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0cd914f0c64dd2c/Desktop/"/>
    </mc:Choice>
  </mc:AlternateContent>
  <xr:revisionPtr revIDLastSave="31" documentId="11_3F26867DE9232A08333B042FCAAE6DED0B7F21E3" xr6:coauthVersionLast="47" xr6:coauthVersionMax="47" xr10:uidLastSave="{5A03CF60-6F11-4FBB-AF64-80B7AB49A2C8}"/>
  <bookViews>
    <workbookView xWindow="-108" yWindow="-108" windowWidth="23256" windowHeight="12456" firstSheet="1" activeTab="6" xr2:uid="{00000000-000D-0000-FFFF-FFFF00000000}"/>
  </bookViews>
  <sheets>
    <sheet name="Data Sheet" sheetId="1" r:id="rId1"/>
    <sheet name="Que 1" sheetId="2" r:id="rId2"/>
    <sheet name="Que 2" sheetId="3" r:id="rId3"/>
    <sheet name="Que 3" sheetId="4" r:id="rId4"/>
    <sheet name="Que 4" sheetId="5" r:id="rId5"/>
    <sheet name="Que 5" sheetId="7" r:id="rId6"/>
    <sheet name="Que 6" sheetId="15" r:id="rId7"/>
    <sheet name="Que 7" sheetId="16" r:id="rId8"/>
    <sheet name="Que 8" sheetId="18" r:id="rId9"/>
  </sheets>
  <definedNames>
    <definedName name="_xlnm._FilterDatabase" localSheetId="0" hidden="1">'Data Sheet'!$A$1:$J$1</definedName>
    <definedName name="_xlchart.v1.0" hidden="1">'Data Sheet'!$J$1</definedName>
    <definedName name="_xlchart.v1.1" hidden="1">'Data Sheet'!$J$2:$J$507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<sst xmlns="http://schemas.openxmlformats.org/spreadsheetml/2006/main" count="319" uniqueCount="61">
  <si>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</si>
  <si>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</si>
  <si>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</si>
  <si>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</si>
  <si>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</si>
  <si>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</si>
  <si>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</si>
  <si>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</si>
  <si>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</si>
  <si>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</si>
  <si>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</si>
  <si>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</si>
  <si>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</si>
  <si>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</si>
  <si>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</si>
  <si>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</si>
  <si>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</si>
  <si>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</si>
  <si>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</si>
  <si>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</si>
  <si>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</si>
  <si>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</si>
  <si>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</si>
  <si>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Crime_Rate</t>
  </si>
  <si>
    <t>Age</t>
  </si>
  <si>
    <t>Indus</t>
  </si>
  <si>
    <t>Nox</t>
  </si>
  <si>
    <t>Distance</t>
  </si>
  <si>
    <t>Tax</t>
  </si>
  <si>
    <t>PT Ratio</t>
  </si>
  <si>
    <t>Avg_Room</t>
  </si>
  <si>
    <t>Lstat</t>
  </si>
  <si>
    <t>Avg_Price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</si>
  <si>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</si>
  <si>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</si>
  <si>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</si>
  <si>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</si>
  <si>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</si>
  <si>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</si>
  <si>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</si>
  <si>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</si>
  <si>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</si>
  <si>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</si>
  <si>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</si>
  <si>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</si>
  <si>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</si>
  <si>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</si>
  <si>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</si>
  <si>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</si>
  <si>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</si>
  <si>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</si>
  <si>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</si>
  <si>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</si>
  <si>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</si>
  <si>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</si>
  <si>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</si>
  <si>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</si>
  <si>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</si>
  <si>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24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</si>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</sst>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"/>
    <numFmt numFmtId="168" formatCode="0.0000"/>
    <numFmt numFmtId="169" formatCode="0.000E+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5" xfId="0" applyFont="1" applyBorder="1" applyAlignment="1">
      <alignment horizontal="centerContinuous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0" fontId="0" fillId="3" borderId="2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166" fontId="0" fillId="0" borderId="0" xfId="0" applyNumberFormat="1" applyFill="1" applyBorder="1" applyAlignment="1"/>
    <xf numFmtId="169" fontId="0" fillId="0" borderId="0" xfId="0" applyNumberFormat="1"/>
    <xf numFmtId="11" fontId="0" fillId="0" borderId="0" xfId="0" applyNumberFormat="1"/>
    <xf numFmtId="11" fontId="0" fillId="0" borderId="2" xfId="0" applyNumberFormat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2.5802712160979877E-2"/>
                  <c:y val="-0.30899085145221045"/>
                </c:manualLayout>
              </c:layout>
              <c:numFmt formatCode="General" sourceLinked="0"/>
            </c:trendlineLbl>
          </c:trendline>
          <c:xVal>
            <c:numRef>
              <c:f>'Data Sheet'!$I$3:$I$507</c:f>
              <c:numCache>
                <c:formatCode>General</c:formatCode>
                <c:ptCount val="505"/>
                <c:pt idx="0">
                  <c:v>9.14</c:v>
                </c:pt>
                <c:pt idx="1">
                  <c:v>4.03</c:v>
                </c:pt>
                <c:pt idx="2">
                  <c:v>2.94</c:v>
                </c:pt>
                <c:pt idx="3">
                  <c:v>5.33</c:v>
                </c:pt>
                <c:pt idx="4">
                  <c:v>5.21</c:v>
                </c:pt>
                <c:pt idx="5">
                  <c:v>12.43</c:v>
                </c:pt>
                <c:pt idx="6">
                  <c:v>19.149999999999999</c:v>
                </c:pt>
                <c:pt idx="7">
                  <c:v>29.93</c:v>
                </c:pt>
                <c:pt idx="8">
                  <c:v>17.100000000000001</c:v>
                </c:pt>
                <c:pt idx="9">
                  <c:v>20.45</c:v>
                </c:pt>
                <c:pt idx="10">
                  <c:v>13.27</c:v>
                </c:pt>
                <c:pt idx="11">
                  <c:v>15.71</c:v>
                </c:pt>
                <c:pt idx="12">
                  <c:v>8.26</c:v>
                </c:pt>
                <c:pt idx="13">
                  <c:v>10.26</c:v>
                </c:pt>
                <c:pt idx="14">
                  <c:v>8.4700000000000006</c:v>
                </c:pt>
                <c:pt idx="15">
                  <c:v>6.58</c:v>
                </c:pt>
                <c:pt idx="16">
                  <c:v>14.67</c:v>
                </c:pt>
                <c:pt idx="17">
                  <c:v>11.69</c:v>
                </c:pt>
                <c:pt idx="18">
                  <c:v>11.28</c:v>
                </c:pt>
                <c:pt idx="19">
                  <c:v>21.02</c:v>
                </c:pt>
                <c:pt idx="20">
                  <c:v>13.83</c:v>
                </c:pt>
                <c:pt idx="21">
                  <c:v>18.72</c:v>
                </c:pt>
                <c:pt idx="22">
                  <c:v>19.88</c:v>
                </c:pt>
                <c:pt idx="23">
                  <c:v>16.3</c:v>
                </c:pt>
                <c:pt idx="24">
                  <c:v>16.510000000000002</c:v>
                </c:pt>
                <c:pt idx="25">
                  <c:v>14.81</c:v>
                </c:pt>
                <c:pt idx="26">
                  <c:v>17.28</c:v>
                </c:pt>
                <c:pt idx="27">
                  <c:v>12.8</c:v>
                </c:pt>
                <c:pt idx="28">
                  <c:v>11.98</c:v>
                </c:pt>
                <c:pt idx="29">
                  <c:v>22.6</c:v>
                </c:pt>
                <c:pt idx="30">
                  <c:v>13.04</c:v>
                </c:pt>
                <c:pt idx="31">
                  <c:v>27.71</c:v>
                </c:pt>
                <c:pt idx="32">
                  <c:v>18.350000000000001</c:v>
                </c:pt>
                <c:pt idx="33">
                  <c:v>20.34</c:v>
                </c:pt>
                <c:pt idx="34">
                  <c:v>9.68</c:v>
                </c:pt>
                <c:pt idx="35">
                  <c:v>11.41</c:v>
                </c:pt>
                <c:pt idx="36">
                  <c:v>8.77</c:v>
                </c:pt>
                <c:pt idx="37">
                  <c:v>10.130000000000001</c:v>
                </c:pt>
                <c:pt idx="38">
                  <c:v>4.32</c:v>
                </c:pt>
                <c:pt idx="39">
                  <c:v>1.98</c:v>
                </c:pt>
                <c:pt idx="40">
                  <c:v>4.84</c:v>
                </c:pt>
                <c:pt idx="41">
                  <c:v>5.81</c:v>
                </c:pt>
                <c:pt idx="42">
                  <c:v>7.44</c:v>
                </c:pt>
                <c:pt idx="43">
                  <c:v>9.5500000000000007</c:v>
                </c:pt>
                <c:pt idx="44">
                  <c:v>10.210000000000001</c:v>
                </c:pt>
                <c:pt idx="45">
                  <c:v>14.15</c:v>
                </c:pt>
                <c:pt idx="46">
                  <c:v>18.8</c:v>
                </c:pt>
                <c:pt idx="47">
                  <c:v>30.81</c:v>
                </c:pt>
                <c:pt idx="48">
                  <c:v>16.2</c:v>
                </c:pt>
                <c:pt idx="49">
                  <c:v>13.45</c:v>
                </c:pt>
                <c:pt idx="50">
                  <c:v>9.43</c:v>
                </c:pt>
                <c:pt idx="51">
                  <c:v>5.28</c:v>
                </c:pt>
                <c:pt idx="52">
                  <c:v>8.43</c:v>
                </c:pt>
                <c:pt idx="53">
                  <c:v>14.8</c:v>
                </c:pt>
                <c:pt idx="54">
                  <c:v>4.8099999999999996</c:v>
                </c:pt>
                <c:pt idx="55">
                  <c:v>5.77</c:v>
                </c:pt>
                <c:pt idx="56">
                  <c:v>3.95</c:v>
                </c:pt>
                <c:pt idx="57">
                  <c:v>6.86</c:v>
                </c:pt>
                <c:pt idx="58">
                  <c:v>9.2200000000000006</c:v>
                </c:pt>
                <c:pt idx="59">
                  <c:v>13.15</c:v>
                </c:pt>
                <c:pt idx="60">
                  <c:v>14.44</c:v>
                </c:pt>
                <c:pt idx="61">
                  <c:v>6.73</c:v>
                </c:pt>
                <c:pt idx="62">
                  <c:v>9.5</c:v>
                </c:pt>
                <c:pt idx="63">
                  <c:v>8.0500000000000007</c:v>
                </c:pt>
                <c:pt idx="64">
                  <c:v>4.67</c:v>
                </c:pt>
                <c:pt idx="65">
                  <c:v>10.24</c:v>
                </c:pt>
                <c:pt idx="66">
                  <c:v>8.1</c:v>
                </c:pt>
                <c:pt idx="67">
                  <c:v>13.09</c:v>
                </c:pt>
                <c:pt idx="68">
                  <c:v>8.7899999999999991</c:v>
                </c:pt>
                <c:pt idx="69">
                  <c:v>6.72</c:v>
                </c:pt>
                <c:pt idx="70">
                  <c:v>9.8800000000000008</c:v>
                </c:pt>
                <c:pt idx="71">
                  <c:v>5.52</c:v>
                </c:pt>
                <c:pt idx="72">
                  <c:v>7.54</c:v>
                </c:pt>
                <c:pt idx="73">
                  <c:v>6.78</c:v>
                </c:pt>
                <c:pt idx="74">
                  <c:v>8.94</c:v>
                </c:pt>
                <c:pt idx="75">
                  <c:v>11.97</c:v>
                </c:pt>
                <c:pt idx="76">
                  <c:v>10.27</c:v>
                </c:pt>
                <c:pt idx="77">
                  <c:v>12.34</c:v>
                </c:pt>
                <c:pt idx="78">
                  <c:v>9.1</c:v>
                </c:pt>
                <c:pt idx="79">
                  <c:v>5.29</c:v>
                </c:pt>
                <c:pt idx="80">
                  <c:v>7.22</c:v>
                </c:pt>
                <c:pt idx="81">
                  <c:v>6.72</c:v>
                </c:pt>
                <c:pt idx="82">
                  <c:v>7.51</c:v>
                </c:pt>
                <c:pt idx="83">
                  <c:v>9.6199999999999992</c:v>
                </c:pt>
                <c:pt idx="84">
                  <c:v>6.53</c:v>
                </c:pt>
                <c:pt idx="85">
                  <c:v>12.86</c:v>
                </c:pt>
                <c:pt idx="86">
                  <c:v>8.44</c:v>
                </c:pt>
                <c:pt idx="87">
                  <c:v>5.5</c:v>
                </c:pt>
                <c:pt idx="88">
                  <c:v>5.7</c:v>
                </c:pt>
                <c:pt idx="89">
                  <c:v>8.81</c:v>
                </c:pt>
                <c:pt idx="90">
                  <c:v>8.1999999999999993</c:v>
                </c:pt>
                <c:pt idx="91">
                  <c:v>8.16</c:v>
                </c:pt>
                <c:pt idx="92">
                  <c:v>6.21</c:v>
                </c:pt>
                <c:pt idx="93">
                  <c:v>10.59</c:v>
                </c:pt>
                <c:pt idx="94">
                  <c:v>6.65</c:v>
                </c:pt>
                <c:pt idx="95">
                  <c:v>11.34</c:v>
                </c:pt>
                <c:pt idx="96">
                  <c:v>4.21</c:v>
                </c:pt>
                <c:pt idx="97">
                  <c:v>3.57</c:v>
                </c:pt>
                <c:pt idx="98">
                  <c:v>6.19</c:v>
                </c:pt>
                <c:pt idx="99">
                  <c:v>9.42</c:v>
                </c:pt>
                <c:pt idx="100">
                  <c:v>7.67</c:v>
                </c:pt>
                <c:pt idx="101">
                  <c:v>10.63</c:v>
                </c:pt>
                <c:pt idx="102">
                  <c:v>13.44</c:v>
                </c:pt>
                <c:pt idx="103">
                  <c:v>12.33</c:v>
                </c:pt>
                <c:pt idx="104">
                  <c:v>16.47</c:v>
                </c:pt>
                <c:pt idx="105">
                  <c:v>18.66</c:v>
                </c:pt>
                <c:pt idx="106">
                  <c:v>14.09</c:v>
                </c:pt>
                <c:pt idx="107">
                  <c:v>12.27</c:v>
                </c:pt>
                <c:pt idx="108">
                  <c:v>15.55</c:v>
                </c:pt>
                <c:pt idx="109">
                  <c:v>13</c:v>
                </c:pt>
                <c:pt idx="110">
                  <c:v>10.16</c:v>
                </c:pt>
                <c:pt idx="111">
                  <c:v>16.21</c:v>
                </c:pt>
                <c:pt idx="112">
                  <c:v>17.09</c:v>
                </c:pt>
                <c:pt idx="113">
                  <c:v>10.45</c:v>
                </c:pt>
                <c:pt idx="114">
                  <c:v>15.76</c:v>
                </c:pt>
                <c:pt idx="115">
                  <c:v>12.04</c:v>
                </c:pt>
                <c:pt idx="116">
                  <c:v>10.3</c:v>
                </c:pt>
                <c:pt idx="117">
                  <c:v>15.37</c:v>
                </c:pt>
                <c:pt idx="118">
                  <c:v>13.61</c:v>
                </c:pt>
                <c:pt idx="119">
                  <c:v>14.37</c:v>
                </c:pt>
                <c:pt idx="120">
                  <c:v>14.27</c:v>
                </c:pt>
                <c:pt idx="121">
                  <c:v>17.93</c:v>
                </c:pt>
                <c:pt idx="122">
                  <c:v>25.41</c:v>
                </c:pt>
                <c:pt idx="123">
                  <c:v>17.579999999999998</c:v>
                </c:pt>
                <c:pt idx="124">
                  <c:v>14.81</c:v>
                </c:pt>
                <c:pt idx="125">
                  <c:v>27.26</c:v>
                </c:pt>
                <c:pt idx="126">
                  <c:v>17.190000000000001</c:v>
                </c:pt>
                <c:pt idx="127">
                  <c:v>15.39</c:v>
                </c:pt>
                <c:pt idx="128">
                  <c:v>18.34</c:v>
                </c:pt>
                <c:pt idx="129">
                  <c:v>12.6</c:v>
                </c:pt>
                <c:pt idx="130">
                  <c:v>12.26</c:v>
                </c:pt>
                <c:pt idx="131">
                  <c:v>11.12</c:v>
                </c:pt>
                <c:pt idx="132">
                  <c:v>15.03</c:v>
                </c:pt>
                <c:pt idx="133">
                  <c:v>17.309999999999999</c:v>
                </c:pt>
                <c:pt idx="134">
                  <c:v>16.96</c:v>
                </c:pt>
                <c:pt idx="135">
                  <c:v>16.899999999999999</c:v>
                </c:pt>
                <c:pt idx="136">
                  <c:v>14.59</c:v>
                </c:pt>
                <c:pt idx="137">
                  <c:v>21.32</c:v>
                </c:pt>
                <c:pt idx="138">
                  <c:v>18.46</c:v>
                </c:pt>
                <c:pt idx="139">
                  <c:v>24.16</c:v>
                </c:pt>
                <c:pt idx="140">
                  <c:v>34.409999999999997</c:v>
                </c:pt>
                <c:pt idx="141">
                  <c:v>26.82</c:v>
                </c:pt>
                <c:pt idx="142">
                  <c:v>26.42</c:v>
                </c:pt>
                <c:pt idx="143">
                  <c:v>29.29</c:v>
                </c:pt>
                <c:pt idx="144">
                  <c:v>27.8</c:v>
                </c:pt>
                <c:pt idx="145">
                  <c:v>16.649999999999999</c:v>
                </c:pt>
                <c:pt idx="146">
                  <c:v>29.53</c:v>
                </c:pt>
                <c:pt idx="147">
                  <c:v>28.32</c:v>
                </c:pt>
                <c:pt idx="148">
                  <c:v>21.45</c:v>
                </c:pt>
                <c:pt idx="149">
                  <c:v>14.1</c:v>
                </c:pt>
                <c:pt idx="150">
                  <c:v>13.28</c:v>
                </c:pt>
                <c:pt idx="151">
                  <c:v>12.12</c:v>
                </c:pt>
                <c:pt idx="152">
                  <c:v>15.79</c:v>
                </c:pt>
                <c:pt idx="153">
                  <c:v>15.12</c:v>
                </c:pt>
                <c:pt idx="154">
                  <c:v>15.02</c:v>
                </c:pt>
                <c:pt idx="155">
                  <c:v>16.14</c:v>
                </c:pt>
                <c:pt idx="156">
                  <c:v>4.59</c:v>
                </c:pt>
                <c:pt idx="157">
                  <c:v>6.43</c:v>
                </c:pt>
                <c:pt idx="158">
                  <c:v>7.39</c:v>
                </c:pt>
                <c:pt idx="159">
                  <c:v>5.5</c:v>
                </c:pt>
                <c:pt idx="160">
                  <c:v>1.73</c:v>
                </c:pt>
                <c:pt idx="161">
                  <c:v>1.92</c:v>
                </c:pt>
                <c:pt idx="162">
                  <c:v>3.32</c:v>
                </c:pt>
                <c:pt idx="163">
                  <c:v>11.64</c:v>
                </c:pt>
                <c:pt idx="164">
                  <c:v>9.81</c:v>
                </c:pt>
                <c:pt idx="165">
                  <c:v>3.7</c:v>
                </c:pt>
                <c:pt idx="166">
                  <c:v>12.14</c:v>
                </c:pt>
                <c:pt idx="167">
                  <c:v>11.1</c:v>
                </c:pt>
                <c:pt idx="168">
                  <c:v>11.32</c:v>
                </c:pt>
                <c:pt idx="169">
                  <c:v>14.43</c:v>
                </c:pt>
                <c:pt idx="170">
                  <c:v>12.03</c:v>
                </c:pt>
                <c:pt idx="171">
                  <c:v>14.69</c:v>
                </c:pt>
                <c:pt idx="172">
                  <c:v>9.0399999999999991</c:v>
                </c:pt>
                <c:pt idx="173">
                  <c:v>9.64</c:v>
                </c:pt>
                <c:pt idx="174">
                  <c:v>5.33</c:v>
                </c:pt>
                <c:pt idx="175">
                  <c:v>10.11</c:v>
                </c:pt>
                <c:pt idx="176">
                  <c:v>6.29</c:v>
                </c:pt>
                <c:pt idx="177">
                  <c:v>6.92</c:v>
                </c:pt>
                <c:pt idx="178">
                  <c:v>5.04</c:v>
                </c:pt>
                <c:pt idx="179">
                  <c:v>7.56</c:v>
                </c:pt>
                <c:pt idx="180">
                  <c:v>9.4499999999999993</c:v>
                </c:pt>
                <c:pt idx="181">
                  <c:v>4.82</c:v>
                </c:pt>
                <c:pt idx="182">
                  <c:v>5.68</c:v>
                </c:pt>
                <c:pt idx="183">
                  <c:v>13.98</c:v>
                </c:pt>
                <c:pt idx="184">
                  <c:v>13.15</c:v>
                </c:pt>
                <c:pt idx="185">
                  <c:v>4.45</c:v>
                </c:pt>
                <c:pt idx="186">
                  <c:v>6.68</c:v>
                </c:pt>
                <c:pt idx="187">
                  <c:v>4.5599999999999996</c:v>
                </c:pt>
                <c:pt idx="188">
                  <c:v>5.39</c:v>
                </c:pt>
                <c:pt idx="189">
                  <c:v>5.0999999999999996</c:v>
                </c:pt>
                <c:pt idx="190">
                  <c:v>4.6900000000000004</c:v>
                </c:pt>
                <c:pt idx="191">
                  <c:v>2.87</c:v>
                </c:pt>
                <c:pt idx="192">
                  <c:v>5.03</c:v>
                </c:pt>
                <c:pt idx="193">
                  <c:v>4.38</c:v>
                </c:pt>
                <c:pt idx="194">
                  <c:v>2.97</c:v>
                </c:pt>
                <c:pt idx="195">
                  <c:v>4.08</c:v>
                </c:pt>
                <c:pt idx="196">
                  <c:v>8.61</c:v>
                </c:pt>
                <c:pt idx="197">
                  <c:v>6.62</c:v>
                </c:pt>
                <c:pt idx="198">
                  <c:v>4.5599999999999996</c:v>
                </c:pt>
                <c:pt idx="199">
                  <c:v>4.45</c:v>
                </c:pt>
                <c:pt idx="200">
                  <c:v>7.43</c:v>
                </c:pt>
                <c:pt idx="201">
                  <c:v>3.11</c:v>
                </c:pt>
                <c:pt idx="202">
                  <c:v>3.81</c:v>
                </c:pt>
                <c:pt idx="203">
                  <c:v>2.88</c:v>
                </c:pt>
                <c:pt idx="204">
                  <c:v>10.87</c:v>
                </c:pt>
                <c:pt idx="205">
                  <c:v>10.97</c:v>
                </c:pt>
                <c:pt idx="206">
                  <c:v>18.059999999999999</c:v>
                </c:pt>
                <c:pt idx="207">
                  <c:v>14.66</c:v>
                </c:pt>
                <c:pt idx="208">
                  <c:v>23.09</c:v>
                </c:pt>
                <c:pt idx="209">
                  <c:v>17.27</c:v>
                </c:pt>
                <c:pt idx="210">
                  <c:v>23.98</c:v>
                </c:pt>
                <c:pt idx="211">
                  <c:v>16.03</c:v>
                </c:pt>
                <c:pt idx="212">
                  <c:v>9.3800000000000008</c:v>
                </c:pt>
                <c:pt idx="213">
                  <c:v>29.55</c:v>
                </c:pt>
                <c:pt idx="214">
                  <c:v>9.4700000000000006</c:v>
                </c:pt>
                <c:pt idx="215">
                  <c:v>13.51</c:v>
                </c:pt>
                <c:pt idx="216">
                  <c:v>9.69</c:v>
                </c:pt>
                <c:pt idx="217">
                  <c:v>17.920000000000002</c:v>
                </c:pt>
                <c:pt idx="218">
                  <c:v>10.5</c:v>
                </c:pt>
                <c:pt idx="219">
                  <c:v>9.7100000000000009</c:v>
                </c:pt>
                <c:pt idx="220">
                  <c:v>21.46</c:v>
                </c:pt>
                <c:pt idx="221">
                  <c:v>9.93</c:v>
                </c:pt>
                <c:pt idx="222">
                  <c:v>7.6</c:v>
                </c:pt>
                <c:pt idx="223">
                  <c:v>4.1399999999999997</c:v>
                </c:pt>
                <c:pt idx="224">
                  <c:v>4.63</c:v>
                </c:pt>
                <c:pt idx="225">
                  <c:v>3.13</c:v>
                </c:pt>
                <c:pt idx="226">
                  <c:v>6.36</c:v>
                </c:pt>
                <c:pt idx="227">
                  <c:v>3.92</c:v>
                </c:pt>
                <c:pt idx="228">
                  <c:v>3.76</c:v>
                </c:pt>
                <c:pt idx="229">
                  <c:v>11.65</c:v>
                </c:pt>
                <c:pt idx="230">
                  <c:v>5.25</c:v>
                </c:pt>
                <c:pt idx="231">
                  <c:v>2.4700000000000002</c:v>
                </c:pt>
                <c:pt idx="232">
                  <c:v>3.95</c:v>
                </c:pt>
                <c:pt idx="233">
                  <c:v>8.0500000000000007</c:v>
                </c:pt>
                <c:pt idx="234">
                  <c:v>10.88</c:v>
                </c:pt>
                <c:pt idx="235">
                  <c:v>9.5399999999999991</c:v>
                </c:pt>
                <c:pt idx="236">
                  <c:v>4.7300000000000004</c:v>
                </c:pt>
                <c:pt idx="237">
                  <c:v>6.36</c:v>
                </c:pt>
                <c:pt idx="238">
                  <c:v>7.37</c:v>
                </c:pt>
                <c:pt idx="239">
                  <c:v>11.38</c:v>
                </c:pt>
                <c:pt idx="240">
                  <c:v>12.4</c:v>
                </c:pt>
                <c:pt idx="241">
                  <c:v>11.22</c:v>
                </c:pt>
                <c:pt idx="242">
                  <c:v>5.19</c:v>
                </c:pt>
                <c:pt idx="243">
                  <c:v>12.5</c:v>
                </c:pt>
                <c:pt idx="244">
                  <c:v>18.46</c:v>
                </c:pt>
                <c:pt idx="245">
                  <c:v>9.16</c:v>
                </c:pt>
                <c:pt idx="246">
                  <c:v>10.15</c:v>
                </c:pt>
                <c:pt idx="247">
                  <c:v>9.52</c:v>
                </c:pt>
                <c:pt idx="248">
                  <c:v>6.56</c:v>
                </c:pt>
                <c:pt idx="249">
                  <c:v>5.9</c:v>
                </c:pt>
                <c:pt idx="250">
                  <c:v>3.59</c:v>
                </c:pt>
                <c:pt idx="251">
                  <c:v>3.53</c:v>
                </c:pt>
                <c:pt idx="252">
                  <c:v>3.54</c:v>
                </c:pt>
                <c:pt idx="253">
                  <c:v>6.57</c:v>
                </c:pt>
                <c:pt idx="254">
                  <c:v>9.25</c:v>
                </c:pt>
                <c:pt idx="255">
                  <c:v>3.11</c:v>
                </c:pt>
                <c:pt idx="256">
                  <c:v>5.12</c:v>
                </c:pt>
                <c:pt idx="257">
                  <c:v>7.79</c:v>
                </c:pt>
                <c:pt idx="258">
                  <c:v>6.9</c:v>
                </c:pt>
                <c:pt idx="259">
                  <c:v>9.59</c:v>
                </c:pt>
                <c:pt idx="260">
                  <c:v>7.26</c:v>
                </c:pt>
                <c:pt idx="261">
                  <c:v>5.91</c:v>
                </c:pt>
                <c:pt idx="262">
                  <c:v>11.25</c:v>
                </c:pt>
                <c:pt idx="263">
                  <c:v>8.1</c:v>
                </c:pt>
                <c:pt idx="264">
                  <c:v>10.45</c:v>
                </c:pt>
                <c:pt idx="265">
                  <c:v>14.79</c:v>
                </c:pt>
                <c:pt idx="266">
                  <c:v>7.44</c:v>
                </c:pt>
                <c:pt idx="267">
                  <c:v>3.16</c:v>
                </c:pt>
                <c:pt idx="268">
                  <c:v>13.65</c:v>
                </c:pt>
                <c:pt idx="269">
                  <c:v>13</c:v>
                </c:pt>
                <c:pt idx="270">
                  <c:v>6.59</c:v>
                </c:pt>
                <c:pt idx="271">
                  <c:v>7.73</c:v>
                </c:pt>
                <c:pt idx="272">
                  <c:v>6.58</c:v>
                </c:pt>
                <c:pt idx="273">
                  <c:v>3.53</c:v>
                </c:pt>
                <c:pt idx="274">
                  <c:v>2.98</c:v>
                </c:pt>
                <c:pt idx="275">
                  <c:v>6.05</c:v>
                </c:pt>
                <c:pt idx="276">
                  <c:v>4.16</c:v>
                </c:pt>
                <c:pt idx="277">
                  <c:v>7.19</c:v>
                </c:pt>
                <c:pt idx="278">
                  <c:v>4.8499999999999996</c:v>
                </c:pt>
                <c:pt idx="279">
                  <c:v>3.76</c:v>
                </c:pt>
                <c:pt idx="280">
                  <c:v>4.59</c:v>
                </c:pt>
                <c:pt idx="281">
                  <c:v>3.01</c:v>
                </c:pt>
                <c:pt idx="282">
                  <c:v>3.16</c:v>
                </c:pt>
                <c:pt idx="283">
                  <c:v>7.85</c:v>
                </c:pt>
                <c:pt idx="284">
                  <c:v>8.23</c:v>
                </c:pt>
                <c:pt idx="285">
                  <c:v>12.93</c:v>
                </c:pt>
                <c:pt idx="286">
                  <c:v>7.14</c:v>
                </c:pt>
                <c:pt idx="287">
                  <c:v>7.6</c:v>
                </c:pt>
                <c:pt idx="288">
                  <c:v>9.51</c:v>
                </c:pt>
                <c:pt idx="289">
                  <c:v>3.33</c:v>
                </c:pt>
                <c:pt idx="290">
                  <c:v>3.56</c:v>
                </c:pt>
                <c:pt idx="291">
                  <c:v>4.7</c:v>
                </c:pt>
                <c:pt idx="292">
                  <c:v>8.58</c:v>
                </c:pt>
                <c:pt idx="293">
                  <c:v>10.4</c:v>
                </c:pt>
                <c:pt idx="294">
                  <c:v>6.27</c:v>
                </c:pt>
                <c:pt idx="295">
                  <c:v>7.39</c:v>
                </c:pt>
                <c:pt idx="296">
                  <c:v>15.84</c:v>
                </c:pt>
                <c:pt idx="297">
                  <c:v>4.97</c:v>
                </c:pt>
                <c:pt idx="298">
                  <c:v>4.74</c:v>
                </c:pt>
                <c:pt idx="299">
                  <c:v>6.07</c:v>
                </c:pt>
                <c:pt idx="300">
                  <c:v>9.5</c:v>
                </c:pt>
                <c:pt idx="301">
                  <c:v>8.67</c:v>
                </c:pt>
                <c:pt idx="302">
                  <c:v>4.8600000000000003</c:v>
                </c:pt>
                <c:pt idx="303">
                  <c:v>6.93</c:v>
                </c:pt>
                <c:pt idx="304">
                  <c:v>8.93</c:v>
                </c:pt>
                <c:pt idx="305">
                  <c:v>6.47</c:v>
                </c:pt>
                <c:pt idx="306">
                  <c:v>7.53</c:v>
                </c:pt>
                <c:pt idx="307">
                  <c:v>4.54</c:v>
                </c:pt>
                <c:pt idx="308">
                  <c:v>9.9700000000000006</c:v>
                </c:pt>
                <c:pt idx="309">
                  <c:v>12.64</c:v>
                </c:pt>
                <c:pt idx="310">
                  <c:v>5.98</c:v>
                </c:pt>
                <c:pt idx="311">
                  <c:v>11.72</c:v>
                </c:pt>
                <c:pt idx="312">
                  <c:v>7.9</c:v>
                </c:pt>
                <c:pt idx="313">
                  <c:v>9.2799999999999994</c:v>
                </c:pt>
                <c:pt idx="314">
                  <c:v>11.5</c:v>
                </c:pt>
                <c:pt idx="315">
                  <c:v>18.329999999999998</c:v>
                </c:pt>
                <c:pt idx="316">
                  <c:v>15.94</c:v>
                </c:pt>
                <c:pt idx="317">
                  <c:v>10.36</c:v>
                </c:pt>
                <c:pt idx="318">
                  <c:v>12.73</c:v>
                </c:pt>
                <c:pt idx="319">
                  <c:v>7.2</c:v>
                </c:pt>
                <c:pt idx="320">
                  <c:v>6.87</c:v>
                </c:pt>
                <c:pt idx="321">
                  <c:v>7.7</c:v>
                </c:pt>
                <c:pt idx="322">
                  <c:v>11.74</c:v>
                </c:pt>
                <c:pt idx="323">
                  <c:v>6.12</c:v>
                </c:pt>
                <c:pt idx="324">
                  <c:v>5.08</c:v>
                </c:pt>
                <c:pt idx="325">
                  <c:v>6.15</c:v>
                </c:pt>
                <c:pt idx="326">
                  <c:v>12.79</c:v>
                </c:pt>
                <c:pt idx="327">
                  <c:v>9.9700000000000006</c:v>
                </c:pt>
                <c:pt idx="328">
                  <c:v>7.34</c:v>
                </c:pt>
                <c:pt idx="329">
                  <c:v>9.09</c:v>
                </c:pt>
                <c:pt idx="330">
                  <c:v>12.43</c:v>
                </c:pt>
                <c:pt idx="331">
                  <c:v>7.83</c:v>
                </c:pt>
                <c:pt idx="332">
                  <c:v>5.68</c:v>
                </c:pt>
                <c:pt idx="333">
                  <c:v>6.75</c:v>
                </c:pt>
                <c:pt idx="334">
                  <c:v>8.01</c:v>
                </c:pt>
                <c:pt idx="335">
                  <c:v>9.8000000000000007</c:v>
                </c:pt>
                <c:pt idx="336">
                  <c:v>10.56</c:v>
                </c:pt>
                <c:pt idx="337">
                  <c:v>8.51</c:v>
                </c:pt>
                <c:pt idx="338">
                  <c:v>9.74</c:v>
                </c:pt>
                <c:pt idx="339">
                  <c:v>9.2899999999999991</c:v>
                </c:pt>
                <c:pt idx="340">
                  <c:v>5.49</c:v>
                </c:pt>
                <c:pt idx="341">
                  <c:v>8.65</c:v>
                </c:pt>
                <c:pt idx="342">
                  <c:v>7.18</c:v>
                </c:pt>
                <c:pt idx="343">
                  <c:v>4.6100000000000003</c:v>
                </c:pt>
                <c:pt idx="344">
                  <c:v>10.53</c:v>
                </c:pt>
                <c:pt idx="345">
                  <c:v>12.67</c:v>
                </c:pt>
                <c:pt idx="346">
                  <c:v>6.36</c:v>
                </c:pt>
                <c:pt idx="347">
                  <c:v>5.99</c:v>
                </c:pt>
                <c:pt idx="348">
                  <c:v>5.89</c:v>
                </c:pt>
                <c:pt idx="349">
                  <c:v>5.98</c:v>
                </c:pt>
                <c:pt idx="350">
                  <c:v>5.49</c:v>
                </c:pt>
                <c:pt idx="351">
                  <c:v>7.79</c:v>
                </c:pt>
                <c:pt idx="352">
                  <c:v>4.5</c:v>
                </c:pt>
                <c:pt idx="353">
                  <c:v>8.0500000000000007</c:v>
                </c:pt>
                <c:pt idx="354">
                  <c:v>5.57</c:v>
                </c:pt>
                <c:pt idx="355">
                  <c:v>17.600000000000001</c:v>
                </c:pt>
                <c:pt idx="356">
                  <c:v>13.27</c:v>
                </c:pt>
                <c:pt idx="357">
                  <c:v>11.48</c:v>
                </c:pt>
                <c:pt idx="358">
                  <c:v>12.67</c:v>
                </c:pt>
                <c:pt idx="359">
                  <c:v>7.79</c:v>
                </c:pt>
                <c:pt idx="360">
                  <c:v>14.19</c:v>
                </c:pt>
                <c:pt idx="361">
                  <c:v>10.19</c:v>
                </c:pt>
                <c:pt idx="362">
                  <c:v>14.64</c:v>
                </c:pt>
                <c:pt idx="363">
                  <c:v>5.29</c:v>
                </c:pt>
                <c:pt idx="364">
                  <c:v>7.12</c:v>
                </c:pt>
                <c:pt idx="365">
                  <c:v>14</c:v>
                </c:pt>
                <c:pt idx="366">
                  <c:v>13.33</c:v>
                </c:pt>
                <c:pt idx="367">
                  <c:v>3.26</c:v>
                </c:pt>
                <c:pt idx="368">
                  <c:v>3.73</c:v>
                </c:pt>
                <c:pt idx="369">
                  <c:v>2.96</c:v>
                </c:pt>
                <c:pt idx="370">
                  <c:v>9.5299999999999994</c:v>
                </c:pt>
                <c:pt idx="371">
                  <c:v>8.8800000000000008</c:v>
                </c:pt>
                <c:pt idx="372">
                  <c:v>34.770000000000003</c:v>
                </c:pt>
                <c:pt idx="373">
                  <c:v>37.97</c:v>
                </c:pt>
                <c:pt idx="374">
                  <c:v>13.44</c:v>
                </c:pt>
                <c:pt idx="375">
                  <c:v>23.24</c:v>
                </c:pt>
                <c:pt idx="376">
                  <c:v>21.24</c:v>
                </c:pt>
                <c:pt idx="377">
                  <c:v>23.69</c:v>
                </c:pt>
                <c:pt idx="378">
                  <c:v>21.78</c:v>
                </c:pt>
                <c:pt idx="379">
                  <c:v>17.21</c:v>
                </c:pt>
                <c:pt idx="380">
                  <c:v>21.08</c:v>
                </c:pt>
                <c:pt idx="381">
                  <c:v>23.6</c:v>
                </c:pt>
                <c:pt idx="382">
                  <c:v>24.56</c:v>
                </c:pt>
                <c:pt idx="383">
                  <c:v>30.63</c:v>
                </c:pt>
                <c:pt idx="384">
                  <c:v>30.81</c:v>
                </c:pt>
                <c:pt idx="385">
                  <c:v>28.28</c:v>
                </c:pt>
                <c:pt idx="386">
                  <c:v>31.99</c:v>
                </c:pt>
                <c:pt idx="387">
                  <c:v>30.62</c:v>
                </c:pt>
                <c:pt idx="388">
                  <c:v>20.85</c:v>
                </c:pt>
                <c:pt idx="389">
                  <c:v>17.11</c:v>
                </c:pt>
                <c:pt idx="390">
                  <c:v>18.760000000000002</c:v>
                </c:pt>
                <c:pt idx="391">
                  <c:v>25.68</c:v>
                </c:pt>
                <c:pt idx="392">
                  <c:v>15.17</c:v>
                </c:pt>
                <c:pt idx="393">
                  <c:v>16.350000000000001</c:v>
                </c:pt>
                <c:pt idx="394">
                  <c:v>17.12</c:v>
                </c:pt>
                <c:pt idx="395">
                  <c:v>19.37</c:v>
                </c:pt>
                <c:pt idx="396">
                  <c:v>19.920000000000002</c:v>
                </c:pt>
                <c:pt idx="397">
                  <c:v>30.59</c:v>
                </c:pt>
                <c:pt idx="398">
                  <c:v>29.97</c:v>
                </c:pt>
                <c:pt idx="399">
                  <c:v>26.77</c:v>
                </c:pt>
                <c:pt idx="400">
                  <c:v>20.32</c:v>
                </c:pt>
                <c:pt idx="401">
                  <c:v>20.309999999999999</c:v>
                </c:pt>
                <c:pt idx="402">
                  <c:v>19.77</c:v>
                </c:pt>
                <c:pt idx="403">
                  <c:v>27.38</c:v>
                </c:pt>
                <c:pt idx="404">
                  <c:v>22.98</c:v>
                </c:pt>
                <c:pt idx="405">
                  <c:v>23.34</c:v>
                </c:pt>
                <c:pt idx="406">
                  <c:v>12.13</c:v>
                </c:pt>
                <c:pt idx="407">
                  <c:v>26.4</c:v>
                </c:pt>
                <c:pt idx="408">
                  <c:v>19.78</c:v>
                </c:pt>
                <c:pt idx="409">
                  <c:v>10.11</c:v>
                </c:pt>
                <c:pt idx="410">
                  <c:v>21.22</c:v>
                </c:pt>
                <c:pt idx="411">
                  <c:v>34.369999999999997</c:v>
                </c:pt>
                <c:pt idx="412">
                  <c:v>20.079999999999998</c:v>
                </c:pt>
                <c:pt idx="413">
                  <c:v>36.979999999999997</c:v>
                </c:pt>
                <c:pt idx="414">
                  <c:v>29.05</c:v>
                </c:pt>
                <c:pt idx="415">
                  <c:v>25.79</c:v>
                </c:pt>
                <c:pt idx="416">
                  <c:v>26.64</c:v>
                </c:pt>
                <c:pt idx="417">
                  <c:v>20.62</c:v>
                </c:pt>
                <c:pt idx="418">
                  <c:v>22.74</c:v>
                </c:pt>
                <c:pt idx="419">
                  <c:v>15.02</c:v>
                </c:pt>
                <c:pt idx="420">
                  <c:v>15.7</c:v>
                </c:pt>
                <c:pt idx="421">
                  <c:v>14.1</c:v>
                </c:pt>
                <c:pt idx="422">
                  <c:v>23.29</c:v>
                </c:pt>
                <c:pt idx="423">
                  <c:v>17.16</c:v>
                </c:pt>
                <c:pt idx="424">
                  <c:v>24.39</c:v>
                </c:pt>
                <c:pt idx="425">
                  <c:v>15.69</c:v>
                </c:pt>
                <c:pt idx="426">
                  <c:v>14.52</c:v>
                </c:pt>
                <c:pt idx="427">
                  <c:v>21.52</c:v>
                </c:pt>
                <c:pt idx="428">
                  <c:v>24.08</c:v>
                </c:pt>
                <c:pt idx="429">
                  <c:v>17.64</c:v>
                </c:pt>
                <c:pt idx="430">
                  <c:v>19.690000000000001</c:v>
                </c:pt>
                <c:pt idx="431">
                  <c:v>12.03</c:v>
                </c:pt>
                <c:pt idx="432">
                  <c:v>16.22</c:v>
                </c:pt>
                <c:pt idx="433">
                  <c:v>15.17</c:v>
                </c:pt>
                <c:pt idx="434">
                  <c:v>23.27</c:v>
                </c:pt>
                <c:pt idx="435">
                  <c:v>18.05</c:v>
                </c:pt>
                <c:pt idx="436">
                  <c:v>26.45</c:v>
                </c:pt>
                <c:pt idx="437">
                  <c:v>34.020000000000003</c:v>
                </c:pt>
                <c:pt idx="438">
                  <c:v>22.88</c:v>
                </c:pt>
                <c:pt idx="439">
                  <c:v>22.11</c:v>
                </c:pt>
                <c:pt idx="440">
                  <c:v>19.52</c:v>
                </c:pt>
                <c:pt idx="441">
                  <c:v>16.59</c:v>
                </c:pt>
                <c:pt idx="442">
                  <c:v>18.850000000000001</c:v>
                </c:pt>
                <c:pt idx="443">
                  <c:v>23.79</c:v>
                </c:pt>
                <c:pt idx="444">
                  <c:v>23.98</c:v>
                </c:pt>
                <c:pt idx="445">
                  <c:v>17.79</c:v>
                </c:pt>
                <c:pt idx="446">
                  <c:v>16.440000000000001</c:v>
                </c:pt>
                <c:pt idx="447">
                  <c:v>18.13</c:v>
                </c:pt>
                <c:pt idx="448">
                  <c:v>19.309999999999999</c:v>
                </c:pt>
                <c:pt idx="449">
                  <c:v>17.440000000000001</c:v>
                </c:pt>
                <c:pt idx="450">
                  <c:v>17.73</c:v>
                </c:pt>
                <c:pt idx="451">
                  <c:v>17.27</c:v>
                </c:pt>
                <c:pt idx="452">
                  <c:v>16.739999999999998</c:v>
                </c:pt>
                <c:pt idx="453">
                  <c:v>18.71</c:v>
                </c:pt>
                <c:pt idx="454">
                  <c:v>18.13</c:v>
                </c:pt>
                <c:pt idx="455">
                  <c:v>19.010000000000002</c:v>
                </c:pt>
                <c:pt idx="456">
                  <c:v>16.940000000000001</c:v>
                </c:pt>
                <c:pt idx="457">
                  <c:v>16.23</c:v>
                </c:pt>
                <c:pt idx="458">
                  <c:v>14.7</c:v>
                </c:pt>
                <c:pt idx="459">
                  <c:v>16.420000000000002</c:v>
                </c:pt>
                <c:pt idx="460">
                  <c:v>14.65</c:v>
                </c:pt>
                <c:pt idx="461">
                  <c:v>13.99</c:v>
                </c:pt>
                <c:pt idx="462">
                  <c:v>10.29</c:v>
                </c:pt>
                <c:pt idx="463">
                  <c:v>13.22</c:v>
                </c:pt>
                <c:pt idx="464">
                  <c:v>14.13</c:v>
                </c:pt>
                <c:pt idx="465">
                  <c:v>17.149999999999999</c:v>
                </c:pt>
                <c:pt idx="466">
                  <c:v>21.32</c:v>
                </c:pt>
                <c:pt idx="467">
                  <c:v>18.13</c:v>
                </c:pt>
                <c:pt idx="468">
                  <c:v>14.76</c:v>
                </c:pt>
                <c:pt idx="469">
                  <c:v>16.29</c:v>
                </c:pt>
                <c:pt idx="470">
                  <c:v>12.87</c:v>
                </c:pt>
                <c:pt idx="471">
                  <c:v>14.36</c:v>
                </c:pt>
                <c:pt idx="472">
                  <c:v>11.66</c:v>
                </c:pt>
                <c:pt idx="473">
                  <c:v>18.14</c:v>
                </c:pt>
                <c:pt idx="474">
                  <c:v>24.1</c:v>
                </c:pt>
                <c:pt idx="475">
                  <c:v>18.68</c:v>
                </c:pt>
                <c:pt idx="476">
                  <c:v>24.91</c:v>
                </c:pt>
                <c:pt idx="477">
                  <c:v>18.03</c:v>
                </c:pt>
                <c:pt idx="478">
                  <c:v>13.11</c:v>
                </c:pt>
                <c:pt idx="479">
                  <c:v>10.74</c:v>
                </c:pt>
                <c:pt idx="480">
                  <c:v>7.74</c:v>
                </c:pt>
                <c:pt idx="481">
                  <c:v>7.01</c:v>
                </c:pt>
                <c:pt idx="482">
                  <c:v>10.42</c:v>
                </c:pt>
                <c:pt idx="483">
                  <c:v>13.34</c:v>
                </c:pt>
                <c:pt idx="484">
                  <c:v>10.58</c:v>
                </c:pt>
                <c:pt idx="485">
                  <c:v>14.98</c:v>
                </c:pt>
                <c:pt idx="486">
                  <c:v>11.45</c:v>
                </c:pt>
                <c:pt idx="487">
                  <c:v>18.059999999999999</c:v>
                </c:pt>
                <c:pt idx="488">
                  <c:v>23.97</c:v>
                </c:pt>
                <c:pt idx="489">
                  <c:v>29.68</c:v>
                </c:pt>
                <c:pt idx="490">
                  <c:v>18.07</c:v>
                </c:pt>
                <c:pt idx="491">
                  <c:v>13.35</c:v>
                </c:pt>
                <c:pt idx="492">
                  <c:v>12.01</c:v>
                </c:pt>
                <c:pt idx="493">
                  <c:v>13.59</c:v>
                </c:pt>
                <c:pt idx="494">
                  <c:v>17.600000000000001</c:v>
                </c:pt>
                <c:pt idx="495">
                  <c:v>21.14</c:v>
                </c:pt>
                <c:pt idx="496">
                  <c:v>14.1</c:v>
                </c:pt>
                <c:pt idx="497">
                  <c:v>12.92</c:v>
                </c:pt>
                <c:pt idx="498">
                  <c:v>15.1</c:v>
                </c:pt>
                <c:pt idx="499">
                  <c:v>14.33</c:v>
                </c:pt>
                <c:pt idx="500">
                  <c:v>9.67</c:v>
                </c:pt>
                <c:pt idx="501">
                  <c:v>9.08</c:v>
                </c:pt>
                <c:pt idx="502">
                  <c:v>5.64</c:v>
                </c:pt>
                <c:pt idx="503">
                  <c:v>6.48</c:v>
                </c:pt>
                <c:pt idx="504">
                  <c:v>7.88</c:v>
                </c:pt>
              </c:numCache>
            </c:numRef>
          </c:xVal>
          <c:yVal>
            <c:numRef>
              <c:f>'Que 5'!$C$25:$C$529</c:f>
              <c:numCache>
                <c:formatCode>General</c:formatCode>
                <c:ptCount val="505"/>
                <c:pt idx="0">
                  <c:v>-4.288066969432478</c:v>
                </c:pt>
                <c:pt idx="1">
                  <c:v>3.9482776665368604</c:v>
                </c:pt>
                <c:pt idx="2">
                  <c:v>1.610824761097831</c:v>
                </c:pt>
                <c:pt idx="3">
                  <c:v>6.6856068198127616</c:v>
                </c:pt>
                <c:pt idx="4">
                  <c:v>-0.92860817895116909</c:v>
                </c:pt>
                <c:pt idx="5">
                  <c:v>0.14332758001191692</c:v>
                </c:pt>
                <c:pt idx="6">
                  <c:v>10.739367510791965</c:v>
                </c:pt>
                <c:pt idx="7">
                  <c:v>10.399681566418295</c:v>
                </c:pt>
                <c:pt idx="8">
                  <c:v>0.5881946152415054</c:v>
                </c:pt>
                <c:pt idx="9">
                  <c:v>-0.12330333593213183</c:v>
                </c:pt>
                <c:pt idx="10">
                  <c:v>-3.0571674286405752</c:v>
                </c:pt>
                <c:pt idx="11">
                  <c:v>2.065204212892656</c:v>
                </c:pt>
                <c:pt idx="12">
                  <c:v>-6.3256436270346299</c:v>
                </c:pt>
                <c:pt idx="13">
                  <c:v>-6.6220603143024732</c:v>
                </c:pt>
                <c:pt idx="14">
                  <c:v>-6.6257673791977538</c:v>
                </c:pt>
                <c:pt idx="15">
                  <c:v>-5.2246536097296428</c:v>
                </c:pt>
                <c:pt idx="16">
                  <c:v>-3.1246591097280643</c:v>
                </c:pt>
                <c:pt idx="17">
                  <c:v>-3.2609982456989819</c:v>
                </c:pt>
                <c:pt idx="18">
                  <c:v>-5.6512328248090746</c:v>
                </c:pt>
                <c:pt idx="19">
                  <c:v>-0.98078209180346754</c:v>
                </c:pt>
                <c:pt idx="20">
                  <c:v>-1.8241641010755707</c:v>
                </c:pt>
                <c:pt idx="21">
                  <c:v>-1.5699029014454489</c:v>
                </c:pt>
                <c:pt idx="22">
                  <c:v>-1.1658245800607965</c:v>
                </c:pt>
                <c:pt idx="23">
                  <c:v>-3.4732387098513566</c:v>
                </c:pt>
                <c:pt idx="24">
                  <c:v>-4.9733624620144798</c:v>
                </c:pt>
                <c:pt idx="25">
                  <c:v>-3.8914082778368133</c:v>
                </c:pt>
                <c:pt idx="26">
                  <c:v>-3.3404828866125982</c:v>
                </c:pt>
                <c:pt idx="27">
                  <c:v>-4.0045095071326315</c:v>
                </c:pt>
                <c:pt idx="28">
                  <c:v>-2.1849786653528156</c:v>
                </c:pt>
                <c:pt idx="29">
                  <c:v>-0.37695127474506052</c:v>
                </c:pt>
                <c:pt idx="30">
                  <c:v>-7.6760795096047758</c:v>
                </c:pt>
                <c:pt idx="31">
                  <c:v>4.9867040892855989</c:v>
                </c:pt>
                <c:pt idx="32">
                  <c:v>-4.0220658143008965</c:v>
                </c:pt>
                <c:pt idx="33">
                  <c:v>-1.7280004181323996</c:v>
                </c:pt>
                <c:pt idx="34">
                  <c:v>-6.4740994749948015</c:v>
                </c:pt>
                <c:pt idx="35">
                  <c:v>-3.7274999094814802</c:v>
                </c:pt>
                <c:pt idx="36">
                  <c:v>-5.240229882287931</c:v>
                </c:pt>
                <c:pt idx="37">
                  <c:v>-0.24579322963006334</c:v>
                </c:pt>
                <c:pt idx="38">
                  <c:v>0.32429724688302031</c:v>
                </c:pt>
                <c:pt idx="39">
                  <c:v>2.1971047709863925</c:v>
                </c:pt>
                <c:pt idx="40">
                  <c:v>-3.3807710918066185</c:v>
                </c:pt>
                <c:pt idx="41">
                  <c:v>-3.7575331851315212</c:v>
                </c:pt>
                <c:pt idx="42">
                  <c:v>-2.8061127852548147</c:v>
                </c:pt>
                <c:pt idx="43">
                  <c:v>-4.2978323903223874</c:v>
                </c:pt>
                <c:pt idx="44">
                  <c:v>-5.569649897120776</c:v>
                </c:pt>
                <c:pt idx="45">
                  <c:v>-1.1195907710384247</c:v>
                </c:pt>
                <c:pt idx="46">
                  <c:v>-9.3759568936157223E-2</c:v>
                </c:pt>
                <c:pt idx="47">
                  <c:v>9.1372582240204441</c:v>
                </c:pt>
                <c:pt idx="48">
                  <c:v>0.23158212451203042</c:v>
                </c:pt>
                <c:pt idx="49">
                  <c:v>-2.0858449304946838</c:v>
                </c:pt>
                <c:pt idx="50">
                  <c:v>-5.1120473890863209</c:v>
                </c:pt>
                <c:pt idx="51">
                  <c:v>-4.5619827630055454</c:v>
                </c:pt>
                <c:pt idx="52">
                  <c:v>-3.1638390454523986</c:v>
                </c:pt>
                <c:pt idx="53">
                  <c:v>-1.6009261944004756</c:v>
                </c:pt>
                <c:pt idx="54">
                  <c:v>5.3906751585023969</c:v>
                </c:pt>
                <c:pt idx="55">
                  <c:v>-4.3956048513861674</c:v>
                </c:pt>
                <c:pt idx="56">
                  <c:v>0.77213433402757303</c:v>
                </c:pt>
                <c:pt idx="57">
                  <c:v>-4.7581519459471373</c:v>
                </c:pt>
                <c:pt idx="58">
                  <c:v>-6.211923636923192</c:v>
                </c:pt>
                <c:pt idx="59">
                  <c:v>-3.3713824274045052</c:v>
                </c:pt>
                <c:pt idx="60">
                  <c:v>-4.8435711906922663</c:v>
                </c:pt>
                <c:pt idx="61">
                  <c:v>-5.9818848612747324</c:v>
                </c:pt>
                <c:pt idx="62">
                  <c:v>-0.54542197314069085</c:v>
                </c:pt>
                <c:pt idx="63">
                  <c:v>6.0744801251284954</c:v>
                </c:pt>
                <c:pt idx="64">
                  <c:v>-6.6425756733888512</c:v>
                </c:pt>
                <c:pt idx="65">
                  <c:v>-5.4410961474297963</c:v>
                </c:pt>
                <c:pt idx="66">
                  <c:v>-4.8779302920532039</c:v>
                </c:pt>
                <c:pt idx="67">
                  <c:v>-4.7284899267864731</c:v>
                </c:pt>
                <c:pt idx="68">
                  <c:v>-5.32119404916061</c:v>
                </c:pt>
                <c:pt idx="69">
                  <c:v>-3.9914027778383918</c:v>
                </c:pt>
                <c:pt idx="70">
                  <c:v>-3.4837411437215842</c:v>
                </c:pt>
                <c:pt idx="71">
                  <c:v>-6.5335527654776833</c:v>
                </c:pt>
                <c:pt idx="72">
                  <c:v>-4.010933619618207</c:v>
                </c:pt>
                <c:pt idx="73">
                  <c:v>-4.0342952784564261</c:v>
                </c:pt>
                <c:pt idx="74">
                  <c:v>-4.6784253007056975</c:v>
                </c:pt>
                <c:pt idx="75">
                  <c:v>-3.194496581916475</c:v>
                </c:pt>
                <c:pt idx="76">
                  <c:v>-4.0125423977388124</c:v>
                </c:pt>
                <c:pt idx="77">
                  <c:v>-1.6423336690610277</c:v>
                </c:pt>
                <c:pt idx="78">
                  <c:v>-5.6261386356871235</c:v>
                </c:pt>
                <c:pt idx="79">
                  <c:v>-1.5524648464418824</c:v>
                </c:pt>
                <c:pt idx="80">
                  <c:v>-3.8155069496553544</c:v>
                </c:pt>
                <c:pt idx="81">
                  <c:v>-3.3914027778383904</c:v>
                </c:pt>
                <c:pt idx="82">
                  <c:v>-4.5394873693091924</c:v>
                </c:pt>
                <c:pt idx="83">
                  <c:v>-1.5312069743767651</c:v>
                </c:pt>
                <c:pt idx="84">
                  <c:v>-1.7722431925479434</c:v>
                </c:pt>
                <c:pt idx="85">
                  <c:v>0.15259799224933346</c:v>
                </c:pt>
                <c:pt idx="86">
                  <c:v>-4.3543211288887385</c:v>
                </c:pt>
                <c:pt idx="87">
                  <c:v>-5.7525885986050049</c:v>
                </c:pt>
                <c:pt idx="88">
                  <c:v>-0.46223026733179395</c:v>
                </c:pt>
                <c:pt idx="89">
                  <c:v>-3.6021582160332848</c:v>
                </c:pt>
                <c:pt idx="90">
                  <c:v>-4.7827511264165956</c:v>
                </c:pt>
                <c:pt idx="91">
                  <c:v>-3.9208227926712382</c:v>
                </c:pt>
                <c:pt idx="92">
                  <c:v>-3.6768165225850922</c:v>
                </c:pt>
                <c:pt idx="93">
                  <c:v>-3.9079690677016643</c:v>
                </c:pt>
                <c:pt idx="94">
                  <c:v>0.14197180621598093</c:v>
                </c:pt>
                <c:pt idx="95">
                  <c:v>-2.3941253254271118</c:v>
                </c:pt>
                <c:pt idx="96">
                  <c:v>8.1196001646827547</c:v>
                </c:pt>
                <c:pt idx="97">
                  <c:v>12.610453504608458</c:v>
                </c:pt>
                <c:pt idx="98">
                  <c:v>4.5041476442875918</c:v>
                </c:pt>
                <c:pt idx="99">
                  <c:v>1.8784346943500196</c:v>
                </c:pt>
                <c:pt idx="100">
                  <c:v>-0.7872007042906155</c:v>
                </c:pt>
                <c:pt idx="101">
                  <c:v>-5.8698974014470195</c:v>
                </c:pt>
                <c:pt idx="102">
                  <c:v>-2.4953628470583418</c:v>
                </c:pt>
                <c:pt idx="103">
                  <c:v>-2.7518515856246886</c:v>
                </c:pt>
                <c:pt idx="104">
                  <c:v>0.58856587173087505</c:v>
                </c:pt>
                <c:pt idx="105">
                  <c:v>2.6729895991725883</c:v>
                </c:pt>
                <c:pt idx="106">
                  <c:v>-0.7766982704203933</c:v>
                </c:pt>
                <c:pt idx="107">
                  <c:v>-3.1089590850066564</c:v>
                </c:pt>
                <c:pt idx="108">
                  <c:v>-0.38708245212591663</c:v>
                </c:pt>
                <c:pt idx="109">
                  <c:v>-0.51415117585941772</c:v>
                </c:pt>
                <c:pt idx="110">
                  <c:v>-2.1172394799390801</c:v>
                </c:pt>
                <c:pt idx="111">
                  <c:v>-0.35889995892430093</c:v>
                </c:pt>
                <c:pt idx="112">
                  <c:v>0.37867669867784315</c:v>
                </c:pt>
                <c:pt idx="113">
                  <c:v>-6.1412198995929188</c:v>
                </c:pt>
                <c:pt idx="114">
                  <c:v>-1.2872062042890384</c:v>
                </c:pt>
                <c:pt idx="115">
                  <c:v>-1.9278711659708527</c:v>
                </c:pt>
                <c:pt idx="116">
                  <c:v>-5.583988648047832</c:v>
                </c:pt>
                <c:pt idx="117">
                  <c:v>0.44159504972818553</c:v>
                </c:pt>
                <c:pt idx="118">
                  <c:v>-2.3335582654761104</c:v>
                </c:pt>
                <c:pt idx="119">
                  <c:v>1.0898033933621107</c:v>
                </c:pt>
                <c:pt idx="120">
                  <c:v>-0.70537577227449688</c:v>
                </c:pt>
                <c:pt idx="121">
                  <c:v>2.9781816900253517</c:v>
                </c:pt>
                <c:pt idx="122">
                  <c:v>6.8975832796436194</c:v>
                </c:pt>
                <c:pt idx="123">
                  <c:v>0.94505461029722326</c:v>
                </c:pt>
                <c:pt idx="124">
                  <c:v>0.90859172216318385</c:v>
                </c:pt>
                <c:pt idx="125">
                  <c:v>7.058397843920865</c:v>
                </c:pt>
                <c:pt idx="126">
                  <c:v>-2.0261441356855485</c:v>
                </c:pt>
                <c:pt idx="127">
                  <c:v>-1.9393691171444871</c:v>
                </c:pt>
                <c:pt idx="128">
                  <c:v>-2.8315837308645584</c:v>
                </c:pt>
                <c:pt idx="129">
                  <c:v>-3.3948678384058475</c:v>
                </c:pt>
                <c:pt idx="130">
                  <c:v>-3.3184770015703151</c:v>
                </c:pt>
                <c:pt idx="131">
                  <c:v>-1.0035194898276458</c:v>
                </c:pt>
                <c:pt idx="132">
                  <c:v>-1.8820141134362771</c:v>
                </c:pt>
                <c:pt idx="133">
                  <c:v>-2.511929136921621</c:v>
                </c:pt>
                <c:pt idx="134">
                  <c:v>-0.34505621664974484</c:v>
                </c:pt>
                <c:pt idx="135">
                  <c:v>-1.1021637160317148</c:v>
                </c:pt>
                <c:pt idx="136">
                  <c:v>-3.6008024422373524</c:v>
                </c:pt>
                <c:pt idx="137">
                  <c:v>-0.99524459489364148</c:v>
                </c:pt>
                <c:pt idx="138">
                  <c:v>0.78263126789937232</c:v>
                </c:pt>
                <c:pt idx="139">
                  <c:v>2.4078437091860216</c:v>
                </c:pt>
                <c:pt idx="140">
                  <c:v>12.563708186938323</c:v>
                </c:pt>
                <c:pt idx="141">
                  <c:v>4.3396095151197915</c:v>
                </c:pt>
                <c:pt idx="142">
                  <c:v>6.1588928525733611</c:v>
                </c:pt>
                <c:pt idx="143">
                  <c:v>5.0905349063440042</c:v>
                </c:pt>
                <c:pt idx="144">
                  <c:v>5.6723653383585493</c:v>
                </c:pt>
                <c:pt idx="145">
                  <c:v>-3.140111630123231</c:v>
                </c:pt>
                <c:pt idx="146">
                  <c:v>8.1189649038718645</c:v>
                </c:pt>
                <c:pt idx="147">
                  <c:v>10.16729699966891</c:v>
                </c:pt>
                <c:pt idx="148">
                  <c:v>1.2284883204339483</c:v>
                </c:pt>
                <c:pt idx="149">
                  <c:v>0.33281964614327109</c:v>
                </c:pt>
                <c:pt idx="150">
                  <c:v>-2.347649512076913</c:v>
                </c:pt>
                <c:pt idx="151">
                  <c:v>-7.7517278334615689</c:v>
                </c:pt>
                <c:pt idx="152">
                  <c:v>-0.15865245459806232</c:v>
                </c:pt>
                <c:pt idx="153">
                  <c:v>-3.1963528643633339</c:v>
                </c:pt>
                <c:pt idx="154">
                  <c:v>-4.691532029999939</c:v>
                </c:pt>
                <c:pt idx="155">
                  <c:v>-6.1255253748699321</c:v>
                </c:pt>
                <c:pt idx="156">
                  <c:v>11.08128099410186</c:v>
                </c:pt>
                <c:pt idx="157">
                  <c:v>-4.1674223581845524</c:v>
                </c:pt>
                <c:pt idx="158">
                  <c:v>-4.2537023680731174</c:v>
                </c:pt>
                <c:pt idx="159">
                  <c:v>-2.3525885986050064</c:v>
                </c:pt>
                <c:pt idx="160">
                  <c:v>17.059156856894873</c:v>
                </c:pt>
                <c:pt idx="161">
                  <c:v>17.23999727160443</c:v>
                </c:pt>
                <c:pt idx="162">
                  <c:v>18.57250559051694</c:v>
                </c:pt>
                <c:pt idx="163">
                  <c:v>-0.80858782851728606</c:v>
                </c:pt>
                <c:pt idx="164">
                  <c:v>-0.25036655966720645</c:v>
                </c:pt>
                <c:pt idx="165">
                  <c:v>18.934186419936051</c:v>
                </c:pt>
                <c:pt idx="166">
                  <c:v>0.76730799966575702</c:v>
                </c:pt>
                <c:pt idx="167">
                  <c:v>-0.22255532295496394</c:v>
                </c:pt>
                <c:pt idx="168">
                  <c:v>-1.5131611585544285</c:v>
                </c:pt>
                <c:pt idx="169">
                  <c:v>-3.4530891072559271</c:v>
                </c:pt>
                <c:pt idx="170">
                  <c:v>-4.0373890825345136</c:v>
                </c:pt>
                <c:pt idx="171">
                  <c:v>2.494376723399256</c:v>
                </c:pt>
                <c:pt idx="172">
                  <c:v>-2.3832461350690863</c:v>
                </c:pt>
                <c:pt idx="173">
                  <c:v>-2.8121711412494399</c:v>
                </c:pt>
                <c:pt idx="174">
                  <c:v>-0.11439318018724265</c:v>
                </c:pt>
                <c:pt idx="175">
                  <c:v>-1.7648290627573857</c:v>
                </c:pt>
                <c:pt idx="176">
                  <c:v>-4.0006731900758048</c:v>
                </c:pt>
                <c:pt idx="177">
                  <c:v>1.8989555534348241</c:v>
                </c:pt>
                <c:pt idx="178">
                  <c:v>7.4095872394665996</c:v>
                </c:pt>
                <c:pt idx="179">
                  <c:v>12.40810221350911</c:v>
                </c:pt>
                <c:pt idx="180">
                  <c:v>10.606988444041008</c:v>
                </c:pt>
                <c:pt idx="181">
                  <c:v>7.9001930750660563</c:v>
                </c:pt>
                <c:pt idx="182">
                  <c:v>3.3187338995408879</c:v>
                </c:pt>
                <c:pt idx="183">
                  <c:v>5.118604647379339</c:v>
                </c:pt>
                <c:pt idx="184">
                  <c:v>7.5286175725954969</c:v>
                </c:pt>
                <c:pt idx="185">
                  <c:v>19.64803016221061</c:v>
                </c:pt>
                <c:pt idx="186">
                  <c:v>3.7705255559069641</c:v>
                </c:pt>
                <c:pt idx="187">
                  <c:v>-0.44727275558912183</c:v>
                </c:pt>
                <c:pt idx="188">
                  <c:v>5.4427143191947209</c:v>
                </c:pt>
                <c:pt idx="189">
                  <c:v>7.2666947388485603</c:v>
                </c:pt>
                <c:pt idx="190">
                  <c:v>0.37646015973847113</c:v>
                </c:pt>
                <c:pt idx="191">
                  <c:v>4.5441993451522045</c:v>
                </c:pt>
                <c:pt idx="192">
                  <c:v>1.3000693229029388</c:v>
                </c:pt>
                <c:pt idx="193">
                  <c:v>-1.3185952537350119</c:v>
                </c:pt>
                <c:pt idx="194">
                  <c:v>18.239378510788814</c:v>
                </c:pt>
                <c:pt idx="195">
                  <c:v>2.5958672493551589</c:v>
                </c:pt>
                <c:pt idx="196">
                  <c:v>3.9074834526934978</c:v>
                </c:pt>
                <c:pt idx="197">
                  <c:v>6.313418056525002</c:v>
                </c:pt>
                <c:pt idx="198">
                  <c:v>4.652727244410876</c:v>
                </c:pt>
                <c:pt idx="199">
                  <c:v>2.5480301622106083</c:v>
                </c:pt>
                <c:pt idx="200">
                  <c:v>-3.4156307018184755</c:v>
                </c:pt>
                <c:pt idx="201">
                  <c:v>10.672629342680061</c:v>
                </c:pt>
                <c:pt idx="202">
                  <c:v>17.538883502136319</c:v>
                </c:pt>
                <c:pt idx="203">
                  <c:v>18.153717261715865</c:v>
                </c:pt>
                <c:pt idx="204">
                  <c:v>-1.6414674039191652</c:v>
                </c:pt>
                <c:pt idx="205">
                  <c:v>0.25371176171744025</c:v>
                </c:pt>
                <c:pt idx="206">
                  <c:v>5.1019146053529383</c:v>
                </c:pt>
                <c:pt idx="207">
                  <c:v>3.7658229737082713</c:v>
                </c:pt>
                <c:pt idx="208">
                  <c:v>7.3894266368743153</c:v>
                </c:pt>
                <c:pt idx="209">
                  <c:v>3.5499991968237374</c:v>
                </c:pt>
                <c:pt idx="210">
                  <c:v>7.5365212110401281</c:v>
                </c:pt>
                <c:pt idx="211">
                  <c:v>3.0697775429297991</c:v>
                </c:pt>
                <c:pt idx="212">
                  <c:v>2.4403630280953799</c:v>
                </c:pt>
                <c:pt idx="213">
                  <c:v>17.238000736999183</c:v>
                </c:pt>
                <c:pt idx="214">
                  <c:v>-0.57397572283167619</c:v>
                </c:pt>
                <c:pt idx="215">
                  <c:v>1.5712625688872812</c:v>
                </c:pt>
                <c:pt idx="216">
                  <c:v>3.3354184415688586</c:v>
                </c:pt>
                <c:pt idx="217">
                  <c:v>3.9686637734616923</c:v>
                </c:pt>
                <c:pt idx="218">
                  <c:v>-1.5936303167746146</c:v>
                </c:pt>
                <c:pt idx="219">
                  <c:v>1.3544542746961845</c:v>
                </c:pt>
                <c:pt idx="220">
                  <c:v>7.5380062369976066</c:v>
                </c:pt>
                <c:pt idx="221">
                  <c:v>2.3638484390967207</c:v>
                </c:pt>
                <c:pt idx="222">
                  <c:v>2.7461738797637594</c:v>
                </c:pt>
                <c:pt idx="223">
                  <c:v>14.152974748737122</c:v>
                </c:pt>
                <c:pt idx="224">
                  <c:v>19.819352660356504</c:v>
                </c:pt>
                <c:pt idx="225">
                  <c:v>5.9916651758073876</c:v>
                </c:pt>
                <c:pt idx="226">
                  <c:v>3.0659522258698217</c:v>
                </c:pt>
                <c:pt idx="227">
                  <c:v>15.843580584336593</c:v>
                </c:pt>
                <c:pt idx="228">
                  <c:v>0.49129391931801436</c:v>
                </c:pt>
                <c:pt idx="229">
                  <c:v>0.80093008804637833</c:v>
                </c:pt>
                <c:pt idx="230">
                  <c:v>2.1094634873034721</c:v>
                </c:pt>
                <c:pt idx="231">
                  <c:v>9.463482682605779</c:v>
                </c:pt>
                <c:pt idx="232">
                  <c:v>17.472134334027569</c:v>
                </c:pt>
                <c:pt idx="233">
                  <c:v>2.0744801251284954</c:v>
                </c:pt>
                <c:pt idx="234">
                  <c:v>-0.23194948735550369</c:v>
                </c:pt>
                <c:pt idx="235">
                  <c:v>-0.40735030688604823</c:v>
                </c:pt>
                <c:pt idx="236">
                  <c:v>1.4145318259931123</c:v>
                </c:pt>
                <c:pt idx="237">
                  <c:v>-4.8340477741301804</c:v>
                </c:pt>
                <c:pt idx="238">
                  <c:v>-4.2727382012004398</c:v>
                </c:pt>
                <c:pt idx="239">
                  <c:v>-1.7560536591724656</c:v>
                </c:pt>
                <c:pt idx="240">
                  <c:v>-2.685226169679062</c:v>
                </c:pt>
                <c:pt idx="241">
                  <c:v>-1.7083403241910382</c:v>
                </c:pt>
                <c:pt idx="242">
                  <c:v>-5.9476440120784915</c:v>
                </c:pt>
                <c:pt idx="243">
                  <c:v>-5.0900470040424537</c:v>
                </c:pt>
                <c:pt idx="244">
                  <c:v>1.4826312678993716</c:v>
                </c:pt>
                <c:pt idx="245">
                  <c:v>-1.5690311363051599</c:v>
                </c:pt>
                <c:pt idx="246">
                  <c:v>-4.4267573965027402</c:v>
                </c:pt>
                <c:pt idx="247">
                  <c:v>-1.026386140013372</c:v>
                </c:pt>
                <c:pt idx="248">
                  <c:v>-2.1436894428569637</c:v>
                </c:pt>
                <c:pt idx="249">
                  <c:v>-4.571871936058578</c:v>
                </c:pt>
                <c:pt idx="250">
                  <c:v>-6.3705106622642163</c:v>
                </c:pt>
                <c:pt idx="251">
                  <c:v>-1.6276181616461827</c:v>
                </c:pt>
                <c:pt idx="252">
                  <c:v>11.581899754917476</c:v>
                </c:pt>
                <c:pt idx="253">
                  <c:v>-6.434171526293305</c:v>
                </c:pt>
                <c:pt idx="254">
                  <c:v>-4.8833698872322131</c:v>
                </c:pt>
                <c:pt idx="255">
                  <c:v>12.372629342680064</c:v>
                </c:pt>
                <c:pt idx="256">
                  <c:v>20.285730571975883</c:v>
                </c:pt>
                <c:pt idx="257">
                  <c:v>8.8270142944733152</c:v>
                </c:pt>
                <c:pt idx="258">
                  <c:v>2.0799197203075046</c:v>
                </c:pt>
                <c:pt idx="259">
                  <c:v>8.3402392759322517</c:v>
                </c:pt>
                <c:pt idx="260">
                  <c:v>15.422564716599293</c:v>
                </c:pt>
                <c:pt idx="261">
                  <c:v>19.837645980505084</c:v>
                </c:pt>
                <c:pt idx="262">
                  <c:v>7.1202134254999443</c:v>
                </c:pt>
                <c:pt idx="263">
                  <c:v>9.6220697079467961</c:v>
                </c:pt>
                <c:pt idx="264">
                  <c:v>-1.8412198995929181</c:v>
                </c:pt>
                <c:pt idx="265">
                  <c:v>10.189555889035862</c:v>
                </c:pt>
                <c:pt idx="266">
                  <c:v>22.493887214745186</c:v>
                </c:pt>
                <c:pt idx="267">
                  <c:v>11.920218925498368</c:v>
                </c:pt>
                <c:pt idx="268">
                  <c:v>-0.89548659922146712</c:v>
                </c:pt>
                <c:pt idx="269">
                  <c:v>-1.1141511758594156</c:v>
                </c:pt>
                <c:pt idx="270">
                  <c:v>-3.1151356931659819</c:v>
                </c:pt>
                <c:pt idx="271">
                  <c:v>-2.8300932049086533</c:v>
                </c:pt>
                <c:pt idx="272">
                  <c:v>6.8753463902703587</c:v>
                </c:pt>
                <c:pt idx="273">
                  <c:v>1.1723818383538145</c:v>
                </c:pt>
                <c:pt idx="274">
                  <c:v>0.24889642735247364</c:v>
                </c:pt>
                <c:pt idx="275">
                  <c:v>4.3708968123963388</c:v>
                </c:pt>
                <c:pt idx="276">
                  <c:v>2.4720105818644491</c:v>
                </c:pt>
                <c:pt idx="277">
                  <c:v>1.3559393006536666</c:v>
                </c:pt>
                <c:pt idx="278">
                  <c:v>5.1287468247570445</c:v>
                </c:pt>
                <c:pt idx="279">
                  <c:v>14.391293919318013</c:v>
                </c:pt>
                <c:pt idx="280">
                  <c:v>5.1812809941018614</c:v>
                </c:pt>
                <c:pt idx="281">
                  <c:v>14.277450177043455</c:v>
                </c:pt>
                <c:pt idx="282">
                  <c:v>18.420218925498368</c:v>
                </c:pt>
                <c:pt idx="283">
                  <c:v>5.0841217938552816</c:v>
                </c:pt>
                <c:pt idx="284">
                  <c:v>-4.7541973767256138</c:v>
                </c:pt>
                <c:pt idx="285">
                  <c:v>-2.1807765918050421</c:v>
                </c:pt>
                <c:pt idx="286">
                  <c:v>-4.5916502821646397</c:v>
                </c:pt>
                <c:pt idx="287">
                  <c:v>-5.0538261202362413</c:v>
                </c:pt>
                <c:pt idx="288">
                  <c:v>-0.73590405657703073</c:v>
                </c:pt>
                <c:pt idx="289">
                  <c:v>-2.9179764929193972</c:v>
                </c:pt>
                <c:pt idx="290">
                  <c:v>6.1009355880447984</c:v>
                </c:pt>
                <c:pt idx="291">
                  <c:v>-2.2140219236978709</c:v>
                </c:pt>
                <c:pt idx="292">
                  <c:v>-2.5210702969974861</c:v>
                </c:pt>
                <c:pt idx="293">
                  <c:v>-2.9888094824112237</c:v>
                </c:pt>
                <c:pt idx="294">
                  <c:v>-1.9709023203127174E-2</c:v>
                </c:pt>
                <c:pt idx="295">
                  <c:v>-0.4537023680731167</c:v>
                </c:pt>
                <c:pt idx="296">
                  <c:v>0.78893712822024753</c:v>
                </c:pt>
                <c:pt idx="297">
                  <c:v>-7.3570381764790298</c:v>
                </c:pt>
                <c:pt idx="298">
                  <c:v>-1.0759502574432247</c:v>
                </c:pt>
                <c:pt idx="299">
                  <c:v>-4.010067354476341</c:v>
                </c:pt>
                <c:pt idx="300">
                  <c:v>-3.5454219731406909</c:v>
                </c:pt>
                <c:pt idx="301">
                  <c:v>6.4590952075462837E-2</c:v>
                </c:pt>
                <c:pt idx="302">
                  <c:v>3.1382647413207039</c:v>
                </c:pt>
                <c:pt idx="303">
                  <c:v>8.1084734699984864</c:v>
                </c:pt>
                <c:pt idx="304">
                  <c:v>2.3120567827306431</c:v>
                </c:pt>
                <c:pt idx="305">
                  <c:v>4.9706493080700866</c:v>
                </c:pt>
                <c:pt idx="306">
                  <c:v>0.77954846381813425</c:v>
                </c:pt>
                <c:pt idx="307">
                  <c:v>-7.4663085887164407</c:v>
                </c:pt>
                <c:pt idx="308">
                  <c:v>-4.7980798946486338</c:v>
                </c:pt>
                <c:pt idx="309">
                  <c:v>-6.4567961721512042</c:v>
                </c:pt>
                <c:pt idx="310">
                  <c:v>-6.7957286035492857</c:v>
                </c:pt>
                <c:pt idx="311">
                  <c:v>-4.0324444960079973</c:v>
                </c:pt>
                <c:pt idx="312">
                  <c:v>-5.4682886233264156</c:v>
                </c:pt>
                <c:pt idx="313">
                  <c:v>-1.9548161375412292</c:v>
                </c:pt>
                <c:pt idx="314">
                  <c:v>-7.4418386604085356</c:v>
                </c:pt>
                <c:pt idx="315">
                  <c:v>0.6588983525717822</c:v>
                </c:pt>
                <c:pt idx="316">
                  <c:v>0.38411629385685231</c:v>
                </c:pt>
                <c:pt idx="317">
                  <c:v>-1.6268811486658663</c:v>
                </c:pt>
                <c:pt idx="318">
                  <c:v>-1.4711349230782602</c:v>
                </c:pt>
                <c:pt idx="319">
                  <c:v>-3.9345427827826747</c:v>
                </c:pt>
                <c:pt idx="320">
                  <c:v>-4.9486340293834772</c:v>
                </c:pt>
                <c:pt idx="321">
                  <c:v>-6.8586469545996351</c:v>
                </c:pt>
                <c:pt idx="322">
                  <c:v>-4.913408662880677</c:v>
                </c:pt>
                <c:pt idx="323">
                  <c:v>-3.7624777716580375</c:v>
                </c:pt>
                <c:pt idx="324">
                  <c:v>-5.1523410942787606</c:v>
                </c:pt>
                <c:pt idx="325">
                  <c:v>-5.7339240219670558</c:v>
                </c:pt>
                <c:pt idx="326">
                  <c:v>-0.21402742369629735</c:v>
                </c:pt>
                <c:pt idx="327">
                  <c:v>-5.7980798946486338</c:v>
                </c:pt>
                <c:pt idx="328">
                  <c:v>-5.0012919508914209</c:v>
                </c:pt>
                <c:pt idx="329">
                  <c:v>-6.1356565522507829</c:v>
                </c:pt>
                <c:pt idx="330">
                  <c:v>-5.6566724199880802</c:v>
                </c:pt>
                <c:pt idx="331">
                  <c:v>-7.734914039272045</c:v>
                </c:pt>
                <c:pt idx="332">
                  <c:v>-6.9812661004591128</c:v>
                </c:pt>
                <c:pt idx="333">
                  <c:v>-7.46284902814741</c:v>
                </c:pt>
                <c:pt idx="334">
                  <c:v>-5.8635915411261479</c:v>
                </c:pt>
                <c:pt idx="335">
                  <c:v>-5.7598844762308659</c:v>
                </c:pt>
                <c:pt idx="336">
                  <c:v>-6.0365228173926511</c:v>
                </c:pt>
                <c:pt idx="337">
                  <c:v>-5.8876957129431098</c:v>
                </c:pt>
                <c:pt idx="338">
                  <c:v>-6.316991975612833</c:v>
                </c:pt>
                <c:pt idx="339">
                  <c:v>-7.0452982209775712</c:v>
                </c:pt>
                <c:pt idx="340">
                  <c:v>3.3378934848313335</c:v>
                </c:pt>
                <c:pt idx="341">
                  <c:v>-9.8544448810518617</c:v>
                </c:pt>
                <c:pt idx="342">
                  <c:v>-3.8535786159099956</c:v>
                </c:pt>
                <c:pt idx="343">
                  <c:v>1.0003168272291809</c:v>
                </c:pt>
                <c:pt idx="344">
                  <c:v>-7.0650765670836329</c:v>
                </c:pt>
                <c:pt idx="345">
                  <c:v>-5.3282424224602245</c:v>
                </c:pt>
                <c:pt idx="346">
                  <c:v>-5.4340477741301783</c:v>
                </c:pt>
                <c:pt idx="347">
                  <c:v>-4.3862106869856277</c:v>
                </c:pt>
                <c:pt idx="348">
                  <c:v>-2.3813898526222346</c:v>
                </c:pt>
                <c:pt idx="349">
                  <c:v>-5.9957286035492885</c:v>
                </c:pt>
                <c:pt idx="350">
                  <c:v>-5.2621065151686679</c:v>
                </c:pt>
                <c:pt idx="351">
                  <c:v>-8.5729857055266834</c:v>
                </c:pt>
                <c:pt idx="352">
                  <c:v>-0.2043802549710847</c:v>
                </c:pt>
                <c:pt idx="353">
                  <c:v>-8.7255198748715053</c:v>
                </c:pt>
                <c:pt idx="354">
                  <c:v>-8.6859631826593784</c:v>
                </c:pt>
                <c:pt idx="355">
                  <c:v>-3.590955657545436E-2</c:v>
                </c:pt>
                <c:pt idx="356">
                  <c:v>-0.25716742864057451</c:v>
                </c:pt>
                <c:pt idx="357">
                  <c:v>-0.96087449353585797</c:v>
                </c:pt>
                <c:pt idx="358">
                  <c:v>7.1757577539777628E-2</c:v>
                </c:pt>
                <c:pt idx="359">
                  <c:v>-2.1729857055266848</c:v>
                </c:pt>
                <c:pt idx="360">
                  <c:v>-1.181519104783785</c:v>
                </c:pt>
                <c:pt idx="361">
                  <c:v>-4.0886857302480983</c:v>
                </c:pt>
                <c:pt idx="362">
                  <c:v>-3.8532128594190489</c:v>
                </c:pt>
                <c:pt idx="363">
                  <c:v>-7.6524648464418839</c:v>
                </c:pt>
                <c:pt idx="364">
                  <c:v>-0.31068611529195778</c:v>
                </c:pt>
                <c:pt idx="365">
                  <c:v>0.63764048050666133</c:v>
                </c:pt>
                <c:pt idx="366">
                  <c:v>1.1999400707413912</c:v>
                </c:pt>
                <c:pt idx="367">
                  <c:v>18.515398091134976</c:v>
                </c:pt>
                <c:pt idx="368">
                  <c:v>18.962740169627033</c:v>
                </c:pt>
                <c:pt idx="369">
                  <c:v>18.229860594225151</c:v>
                </c:pt>
                <c:pt idx="370">
                  <c:v>24.483131776550287</c:v>
                </c:pt>
                <c:pt idx="371">
                  <c:v>23.86446719991234</c:v>
                </c:pt>
                <c:pt idx="372">
                  <c:v>12.306353183230119</c:v>
                </c:pt>
                <c:pt idx="373">
                  <c:v>15.352086483601564</c:v>
                </c:pt>
                <c:pt idx="374">
                  <c:v>-6.7953628470583425</c:v>
                </c:pt>
                <c:pt idx="375">
                  <c:v>1.4321953853292282</c:v>
                </c:pt>
                <c:pt idx="376">
                  <c:v>-1.071387927402931</c:v>
                </c:pt>
                <c:pt idx="377">
                  <c:v>1.060501630693965</c:v>
                </c:pt>
                <c:pt idx="378">
                  <c:v>-3.657420432965246</c:v>
                </c:pt>
                <c:pt idx="379">
                  <c:v>-7.8071083025582251</c:v>
                </c:pt>
                <c:pt idx="380">
                  <c:v>-3.6236745924215032</c:v>
                </c:pt>
                <c:pt idx="381">
                  <c:v>-0.82515961837898288</c:v>
                </c:pt>
                <c:pt idx="382">
                  <c:v>1.0885603717324521</c:v>
                </c:pt>
                <c:pt idx="383">
                  <c:v>3.3659357258745501</c:v>
                </c:pt>
                <c:pt idx="384">
                  <c:v>1.9372582240204439</c:v>
                </c:pt>
                <c:pt idx="385">
                  <c:v>2.8292253334142643</c:v>
                </c:pt>
                <c:pt idx="386">
                  <c:v>3.2603723785324146</c:v>
                </c:pt>
                <c:pt idx="387">
                  <c:v>4.7564178093108893</c:v>
                </c:pt>
                <c:pt idx="388">
                  <c:v>-3.2425866733856985</c:v>
                </c:pt>
                <c:pt idx="389">
                  <c:v>-3.2022874681948341</c:v>
                </c:pt>
                <c:pt idx="390">
                  <c:v>6.4681687648091959</c:v>
                </c:pt>
                <c:pt idx="391">
                  <c:v>-0.44543297313754238</c:v>
                </c:pt>
                <c:pt idx="392">
                  <c:v>-6.3487632815450254</c:v>
                </c:pt>
                <c:pt idx="393">
                  <c:v>-6.3256491270330528</c:v>
                </c:pt>
                <c:pt idx="394">
                  <c:v>-5.1927695516311712</c:v>
                </c:pt>
                <c:pt idx="395">
                  <c:v>-3.651238324807494</c:v>
                </c:pt>
                <c:pt idx="396">
                  <c:v>-7.1277529138061517</c:v>
                </c:pt>
                <c:pt idx="397">
                  <c:v>-0.47213594038009532</c:v>
                </c:pt>
                <c:pt idx="398">
                  <c:v>0.23775323267293569</c:v>
                </c:pt>
                <c:pt idx="399">
                  <c:v>-3.5079800676985133</c:v>
                </c:pt>
                <c:pt idx="400">
                  <c:v>-8.0470362512597227</c:v>
                </c:pt>
                <c:pt idx="401">
                  <c:v>-3.1565541678233853</c:v>
                </c:pt>
                <c:pt idx="402">
                  <c:v>-7.4705216622610635</c:v>
                </c:pt>
                <c:pt idx="403">
                  <c:v>-2.7387157315207133E-2</c:v>
                </c:pt>
                <c:pt idx="404">
                  <c:v>-7.7152704453259524</c:v>
                </c:pt>
                <c:pt idx="405">
                  <c:v>-0.47262544903416348</c:v>
                </c:pt>
                <c:pt idx="406">
                  <c:v>4.8577900831020955</c:v>
                </c:pt>
                <c:pt idx="407">
                  <c:v>7.7398570194460348</c:v>
                </c:pt>
                <c:pt idx="408">
                  <c:v>11.738996254302599</c:v>
                </c:pt>
                <c:pt idx="409">
                  <c:v>-9.964829062757385</c:v>
                </c:pt>
                <c:pt idx="410">
                  <c:v>2.8095762394697488</c:v>
                </c:pt>
                <c:pt idx="411">
                  <c:v>16.025636520683683</c:v>
                </c:pt>
                <c:pt idx="412">
                  <c:v>0.82453375121241734</c:v>
                </c:pt>
                <c:pt idx="413">
                  <c:v>7.6098127437991465</c:v>
                </c:pt>
                <c:pt idx="414">
                  <c:v>0.26210490881614579</c:v>
                </c:pt>
                <c:pt idx="415">
                  <c:v>-2.5407358909372704</c:v>
                </c:pt>
                <c:pt idx="416">
                  <c:v>1.1682870169738973</c:v>
                </c:pt>
                <c:pt idx="417">
                  <c:v>-6.1614987543498962</c:v>
                </c:pt>
                <c:pt idx="418">
                  <c:v>-4.5437004428538135</c:v>
                </c:pt>
                <c:pt idx="419">
                  <c:v>-3.5915320299999394</c:v>
                </c:pt>
                <c:pt idx="420">
                  <c:v>-5.444313703671007</c:v>
                </c:pt>
                <c:pt idx="421">
                  <c:v>-0.3671803538567282</c:v>
                </c:pt>
                <c:pt idx="422">
                  <c:v>0.97978496814753235</c:v>
                </c:pt>
                <c:pt idx="423">
                  <c:v>-6.5546978853765303</c:v>
                </c:pt>
                <c:pt idx="424">
                  <c:v>-3.0732442098497792</c:v>
                </c:pt>
                <c:pt idx="425">
                  <c:v>-9.4538316202346664</c:v>
                </c:pt>
                <c:pt idx="426">
                  <c:v>-9.8674278581829764</c:v>
                </c:pt>
                <c:pt idx="427">
                  <c:v>-3.1048862636204291</c:v>
                </c:pt>
                <c:pt idx="428">
                  <c:v>-2.1682996233232679</c:v>
                </c:pt>
                <c:pt idx="429">
                  <c:v>-3.2978378903208103</c:v>
                </c:pt>
                <c:pt idx="430">
                  <c:v>-1.7466649947703505</c:v>
                </c:pt>
                <c:pt idx="431">
                  <c:v>-7.0373890825345136</c:v>
                </c:pt>
                <c:pt idx="432">
                  <c:v>-4.8493820423606451</c:v>
                </c:pt>
                <c:pt idx="433">
                  <c:v>-8.4487632815450269</c:v>
                </c:pt>
                <c:pt idx="434">
                  <c:v>0.96074913502020998</c:v>
                </c:pt>
                <c:pt idx="435">
                  <c:v>-7.8076033112107215</c:v>
                </c:pt>
                <c:pt idx="436">
                  <c:v>-0.71255339773566106</c:v>
                </c:pt>
                <c:pt idx="437">
                  <c:v>6.1925094409555559</c:v>
                </c:pt>
                <c:pt idx="438">
                  <c:v>-1.044961096256003E-2</c:v>
                </c:pt>
                <c:pt idx="439">
                  <c:v>-3.0433291863644421</c:v>
                </c:pt>
                <c:pt idx="440">
                  <c:v>1.0915304236474164</c:v>
                </c:pt>
                <c:pt idx="441">
                  <c:v>-0.39721912950519567</c:v>
                </c:pt>
                <c:pt idx="442">
                  <c:v>-1.2461699861178541</c:v>
                </c:pt>
                <c:pt idx="443">
                  <c:v>-1.1443192036694292</c:v>
                </c:pt>
                <c:pt idx="444">
                  <c:v>3.6521211040128065E-2</c:v>
                </c:pt>
                <c:pt idx="445">
                  <c:v>-2.755069141865901</c:v>
                </c:pt>
                <c:pt idx="446">
                  <c:v>-6.3399878779601071</c:v>
                </c:pt>
                <c:pt idx="447">
                  <c:v>-3.2314599787014355</c:v>
                </c:pt>
                <c:pt idx="448">
                  <c:v>-3.2083458241894611</c:v>
                </c:pt>
                <c:pt idx="449">
                  <c:v>-4.5881962215940266</c:v>
                </c:pt>
                <c:pt idx="450">
                  <c:v>-2.5121766412478657</c:v>
                </c:pt>
                <c:pt idx="451">
                  <c:v>-2.0500008031762604</c:v>
                </c:pt>
                <c:pt idx="452">
                  <c:v>-0.85445038105028459</c:v>
                </c:pt>
                <c:pt idx="453">
                  <c:v>-1.8794208180091072</c:v>
                </c:pt>
                <c:pt idx="454">
                  <c:v>-3.2314599787014355</c:v>
                </c:pt>
                <c:pt idx="455">
                  <c:v>-3.7938833210992833</c:v>
                </c:pt>
                <c:pt idx="456">
                  <c:v>-4.9640920497770651</c:v>
                </c:pt>
                <c:pt idx="457">
                  <c:v>-4.2398641257969825</c:v>
                </c:pt>
                <c:pt idx="458">
                  <c:v>-0.59610536003708603</c:v>
                </c:pt>
                <c:pt idx="459">
                  <c:v>-2.559023711087427</c:v>
                </c:pt>
                <c:pt idx="460">
                  <c:v>-2.9436949428553874</c:v>
                </c:pt>
                <c:pt idx="461">
                  <c:v>-1.7718774360569967</c:v>
                </c:pt>
                <c:pt idx="462">
                  <c:v>-4.5935065646114914</c:v>
                </c:pt>
                <c:pt idx="463">
                  <c:v>-0.60475701145887939</c:v>
                </c:pt>
                <c:pt idx="464">
                  <c:v>-1.2386266041657485</c:v>
                </c:pt>
                <c:pt idx="465">
                  <c:v>0.73578419805980744</c:v>
                </c:pt>
                <c:pt idx="466">
                  <c:v>4.8047554051063592</c:v>
                </c:pt>
                <c:pt idx="467">
                  <c:v>1.7685400212985662</c:v>
                </c:pt>
                <c:pt idx="468">
                  <c:v>-0.43899786065511748</c:v>
                </c:pt>
                <c:pt idx="469">
                  <c:v>0.81724337358497934</c:v>
                </c:pt>
                <c:pt idx="470">
                  <c:v>-2.7378840911870057</c:v>
                </c:pt>
                <c:pt idx="471">
                  <c:v>2.2802854767984506</c:v>
                </c:pt>
                <c:pt idx="472">
                  <c:v>6.3104480046100377</c:v>
                </c:pt>
                <c:pt idx="473">
                  <c:v>-3.5219420621377715</c:v>
                </c:pt>
                <c:pt idx="474">
                  <c:v>1.6507362098040588</c:v>
                </c:pt>
                <c:pt idx="475">
                  <c:v>-0.10797456770009006</c:v>
                </c:pt>
                <c:pt idx="476">
                  <c:v>1.1216874514605806</c:v>
                </c:pt>
                <c:pt idx="477">
                  <c:v>-2.8266391443380403</c:v>
                </c:pt>
                <c:pt idx="478">
                  <c:v>-0.70945409365915069</c:v>
                </c:pt>
                <c:pt idx="479">
                  <c:v>-1.3652003192467532</c:v>
                </c:pt>
                <c:pt idx="480">
                  <c:v>-3.5205752883449897</c:v>
                </c:pt>
                <c:pt idx="481">
                  <c:v>-2.9153831974922291</c:v>
                </c:pt>
                <c:pt idx="482">
                  <c:v>-2.8697736492838999</c:v>
                </c:pt>
                <c:pt idx="483">
                  <c:v>-1.2905420126949494</c:v>
                </c:pt>
                <c:pt idx="484">
                  <c:v>-3.3174869842653258</c:v>
                </c:pt>
                <c:pt idx="485">
                  <c:v>-1.2296036962545784</c:v>
                </c:pt>
                <c:pt idx="486">
                  <c:v>-3.0894282432268376</c:v>
                </c:pt>
                <c:pt idx="487">
                  <c:v>-2.1980853946470624</c:v>
                </c:pt>
                <c:pt idx="488">
                  <c:v>-4.7729967055235356</c:v>
                </c:pt>
                <c:pt idx="489">
                  <c:v>1.7617336523267735</c:v>
                </c:pt>
                <c:pt idx="490">
                  <c:v>-3.7885674780833991</c:v>
                </c:pt>
                <c:pt idx="491">
                  <c:v>-1.78102409613129</c:v>
                </c:pt>
                <c:pt idx="492">
                  <c:v>-1.3564249156618366</c:v>
                </c:pt>
                <c:pt idx="493">
                  <c:v>2.84740590139657</c:v>
                </c:pt>
                <c:pt idx="494">
                  <c:v>5.2640904434245464</c:v>
                </c:pt>
                <c:pt idx="495">
                  <c:v>5.2334329069604628</c:v>
                </c:pt>
                <c:pt idx="496">
                  <c:v>-2.8671803538567282</c:v>
                </c:pt>
                <c:pt idx="497">
                  <c:v>-1.0902945083687037</c:v>
                </c:pt>
                <c:pt idx="498">
                  <c:v>-2.7153886974906527</c:v>
                </c:pt>
                <c:pt idx="499">
                  <c:v>-4.1482682728925333</c:v>
                </c:pt>
                <c:pt idx="500">
                  <c:v>-2.983617391558461</c:v>
                </c:pt>
                <c:pt idx="501">
                  <c:v>-5.3451744688144416</c:v>
                </c:pt>
                <c:pt idx="502">
                  <c:v>-5.3193377667137582</c:v>
                </c:pt>
                <c:pt idx="503">
                  <c:v>-6.419832775366249</c:v>
                </c:pt>
                <c:pt idx="504">
                  <c:v>-15.187324456453739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2E-4844-9D79-FA6AEE70C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8527"/>
        <c:axId val="104777791"/>
      </c:scatterChart>
      <c:valAx>
        <c:axId val="4224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77791"/>
        <c:crosses val="autoZero"/>
        <c:crossBetween val="midCat"/>
      </c:valAx>
      <c:valAx>
        <c:axId val="104777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48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>
        <c:manualLayout>
          <c:xMode val="edge"/>
          <c:yMode val="edge"/>
          <c:x val="0.14631335976619944"/>
          <c:y val="3.861003861003860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856189851268593"/>
                  <c:y val="-0.58780661676549695"/>
                </c:manualLayout>
              </c:layout>
              <c:numFmt formatCode="General" sourceLinked="0"/>
            </c:trendlineLbl>
          </c:trendline>
          <c:xVal>
            <c:numRef>
              <c:f>'Data Sheet'!$H$3:$H$507</c:f>
              <c:numCache>
                <c:formatCode>General</c:formatCode>
                <c:ptCount val="505"/>
                <c:pt idx="0">
                  <c:v>6.4210000000000003</c:v>
                </c:pt>
                <c:pt idx="1">
                  <c:v>7.1849999999999996</c:v>
                </c:pt>
                <c:pt idx="2">
                  <c:v>6.9980000000000002</c:v>
                </c:pt>
                <c:pt idx="3">
                  <c:v>7.1470000000000002</c:v>
                </c:pt>
                <c:pt idx="4">
                  <c:v>6.43</c:v>
                </c:pt>
                <c:pt idx="5">
                  <c:v>6.0119999999999996</c:v>
                </c:pt>
                <c:pt idx="6">
                  <c:v>6.1719999999999997</c:v>
                </c:pt>
                <c:pt idx="7">
                  <c:v>5.6310000000000002</c:v>
                </c:pt>
                <c:pt idx="8">
                  <c:v>6.0039999999999996</c:v>
                </c:pt>
                <c:pt idx="9">
                  <c:v>6.3769999999999998</c:v>
                </c:pt>
                <c:pt idx="10">
                  <c:v>6.0090000000000003</c:v>
                </c:pt>
                <c:pt idx="11">
                  <c:v>5.8890000000000002</c:v>
                </c:pt>
                <c:pt idx="12">
                  <c:v>5.9489999999999998</c:v>
                </c:pt>
                <c:pt idx="13">
                  <c:v>6.0960000000000001</c:v>
                </c:pt>
                <c:pt idx="14">
                  <c:v>5.8339999999999996</c:v>
                </c:pt>
                <c:pt idx="15">
                  <c:v>5.9349999999999996</c:v>
                </c:pt>
                <c:pt idx="16">
                  <c:v>5.99</c:v>
                </c:pt>
                <c:pt idx="17">
                  <c:v>5.4560000000000004</c:v>
                </c:pt>
                <c:pt idx="18">
                  <c:v>5.7270000000000003</c:v>
                </c:pt>
                <c:pt idx="19">
                  <c:v>5.57</c:v>
                </c:pt>
                <c:pt idx="20">
                  <c:v>5.9649999999999999</c:v>
                </c:pt>
                <c:pt idx="21">
                  <c:v>6.1420000000000003</c:v>
                </c:pt>
                <c:pt idx="22">
                  <c:v>5.8129999999999997</c:v>
                </c:pt>
                <c:pt idx="23">
                  <c:v>5.9240000000000004</c:v>
                </c:pt>
                <c:pt idx="24">
                  <c:v>5.5990000000000002</c:v>
                </c:pt>
                <c:pt idx="25">
                  <c:v>5.8129999999999997</c:v>
                </c:pt>
                <c:pt idx="26">
                  <c:v>6.0469999999999997</c:v>
                </c:pt>
                <c:pt idx="27">
                  <c:v>6.4950000000000001</c:v>
                </c:pt>
                <c:pt idx="28">
                  <c:v>6.6740000000000004</c:v>
                </c:pt>
                <c:pt idx="29">
                  <c:v>5.7130000000000001</c:v>
                </c:pt>
                <c:pt idx="30">
                  <c:v>6.0720000000000001</c:v>
                </c:pt>
                <c:pt idx="31">
                  <c:v>5.95</c:v>
                </c:pt>
                <c:pt idx="32">
                  <c:v>5.7009999999999996</c:v>
                </c:pt>
                <c:pt idx="33">
                  <c:v>6.0960000000000001</c:v>
                </c:pt>
                <c:pt idx="34">
                  <c:v>5.9329999999999998</c:v>
                </c:pt>
                <c:pt idx="35">
                  <c:v>5.8410000000000002</c:v>
                </c:pt>
                <c:pt idx="36">
                  <c:v>5.85</c:v>
                </c:pt>
                <c:pt idx="37">
                  <c:v>5.9660000000000002</c:v>
                </c:pt>
                <c:pt idx="38">
                  <c:v>6.5949999999999998</c:v>
                </c:pt>
                <c:pt idx="39">
                  <c:v>7.024</c:v>
                </c:pt>
                <c:pt idx="40">
                  <c:v>6.77</c:v>
                </c:pt>
                <c:pt idx="41">
                  <c:v>6.1689999999999996</c:v>
                </c:pt>
                <c:pt idx="42">
                  <c:v>6.2110000000000003</c:v>
                </c:pt>
                <c:pt idx="43">
                  <c:v>6.069</c:v>
                </c:pt>
                <c:pt idx="44">
                  <c:v>5.6820000000000004</c:v>
                </c:pt>
                <c:pt idx="45">
                  <c:v>5.7859999999999996</c:v>
                </c:pt>
                <c:pt idx="46">
                  <c:v>6.03</c:v>
                </c:pt>
                <c:pt idx="47">
                  <c:v>5.399</c:v>
                </c:pt>
                <c:pt idx="48">
                  <c:v>5.6020000000000003</c:v>
                </c:pt>
                <c:pt idx="49">
                  <c:v>5.9630000000000001</c:v>
                </c:pt>
                <c:pt idx="50">
                  <c:v>6.1150000000000002</c:v>
                </c:pt>
                <c:pt idx="51">
                  <c:v>6.5110000000000001</c:v>
                </c:pt>
                <c:pt idx="52">
                  <c:v>5.9980000000000002</c:v>
                </c:pt>
                <c:pt idx="53">
                  <c:v>5.8879999999999999</c:v>
                </c:pt>
                <c:pt idx="54">
                  <c:v>7.2489999999999997</c:v>
                </c:pt>
                <c:pt idx="55">
                  <c:v>6.383</c:v>
                </c:pt>
                <c:pt idx="56">
                  <c:v>6.8159999999999998</c:v>
                </c:pt>
                <c:pt idx="57">
                  <c:v>6.1449999999999996</c:v>
                </c:pt>
                <c:pt idx="58">
                  <c:v>5.9269999999999996</c:v>
                </c:pt>
                <c:pt idx="59">
                  <c:v>5.7409999999999997</c:v>
                </c:pt>
                <c:pt idx="60">
                  <c:v>5.9660000000000002</c:v>
                </c:pt>
                <c:pt idx="61">
                  <c:v>6.4560000000000004</c:v>
                </c:pt>
                <c:pt idx="62">
                  <c:v>6.7619999999999996</c:v>
                </c:pt>
                <c:pt idx="63">
                  <c:v>7.1040000000000001</c:v>
                </c:pt>
                <c:pt idx="64">
                  <c:v>6.29</c:v>
                </c:pt>
                <c:pt idx="65">
                  <c:v>5.7869999999999999</c:v>
                </c:pt>
                <c:pt idx="66">
                  <c:v>5.8780000000000001</c:v>
                </c:pt>
                <c:pt idx="67">
                  <c:v>5.5940000000000003</c:v>
                </c:pt>
                <c:pt idx="68">
                  <c:v>5.8849999999999998</c:v>
                </c:pt>
                <c:pt idx="69">
                  <c:v>6.4169999999999998</c:v>
                </c:pt>
                <c:pt idx="70">
                  <c:v>5.9610000000000003</c:v>
                </c:pt>
                <c:pt idx="71">
                  <c:v>6.0650000000000004</c:v>
                </c:pt>
                <c:pt idx="72">
                  <c:v>6.2450000000000001</c:v>
                </c:pt>
                <c:pt idx="73">
                  <c:v>6.2729999999999997</c:v>
                </c:pt>
                <c:pt idx="74">
                  <c:v>6.2859999999999996</c:v>
                </c:pt>
                <c:pt idx="75">
                  <c:v>6.2789999999999999</c:v>
                </c:pt>
                <c:pt idx="76">
                  <c:v>6.14</c:v>
                </c:pt>
                <c:pt idx="77">
                  <c:v>6.2320000000000002</c:v>
                </c:pt>
                <c:pt idx="78">
                  <c:v>5.8739999999999997</c:v>
                </c:pt>
                <c:pt idx="79">
                  <c:v>6.7270000000000003</c:v>
                </c:pt>
                <c:pt idx="80">
                  <c:v>6.6189999999999998</c:v>
                </c:pt>
                <c:pt idx="81">
                  <c:v>6.3019999999999996</c:v>
                </c:pt>
                <c:pt idx="82">
                  <c:v>6.1669999999999998</c:v>
                </c:pt>
                <c:pt idx="83">
                  <c:v>6.3890000000000002</c:v>
                </c:pt>
                <c:pt idx="84">
                  <c:v>6.63</c:v>
                </c:pt>
                <c:pt idx="85">
                  <c:v>6.0149999999999997</c:v>
                </c:pt>
                <c:pt idx="86">
                  <c:v>6.1210000000000004</c:v>
                </c:pt>
                <c:pt idx="87">
                  <c:v>7.0069999999999997</c:v>
                </c:pt>
                <c:pt idx="88">
                  <c:v>7.0789999999999997</c:v>
                </c:pt>
                <c:pt idx="89">
                  <c:v>6.4169999999999998</c:v>
                </c:pt>
                <c:pt idx="90">
                  <c:v>6.4050000000000002</c:v>
                </c:pt>
                <c:pt idx="91">
                  <c:v>6.4420000000000002</c:v>
                </c:pt>
                <c:pt idx="92">
                  <c:v>6.2110000000000003</c:v>
                </c:pt>
                <c:pt idx="93">
                  <c:v>6.2489999999999997</c:v>
                </c:pt>
                <c:pt idx="94">
                  <c:v>6.625</c:v>
                </c:pt>
                <c:pt idx="95">
                  <c:v>6.1630000000000003</c:v>
                </c:pt>
                <c:pt idx="96">
                  <c:v>8.0690000000000008</c:v>
                </c:pt>
                <c:pt idx="97">
                  <c:v>7.82</c:v>
                </c:pt>
                <c:pt idx="98">
                  <c:v>7.4160000000000004</c:v>
                </c:pt>
                <c:pt idx="99">
                  <c:v>6.7270000000000003</c:v>
                </c:pt>
                <c:pt idx="100">
                  <c:v>6.7809999999999997</c:v>
                </c:pt>
                <c:pt idx="101">
                  <c:v>6.4050000000000002</c:v>
                </c:pt>
                <c:pt idx="102">
                  <c:v>6.1369999999999996</c:v>
                </c:pt>
                <c:pt idx="103">
                  <c:v>6.1669999999999998</c:v>
                </c:pt>
                <c:pt idx="104">
                  <c:v>5.851</c:v>
                </c:pt>
                <c:pt idx="105">
                  <c:v>5.8360000000000003</c:v>
                </c:pt>
                <c:pt idx="106">
                  <c:v>6.1269999999999998</c:v>
                </c:pt>
                <c:pt idx="107">
                  <c:v>6.4740000000000002</c:v>
                </c:pt>
                <c:pt idx="108">
                  <c:v>6.2290000000000001</c:v>
                </c:pt>
                <c:pt idx="109">
                  <c:v>6.1950000000000003</c:v>
                </c:pt>
                <c:pt idx="110">
                  <c:v>6.7149999999999999</c:v>
                </c:pt>
                <c:pt idx="111">
                  <c:v>5.9130000000000003</c:v>
                </c:pt>
                <c:pt idx="112">
                  <c:v>6.0919999999999996</c:v>
                </c:pt>
                <c:pt idx="113">
                  <c:v>6.2539999999999996</c:v>
                </c:pt>
                <c:pt idx="114">
                  <c:v>5.9279999999999999</c:v>
                </c:pt>
                <c:pt idx="115">
                  <c:v>6.1760000000000002</c:v>
                </c:pt>
                <c:pt idx="116">
                  <c:v>6.0209999999999999</c:v>
                </c:pt>
                <c:pt idx="117">
                  <c:v>5.8719999999999999</c:v>
                </c:pt>
                <c:pt idx="118">
                  <c:v>5.7309999999999999</c:v>
                </c:pt>
                <c:pt idx="119">
                  <c:v>5.87</c:v>
                </c:pt>
                <c:pt idx="120">
                  <c:v>6.0039999999999996</c:v>
                </c:pt>
                <c:pt idx="121">
                  <c:v>5.9610000000000003</c:v>
                </c:pt>
                <c:pt idx="122">
                  <c:v>5.8559999999999999</c:v>
                </c:pt>
                <c:pt idx="123">
                  <c:v>5.8789999999999996</c:v>
                </c:pt>
                <c:pt idx="124">
                  <c:v>5.9859999999999998</c:v>
                </c:pt>
                <c:pt idx="125">
                  <c:v>5.6130000000000004</c:v>
                </c:pt>
                <c:pt idx="126">
                  <c:v>5.6929999999999996</c:v>
                </c:pt>
                <c:pt idx="127">
                  <c:v>6.431</c:v>
                </c:pt>
                <c:pt idx="128">
                  <c:v>5.6369999999999996</c:v>
                </c:pt>
                <c:pt idx="129">
                  <c:v>6.4580000000000002</c:v>
                </c:pt>
                <c:pt idx="130">
                  <c:v>6.3259999999999996</c:v>
                </c:pt>
                <c:pt idx="131">
                  <c:v>6.3719999999999999</c:v>
                </c:pt>
                <c:pt idx="132">
                  <c:v>5.8220000000000001</c:v>
                </c:pt>
                <c:pt idx="133">
                  <c:v>5.7569999999999997</c:v>
                </c:pt>
                <c:pt idx="134">
                  <c:v>6.335</c:v>
                </c:pt>
                <c:pt idx="135">
                  <c:v>5.9420000000000002</c:v>
                </c:pt>
                <c:pt idx="136">
                  <c:v>6.4539999999999997</c:v>
                </c:pt>
                <c:pt idx="137">
                  <c:v>5.8570000000000002</c:v>
                </c:pt>
                <c:pt idx="138">
                  <c:v>6.1509999999999998</c:v>
                </c:pt>
                <c:pt idx="139">
                  <c:v>6.1740000000000004</c:v>
                </c:pt>
                <c:pt idx="140">
                  <c:v>5.0190000000000001</c:v>
                </c:pt>
                <c:pt idx="141">
                  <c:v>5.4029999999999996</c:v>
                </c:pt>
                <c:pt idx="142">
                  <c:v>5.468</c:v>
                </c:pt>
                <c:pt idx="143">
                  <c:v>4.9029999999999996</c:v>
                </c:pt>
                <c:pt idx="144">
                  <c:v>6.13</c:v>
                </c:pt>
                <c:pt idx="145">
                  <c:v>5.6280000000000001</c:v>
                </c:pt>
                <c:pt idx="146">
                  <c:v>4.9260000000000002</c:v>
                </c:pt>
                <c:pt idx="147">
                  <c:v>5.1859999999999999</c:v>
                </c:pt>
                <c:pt idx="148">
                  <c:v>5.5970000000000004</c:v>
                </c:pt>
                <c:pt idx="149">
                  <c:v>6.1219999999999999</c:v>
                </c:pt>
                <c:pt idx="150">
                  <c:v>5.4039999999999999</c:v>
                </c:pt>
                <c:pt idx="151">
                  <c:v>5.0119999999999996</c:v>
                </c:pt>
                <c:pt idx="152">
                  <c:v>5.7089999999999996</c:v>
                </c:pt>
                <c:pt idx="153">
                  <c:v>6.1289999999999996</c:v>
                </c:pt>
                <c:pt idx="154">
                  <c:v>6.1520000000000001</c:v>
                </c:pt>
                <c:pt idx="155">
                  <c:v>5.2720000000000002</c:v>
                </c:pt>
                <c:pt idx="156">
                  <c:v>6.9429999999999996</c:v>
                </c:pt>
                <c:pt idx="157">
                  <c:v>6.0659999999999998</c:v>
                </c:pt>
                <c:pt idx="158">
                  <c:v>6.51</c:v>
                </c:pt>
                <c:pt idx="159">
                  <c:v>6.25</c:v>
                </c:pt>
                <c:pt idx="160">
                  <c:v>7.4889999999999999</c:v>
                </c:pt>
                <c:pt idx="161">
                  <c:v>7.8019999999999996</c:v>
                </c:pt>
                <c:pt idx="162">
                  <c:v>8.375</c:v>
                </c:pt>
                <c:pt idx="163">
                  <c:v>5.8540000000000001</c:v>
                </c:pt>
                <c:pt idx="164">
                  <c:v>6.101</c:v>
                </c:pt>
                <c:pt idx="165">
                  <c:v>7.9290000000000003</c:v>
                </c:pt>
                <c:pt idx="166">
                  <c:v>5.8769999999999998</c:v>
                </c:pt>
                <c:pt idx="167">
                  <c:v>6.319</c:v>
                </c:pt>
                <c:pt idx="168">
                  <c:v>6.4020000000000001</c:v>
                </c:pt>
                <c:pt idx="169">
                  <c:v>5.875</c:v>
                </c:pt>
                <c:pt idx="170">
                  <c:v>5.88</c:v>
                </c:pt>
                <c:pt idx="171">
                  <c:v>5.5720000000000001</c:v>
                </c:pt>
                <c:pt idx="172">
                  <c:v>6.4160000000000004</c:v>
                </c:pt>
                <c:pt idx="173">
                  <c:v>5.859</c:v>
                </c:pt>
                <c:pt idx="174">
                  <c:v>6.5460000000000003</c:v>
                </c:pt>
                <c:pt idx="175">
                  <c:v>6.02</c:v>
                </c:pt>
                <c:pt idx="176">
                  <c:v>6.3150000000000004</c:v>
                </c:pt>
                <c:pt idx="177">
                  <c:v>6.86</c:v>
                </c:pt>
                <c:pt idx="178">
                  <c:v>6.98</c:v>
                </c:pt>
                <c:pt idx="179">
                  <c:v>7.7649999999999997</c:v>
                </c:pt>
                <c:pt idx="180">
                  <c:v>6.1440000000000001</c:v>
                </c:pt>
                <c:pt idx="181">
                  <c:v>7.1550000000000002</c:v>
                </c:pt>
                <c:pt idx="182">
                  <c:v>6.5629999999999997</c:v>
                </c:pt>
                <c:pt idx="183">
                  <c:v>5.6040000000000001</c:v>
                </c:pt>
                <c:pt idx="184">
                  <c:v>6.1529999999999996</c:v>
                </c:pt>
                <c:pt idx="185">
                  <c:v>7.8310000000000004</c:v>
                </c:pt>
                <c:pt idx="186">
                  <c:v>6.782</c:v>
                </c:pt>
                <c:pt idx="187">
                  <c:v>6.556</c:v>
                </c:pt>
                <c:pt idx="188">
                  <c:v>7.1849999999999996</c:v>
                </c:pt>
                <c:pt idx="189">
                  <c:v>6.9509999999999996</c:v>
                </c:pt>
                <c:pt idx="190">
                  <c:v>6.7389999999999999</c:v>
                </c:pt>
                <c:pt idx="191">
                  <c:v>7.1779999999999999</c:v>
                </c:pt>
                <c:pt idx="192">
                  <c:v>6.8</c:v>
                </c:pt>
                <c:pt idx="193">
                  <c:v>6.6040000000000001</c:v>
                </c:pt>
                <c:pt idx="194">
                  <c:v>7.875</c:v>
                </c:pt>
                <c:pt idx="195">
                  <c:v>7.2869999999999999</c:v>
                </c:pt>
                <c:pt idx="196">
                  <c:v>7.1070000000000002</c:v>
                </c:pt>
                <c:pt idx="197">
                  <c:v>7.274</c:v>
                </c:pt>
                <c:pt idx="198">
                  <c:v>6.9749999999999996</c:v>
                </c:pt>
                <c:pt idx="199">
                  <c:v>7.1349999999999998</c:v>
                </c:pt>
                <c:pt idx="200">
                  <c:v>6.1619999999999999</c:v>
                </c:pt>
                <c:pt idx="201">
                  <c:v>7.61</c:v>
                </c:pt>
                <c:pt idx="202">
                  <c:v>7.8529999999999998</c:v>
                </c:pt>
                <c:pt idx="203">
                  <c:v>8.0340000000000007</c:v>
                </c:pt>
                <c:pt idx="204">
                  <c:v>5.891</c:v>
                </c:pt>
                <c:pt idx="205">
                  <c:v>6.3259999999999996</c:v>
                </c:pt>
                <c:pt idx="206">
                  <c:v>5.7830000000000004</c:v>
                </c:pt>
                <c:pt idx="207">
                  <c:v>6.0640000000000001</c:v>
                </c:pt>
                <c:pt idx="208">
                  <c:v>5.3440000000000003</c:v>
                </c:pt>
                <c:pt idx="209">
                  <c:v>5.96</c:v>
                </c:pt>
                <c:pt idx="210">
                  <c:v>5.4039999999999999</c:v>
                </c:pt>
                <c:pt idx="211">
                  <c:v>5.8070000000000004</c:v>
                </c:pt>
                <c:pt idx="212">
                  <c:v>6.375</c:v>
                </c:pt>
                <c:pt idx="213">
                  <c:v>5.4119999999999999</c:v>
                </c:pt>
                <c:pt idx="214">
                  <c:v>6.1820000000000004</c:v>
                </c:pt>
                <c:pt idx="215">
                  <c:v>5.8879999999999999</c:v>
                </c:pt>
                <c:pt idx="216">
                  <c:v>6.6420000000000003</c:v>
                </c:pt>
                <c:pt idx="217">
                  <c:v>5.9509999999999996</c:v>
                </c:pt>
                <c:pt idx="218">
                  <c:v>6.3730000000000002</c:v>
                </c:pt>
                <c:pt idx="219">
                  <c:v>6.9509999999999996</c:v>
                </c:pt>
                <c:pt idx="220">
                  <c:v>6.1639999999999997</c:v>
                </c:pt>
                <c:pt idx="221">
                  <c:v>6.8789999999999996</c:v>
                </c:pt>
                <c:pt idx="222">
                  <c:v>6.6180000000000003</c:v>
                </c:pt>
                <c:pt idx="223">
                  <c:v>8.266</c:v>
                </c:pt>
                <c:pt idx="224">
                  <c:v>8.7249999999999996</c:v>
                </c:pt>
                <c:pt idx="225">
                  <c:v>8.0399999999999991</c:v>
                </c:pt>
                <c:pt idx="226">
                  <c:v>7.1630000000000003</c:v>
                </c:pt>
                <c:pt idx="227">
                  <c:v>7.6859999999999999</c:v>
                </c:pt>
                <c:pt idx="228">
                  <c:v>6.5519999999999996</c:v>
                </c:pt>
                <c:pt idx="229">
                  <c:v>5.9809999999999999</c:v>
                </c:pt>
                <c:pt idx="230">
                  <c:v>7.4119999999999999</c:v>
                </c:pt>
                <c:pt idx="231">
                  <c:v>8.3369999999999997</c:v>
                </c:pt>
                <c:pt idx="232">
                  <c:v>8.2469999999999999</c:v>
                </c:pt>
                <c:pt idx="233">
                  <c:v>6.726</c:v>
                </c:pt>
                <c:pt idx="234">
                  <c:v>6.0860000000000003</c:v>
                </c:pt>
                <c:pt idx="235">
                  <c:v>6.6310000000000002</c:v>
                </c:pt>
                <c:pt idx="236">
                  <c:v>7.3579999999999997</c:v>
                </c:pt>
                <c:pt idx="237">
                  <c:v>6.4809999999999999</c:v>
                </c:pt>
                <c:pt idx="238">
                  <c:v>6.6059999999999999</c:v>
                </c:pt>
                <c:pt idx="239">
                  <c:v>6.8970000000000002</c:v>
                </c:pt>
                <c:pt idx="240">
                  <c:v>6.0949999999999998</c:v>
                </c:pt>
                <c:pt idx="241">
                  <c:v>6.3579999999999997</c:v>
                </c:pt>
                <c:pt idx="242">
                  <c:v>6.3929999999999998</c:v>
                </c:pt>
                <c:pt idx="243">
                  <c:v>5.593</c:v>
                </c:pt>
                <c:pt idx="244">
                  <c:v>5.6050000000000004</c:v>
                </c:pt>
                <c:pt idx="245">
                  <c:v>6.1079999999999997</c:v>
                </c:pt>
                <c:pt idx="246">
                  <c:v>6.226</c:v>
                </c:pt>
                <c:pt idx="247">
                  <c:v>6.4329999999999998</c:v>
                </c:pt>
                <c:pt idx="248">
                  <c:v>6.718</c:v>
                </c:pt>
                <c:pt idx="249">
                  <c:v>6.4870000000000001</c:v>
                </c:pt>
                <c:pt idx="250">
                  <c:v>6.4379999999999997</c:v>
                </c:pt>
                <c:pt idx="251">
                  <c:v>6.9569999999999999</c:v>
                </c:pt>
                <c:pt idx="252">
                  <c:v>8.2590000000000003</c:v>
                </c:pt>
                <c:pt idx="253">
                  <c:v>6.1079999999999997</c:v>
                </c:pt>
                <c:pt idx="254">
                  <c:v>5.8760000000000003</c:v>
                </c:pt>
                <c:pt idx="255">
                  <c:v>7.4539999999999997</c:v>
                </c:pt>
                <c:pt idx="256">
                  <c:v>8.7040000000000006</c:v>
                </c:pt>
                <c:pt idx="257">
                  <c:v>7.3330000000000002</c:v>
                </c:pt>
                <c:pt idx="258">
                  <c:v>6.8419999999999996</c:v>
                </c:pt>
                <c:pt idx="259">
                  <c:v>7.2030000000000003</c:v>
                </c:pt>
                <c:pt idx="260">
                  <c:v>7.52</c:v>
                </c:pt>
                <c:pt idx="261">
                  <c:v>8.3979999999999997</c:v>
                </c:pt>
                <c:pt idx="262">
                  <c:v>7.327</c:v>
                </c:pt>
                <c:pt idx="263">
                  <c:v>7.2060000000000004</c:v>
                </c:pt>
                <c:pt idx="264">
                  <c:v>5.56</c:v>
                </c:pt>
                <c:pt idx="265">
                  <c:v>7.0140000000000002</c:v>
                </c:pt>
                <c:pt idx="266">
                  <c:v>8.2970000000000006</c:v>
                </c:pt>
                <c:pt idx="267">
                  <c:v>7.47</c:v>
                </c:pt>
                <c:pt idx="268">
                  <c:v>5.92</c:v>
                </c:pt>
                <c:pt idx="269">
                  <c:v>5.8559999999999999</c:v>
                </c:pt>
                <c:pt idx="270">
                  <c:v>6.24</c:v>
                </c:pt>
                <c:pt idx="271">
                  <c:v>6.5380000000000003</c:v>
                </c:pt>
                <c:pt idx="272">
                  <c:v>7.6909999999999998</c:v>
                </c:pt>
                <c:pt idx="273">
                  <c:v>6.758</c:v>
                </c:pt>
                <c:pt idx="274">
                  <c:v>6.8540000000000001</c:v>
                </c:pt>
                <c:pt idx="275">
                  <c:v>7.2670000000000003</c:v>
                </c:pt>
                <c:pt idx="276">
                  <c:v>6.8259999999999996</c:v>
                </c:pt>
                <c:pt idx="277">
                  <c:v>6.4820000000000002</c:v>
                </c:pt>
                <c:pt idx="278">
                  <c:v>6.8120000000000003</c:v>
                </c:pt>
                <c:pt idx="279">
                  <c:v>7.82</c:v>
                </c:pt>
                <c:pt idx="280">
                  <c:v>6.968</c:v>
                </c:pt>
                <c:pt idx="281">
                  <c:v>7.6449999999999996</c:v>
                </c:pt>
                <c:pt idx="282">
                  <c:v>7.923</c:v>
                </c:pt>
                <c:pt idx="283">
                  <c:v>7.0880000000000001</c:v>
                </c:pt>
                <c:pt idx="284">
                  <c:v>6.4530000000000003</c:v>
                </c:pt>
                <c:pt idx="285">
                  <c:v>6.23</c:v>
                </c:pt>
                <c:pt idx="286">
                  <c:v>6.2089999999999996</c:v>
                </c:pt>
                <c:pt idx="287">
                  <c:v>6.3150000000000004</c:v>
                </c:pt>
                <c:pt idx="288">
                  <c:v>6.5650000000000004</c:v>
                </c:pt>
                <c:pt idx="289">
                  <c:v>6.8609999999999998</c:v>
                </c:pt>
                <c:pt idx="290">
                  <c:v>7.1479999999999997</c:v>
                </c:pt>
                <c:pt idx="291">
                  <c:v>6.63</c:v>
                </c:pt>
                <c:pt idx="292">
                  <c:v>6.1269999999999998</c:v>
                </c:pt>
                <c:pt idx="293">
                  <c:v>6.0090000000000003</c:v>
                </c:pt>
                <c:pt idx="294">
                  <c:v>6.6779999999999999</c:v>
                </c:pt>
                <c:pt idx="295">
                  <c:v>6.5490000000000004</c:v>
                </c:pt>
                <c:pt idx="296">
                  <c:v>5.79</c:v>
                </c:pt>
                <c:pt idx="297">
                  <c:v>6.3449999999999998</c:v>
                </c:pt>
                <c:pt idx="298">
                  <c:v>7.0410000000000004</c:v>
                </c:pt>
                <c:pt idx="299">
                  <c:v>6.8710000000000004</c:v>
                </c:pt>
                <c:pt idx="300">
                  <c:v>6.59</c:v>
                </c:pt>
                <c:pt idx="301">
                  <c:v>6.4950000000000001</c:v>
                </c:pt>
                <c:pt idx="302">
                  <c:v>6.9820000000000002</c:v>
                </c:pt>
                <c:pt idx="303">
                  <c:v>7.2359999999999998</c:v>
                </c:pt>
                <c:pt idx="304">
                  <c:v>6.6159999999999997</c:v>
                </c:pt>
                <c:pt idx="305">
                  <c:v>7.42</c:v>
                </c:pt>
                <c:pt idx="306">
                  <c:v>6.8490000000000002</c:v>
                </c:pt>
                <c:pt idx="307">
                  <c:v>6.6349999999999998</c:v>
                </c:pt>
                <c:pt idx="308">
                  <c:v>5.9720000000000004</c:v>
                </c:pt>
                <c:pt idx="309">
                  <c:v>4.9729999999999999</c:v>
                </c:pt>
                <c:pt idx="310">
                  <c:v>6.1219999999999999</c:v>
                </c:pt>
                <c:pt idx="311">
                  <c:v>6.0229999999999997</c:v>
                </c:pt>
                <c:pt idx="312">
                  <c:v>6.266</c:v>
                </c:pt>
                <c:pt idx="313">
                  <c:v>6.5670000000000002</c:v>
                </c:pt>
                <c:pt idx="314">
                  <c:v>5.7050000000000001</c:v>
                </c:pt>
                <c:pt idx="315">
                  <c:v>5.9139999999999997</c:v>
                </c:pt>
                <c:pt idx="316">
                  <c:v>5.782</c:v>
                </c:pt>
                <c:pt idx="317">
                  <c:v>6.3819999999999997</c:v>
                </c:pt>
                <c:pt idx="318">
                  <c:v>6.1130000000000004</c:v>
                </c:pt>
                <c:pt idx="319">
                  <c:v>6.4260000000000002</c:v>
                </c:pt>
                <c:pt idx="320">
                  <c:v>6.3760000000000003</c:v>
                </c:pt>
                <c:pt idx="321">
                  <c:v>6.0410000000000004</c:v>
                </c:pt>
                <c:pt idx="322">
                  <c:v>5.7080000000000002</c:v>
                </c:pt>
                <c:pt idx="323">
                  <c:v>6.415</c:v>
                </c:pt>
                <c:pt idx="324">
                  <c:v>6.431</c:v>
                </c:pt>
                <c:pt idx="325">
                  <c:v>6.3120000000000003</c:v>
                </c:pt>
                <c:pt idx="326">
                  <c:v>6.0830000000000002</c:v>
                </c:pt>
                <c:pt idx="327">
                  <c:v>5.8680000000000003</c:v>
                </c:pt>
                <c:pt idx="328">
                  <c:v>6.3330000000000002</c:v>
                </c:pt>
                <c:pt idx="329">
                  <c:v>6.1440000000000001</c:v>
                </c:pt>
                <c:pt idx="330">
                  <c:v>5.7060000000000004</c:v>
                </c:pt>
                <c:pt idx="331">
                  <c:v>6.0309999999999997</c:v>
                </c:pt>
                <c:pt idx="332">
                  <c:v>6.3159999999999998</c:v>
                </c:pt>
                <c:pt idx="333">
                  <c:v>6.31</c:v>
                </c:pt>
                <c:pt idx="334">
                  <c:v>6.0369999999999999</c:v>
                </c:pt>
                <c:pt idx="335">
                  <c:v>5.8689999999999998</c:v>
                </c:pt>
                <c:pt idx="336">
                  <c:v>5.8949999999999996</c:v>
                </c:pt>
                <c:pt idx="337">
                  <c:v>6.0590000000000002</c:v>
                </c:pt>
                <c:pt idx="338">
                  <c:v>5.9850000000000003</c:v>
                </c:pt>
                <c:pt idx="339">
                  <c:v>5.968</c:v>
                </c:pt>
                <c:pt idx="340">
                  <c:v>7.2409999999999997</c:v>
                </c:pt>
                <c:pt idx="341">
                  <c:v>6.54</c:v>
                </c:pt>
                <c:pt idx="342">
                  <c:v>6.6959999999999997</c:v>
                </c:pt>
                <c:pt idx="343">
                  <c:v>6.8739999999999997</c:v>
                </c:pt>
                <c:pt idx="344">
                  <c:v>6.0140000000000002</c:v>
                </c:pt>
                <c:pt idx="345">
                  <c:v>5.8979999999999997</c:v>
                </c:pt>
                <c:pt idx="346">
                  <c:v>6.516</c:v>
                </c:pt>
                <c:pt idx="347">
                  <c:v>6.6349999999999998</c:v>
                </c:pt>
                <c:pt idx="348">
                  <c:v>6.9390000000000001</c:v>
                </c:pt>
                <c:pt idx="349">
                  <c:v>6.49</c:v>
                </c:pt>
                <c:pt idx="350">
                  <c:v>6.5789999999999997</c:v>
                </c:pt>
                <c:pt idx="351">
                  <c:v>5.8840000000000003</c:v>
                </c:pt>
                <c:pt idx="352">
                  <c:v>6.7279999999999998</c:v>
                </c:pt>
                <c:pt idx="353">
                  <c:v>5.6630000000000003</c:v>
                </c:pt>
                <c:pt idx="354">
                  <c:v>5.9359999999999999</c:v>
                </c:pt>
                <c:pt idx="355">
                  <c:v>6.2119999999999997</c:v>
                </c:pt>
                <c:pt idx="356">
                  <c:v>6.3949999999999996</c:v>
                </c:pt>
                <c:pt idx="357">
                  <c:v>6.1269999999999998</c:v>
                </c:pt>
                <c:pt idx="358">
                  <c:v>6.1120000000000001</c:v>
                </c:pt>
                <c:pt idx="359">
                  <c:v>6.3979999999999997</c:v>
                </c:pt>
                <c:pt idx="360">
                  <c:v>6.2510000000000003</c:v>
                </c:pt>
                <c:pt idx="361">
                  <c:v>5.3620000000000001</c:v>
                </c:pt>
                <c:pt idx="362">
                  <c:v>5.8029999999999999</c:v>
                </c:pt>
                <c:pt idx="363">
                  <c:v>8.7799999999999994</c:v>
                </c:pt>
                <c:pt idx="364">
                  <c:v>3.5609999999999999</c:v>
                </c:pt>
                <c:pt idx="365">
                  <c:v>4.9630000000000001</c:v>
                </c:pt>
                <c:pt idx="366">
                  <c:v>3.863</c:v>
                </c:pt>
                <c:pt idx="367">
                  <c:v>4.97</c:v>
                </c:pt>
                <c:pt idx="368">
                  <c:v>6.6829999999999998</c:v>
                </c:pt>
                <c:pt idx="369">
                  <c:v>7.016</c:v>
                </c:pt>
                <c:pt idx="370">
                  <c:v>6.2160000000000002</c:v>
                </c:pt>
                <c:pt idx="371">
                  <c:v>5.875</c:v>
                </c:pt>
                <c:pt idx="372">
                  <c:v>4.9059999999999997</c:v>
                </c:pt>
                <c:pt idx="373">
                  <c:v>4.1379999999999999</c:v>
                </c:pt>
                <c:pt idx="374">
                  <c:v>7.3129999999999997</c:v>
                </c:pt>
                <c:pt idx="375">
                  <c:v>6.649</c:v>
                </c:pt>
                <c:pt idx="376">
                  <c:v>6.7939999999999996</c:v>
                </c:pt>
                <c:pt idx="377">
                  <c:v>6.38</c:v>
                </c:pt>
                <c:pt idx="378">
                  <c:v>6.2229999999999999</c:v>
                </c:pt>
                <c:pt idx="379">
                  <c:v>6.968</c:v>
                </c:pt>
                <c:pt idx="380">
                  <c:v>6.5449999999999999</c:v>
                </c:pt>
                <c:pt idx="381">
                  <c:v>5.5359999999999996</c:v>
                </c:pt>
                <c:pt idx="382">
                  <c:v>5.52</c:v>
                </c:pt>
                <c:pt idx="383">
                  <c:v>4.3680000000000003</c:v>
                </c:pt>
                <c:pt idx="384">
                  <c:v>5.2770000000000001</c:v>
                </c:pt>
                <c:pt idx="385">
                  <c:v>4.6520000000000001</c:v>
                </c:pt>
                <c:pt idx="386">
                  <c:v>5</c:v>
                </c:pt>
                <c:pt idx="387">
                  <c:v>4.88</c:v>
                </c:pt>
                <c:pt idx="388">
                  <c:v>5.39</c:v>
                </c:pt>
                <c:pt idx="389">
                  <c:v>5.7130000000000001</c:v>
                </c:pt>
                <c:pt idx="390">
                  <c:v>6.0510000000000002</c:v>
                </c:pt>
                <c:pt idx="391">
                  <c:v>5.0359999999999996</c:v>
                </c:pt>
                <c:pt idx="392">
                  <c:v>6.1929999999999996</c:v>
                </c:pt>
                <c:pt idx="393">
                  <c:v>5.8869999999999996</c:v>
                </c:pt>
                <c:pt idx="394">
                  <c:v>6.4710000000000001</c:v>
                </c:pt>
                <c:pt idx="395">
                  <c:v>6.4050000000000002</c:v>
                </c:pt>
                <c:pt idx="396">
                  <c:v>5.7469999999999999</c:v>
                </c:pt>
                <c:pt idx="397">
                  <c:v>5.4530000000000003</c:v>
                </c:pt>
                <c:pt idx="398">
                  <c:v>5.8520000000000003</c:v>
                </c:pt>
                <c:pt idx="399">
                  <c:v>5.9870000000000001</c:v>
                </c:pt>
                <c:pt idx="400">
                  <c:v>6.343</c:v>
                </c:pt>
                <c:pt idx="401">
                  <c:v>6.4039999999999999</c:v>
                </c:pt>
                <c:pt idx="402">
                  <c:v>5.3490000000000002</c:v>
                </c:pt>
                <c:pt idx="403">
                  <c:v>5.5309999999999997</c:v>
                </c:pt>
                <c:pt idx="404">
                  <c:v>5.6829999999999998</c:v>
                </c:pt>
                <c:pt idx="405">
                  <c:v>4.1379999999999999</c:v>
                </c:pt>
                <c:pt idx="406">
                  <c:v>5.6079999999999997</c:v>
                </c:pt>
                <c:pt idx="407">
                  <c:v>5.617</c:v>
                </c:pt>
                <c:pt idx="408">
                  <c:v>6.8520000000000003</c:v>
                </c:pt>
                <c:pt idx="409">
                  <c:v>5.7569999999999997</c:v>
                </c:pt>
                <c:pt idx="410">
                  <c:v>6.657</c:v>
                </c:pt>
                <c:pt idx="411">
                  <c:v>4.6280000000000001</c:v>
                </c:pt>
                <c:pt idx="412">
                  <c:v>5.1550000000000002</c:v>
                </c:pt>
                <c:pt idx="413">
                  <c:v>4.5190000000000001</c:v>
                </c:pt>
                <c:pt idx="414">
                  <c:v>6.4340000000000002</c:v>
                </c:pt>
                <c:pt idx="415">
                  <c:v>6.782</c:v>
                </c:pt>
                <c:pt idx="416">
                  <c:v>5.3040000000000003</c:v>
                </c:pt>
                <c:pt idx="417">
                  <c:v>5.9569999999999999</c:v>
                </c:pt>
                <c:pt idx="418">
                  <c:v>6.8239999999999998</c:v>
                </c:pt>
                <c:pt idx="419">
                  <c:v>6.4109999999999996</c:v>
                </c:pt>
                <c:pt idx="420">
                  <c:v>6.0060000000000002</c:v>
                </c:pt>
                <c:pt idx="421">
                  <c:v>5.6479999999999997</c:v>
                </c:pt>
                <c:pt idx="422">
                  <c:v>6.1029999999999998</c:v>
                </c:pt>
                <c:pt idx="423">
                  <c:v>5.5650000000000004</c:v>
                </c:pt>
                <c:pt idx="424">
                  <c:v>5.8959999999999999</c:v>
                </c:pt>
                <c:pt idx="425">
                  <c:v>5.8369999999999997</c:v>
                </c:pt>
                <c:pt idx="426">
                  <c:v>6.202</c:v>
                </c:pt>
                <c:pt idx="427">
                  <c:v>6.1929999999999996</c:v>
                </c:pt>
                <c:pt idx="428">
                  <c:v>6.38</c:v>
                </c:pt>
                <c:pt idx="429">
                  <c:v>6.3479999999999999</c:v>
                </c:pt>
                <c:pt idx="430">
                  <c:v>6.8330000000000002</c:v>
                </c:pt>
                <c:pt idx="431">
                  <c:v>6.4249999999999998</c:v>
                </c:pt>
                <c:pt idx="432">
                  <c:v>6.4359999999999999</c:v>
                </c:pt>
                <c:pt idx="433">
                  <c:v>6.2080000000000002</c:v>
                </c:pt>
                <c:pt idx="434">
                  <c:v>6.6289999999999996</c:v>
                </c:pt>
                <c:pt idx="435">
                  <c:v>6.4610000000000003</c:v>
                </c:pt>
                <c:pt idx="436">
                  <c:v>6.1520000000000001</c:v>
                </c:pt>
                <c:pt idx="437">
                  <c:v>5.9349999999999996</c:v>
                </c:pt>
                <c:pt idx="438">
                  <c:v>5.6269999999999998</c:v>
                </c:pt>
                <c:pt idx="439">
                  <c:v>5.8179999999999996</c:v>
                </c:pt>
                <c:pt idx="440">
                  <c:v>6.4059999999999997</c:v>
                </c:pt>
                <c:pt idx="441">
                  <c:v>6.2190000000000003</c:v>
                </c:pt>
                <c:pt idx="442">
                  <c:v>6.4850000000000003</c:v>
                </c:pt>
                <c:pt idx="443">
                  <c:v>5.8540000000000001</c:v>
                </c:pt>
                <c:pt idx="444">
                  <c:v>6.4589999999999996</c:v>
                </c:pt>
                <c:pt idx="445">
                  <c:v>6.3410000000000002</c:v>
                </c:pt>
                <c:pt idx="446">
                  <c:v>6.2510000000000003</c:v>
                </c:pt>
                <c:pt idx="447">
                  <c:v>6.1849999999999996</c:v>
                </c:pt>
                <c:pt idx="448">
                  <c:v>6.4169999999999998</c:v>
                </c:pt>
                <c:pt idx="449">
                  <c:v>6.7489999999999997</c:v>
                </c:pt>
                <c:pt idx="450">
                  <c:v>6.6550000000000002</c:v>
                </c:pt>
                <c:pt idx="451">
                  <c:v>6.2969999999999997</c:v>
                </c:pt>
                <c:pt idx="452">
                  <c:v>7.3929999999999998</c:v>
                </c:pt>
                <c:pt idx="453">
                  <c:v>6.7279999999999998</c:v>
                </c:pt>
                <c:pt idx="454">
                  <c:v>6.5250000000000004</c:v>
                </c:pt>
                <c:pt idx="455">
                  <c:v>5.976</c:v>
                </c:pt>
                <c:pt idx="456">
                  <c:v>5.9359999999999999</c:v>
                </c:pt>
                <c:pt idx="457">
                  <c:v>6.3010000000000002</c:v>
                </c:pt>
                <c:pt idx="458">
                  <c:v>6.0810000000000004</c:v>
                </c:pt>
                <c:pt idx="459">
                  <c:v>6.7009999999999996</c:v>
                </c:pt>
                <c:pt idx="460">
                  <c:v>6.3760000000000003</c:v>
                </c:pt>
                <c:pt idx="461">
                  <c:v>6.3170000000000002</c:v>
                </c:pt>
                <c:pt idx="462">
                  <c:v>6.5129999999999999</c:v>
                </c:pt>
                <c:pt idx="463">
                  <c:v>6.2089999999999996</c:v>
                </c:pt>
                <c:pt idx="464">
                  <c:v>5.7590000000000003</c:v>
                </c:pt>
                <c:pt idx="465">
                  <c:v>5.952</c:v>
                </c:pt>
                <c:pt idx="466">
                  <c:v>6.0030000000000001</c:v>
                </c:pt>
                <c:pt idx="467">
                  <c:v>5.9260000000000002</c:v>
                </c:pt>
                <c:pt idx="468">
                  <c:v>5.7130000000000001</c:v>
                </c:pt>
                <c:pt idx="469">
                  <c:v>6.1669999999999998</c:v>
                </c:pt>
                <c:pt idx="470">
                  <c:v>6.2290000000000001</c:v>
                </c:pt>
                <c:pt idx="471">
                  <c:v>6.4370000000000003</c:v>
                </c:pt>
                <c:pt idx="472">
                  <c:v>6.98</c:v>
                </c:pt>
                <c:pt idx="473">
                  <c:v>5.4269999999999996</c:v>
                </c:pt>
                <c:pt idx="474">
                  <c:v>6.1619999999999999</c:v>
                </c:pt>
                <c:pt idx="475">
                  <c:v>6.484</c:v>
                </c:pt>
                <c:pt idx="476">
                  <c:v>5.3040000000000003</c:v>
                </c:pt>
                <c:pt idx="477">
                  <c:v>6.1849999999999996</c:v>
                </c:pt>
                <c:pt idx="478">
                  <c:v>6.2290000000000001</c:v>
                </c:pt>
                <c:pt idx="479">
                  <c:v>6.242</c:v>
                </c:pt>
                <c:pt idx="480">
                  <c:v>6.75</c:v>
                </c:pt>
                <c:pt idx="481">
                  <c:v>7.0609999999999999</c:v>
                </c:pt>
                <c:pt idx="482">
                  <c:v>5.7619999999999996</c:v>
                </c:pt>
                <c:pt idx="483">
                  <c:v>5.8710000000000004</c:v>
                </c:pt>
                <c:pt idx="484">
                  <c:v>6.3120000000000003</c:v>
                </c:pt>
                <c:pt idx="485">
                  <c:v>6.1139999999999999</c:v>
                </c:pt>
                <c:pt idx="486">
                  <c:v>5.9050000000000002</c:v>
                </c:pt>
                <c:pt idx="487">
                  <c:v>5.4539999999999997</c:v>
                </c:pt>
                <c:pt idx="488">
                  <c:v>5.4139999999999997</c:v>
                </c:pt>
                <c:pt idx="489">
                  <c:v>5.093</c:v>
                </c:pt>
                <c:pt idx="490">
                  <c:v>5.9829999999999997</c:v>
                </c:pt>
                <c:pt idx="491">
                  <c:v>5.9829999999999997</c:v>
                </c:pt>
                <c:pt idx="492">
                  <c:v>5.7069999999999999</c:v>
                </c:pt>
                <c:pt idx="493">
                  <c:v>5.9260000000000002</c:v>
                </c:pt>
                <c:pt idx="494">
                  <c:v>5.67</c:v>
                </c:pt>
                <c:pt idx="495">
                  <c:v>5.39</c:v>
                </c:pt>
                <c:pt idx="496">
                  <c:v>5.7939999999999996</c:v>
                </c:pt>
                <c:pt idx="497">
                  <c:v>6.0190000000000001</c:v>
                </c:pt>
                <c:pt idx="498">
                  <c:v>5.569</c:v>
                </c:pt>
                <c:pt idx="499">
                  <c:v>6.0270000000000001</c:v>
                </c:pt>
                <c:pt idx="500">
                  <c:v>6.593</c:v>
                </c:pt>
                <c:pt idx="501">
                  <c:v>6.12</c:v>
                </c:pt>
                <c:pt idx="502">
                  <c:v>6.976</c:v>
                </c:pt>
                <c:pt idx="503">
                  <c:v>6.7939999999999996</c:v>
                </c:pt>
                <c:pt idx="504">
                  <c:v>6.03</c:v>
                </c:pt>
              </c:numCache>
            </c:numRef>
          </c:xVal>
          <c:yVal>
            <c:numRef>
              <c:f>'Que 6'!$C$26:$C$530</c:f>
              <c:numCache>
                <c:formatCode>General</c:formatCode>
                <c:ptCount val="505"/>
                <c:pt idx="0">
                  <c:v>-3.8996282624180978</c:v>
                </c:pt>
                <c:pt idx="1">
                  <c:v>2.0204630504879475</c:v>
                </c:pt>
                <c:pt idx="2">
                  <c:v>0.97000849272693301</c:v>
                </c:pt>
                <c:pt idx="3">
                  <c:v>4.5512771733814681</c:v>
                </c:pt>
                <c:pt idx="4">
                  <c:v>0.62297661972906226</c:v>
                </c:pt>
                <c:pt idx="5">
                  <c:v>1.6012017579836098</c:v>
                </c:pt>
                <c:pt idx="6">
                  <c:v>9.3157487151199376</c:v>
                </c:pt>
                <c:pt idx="7">
                  <c:v>8.4132014512127107</c:v>
                </c:pt>
                <c:pt idx="8">
                  <c:v>0.65019410633476582</c:v>
                </c:pt>
                <c:pt idx="9">
                  <c:v>-2.9901275244710988</c:v>
                </c:pt>
                <c:pt idx="10">
                  <c:v>-1.8424268751021522</c:v>
                </c:pt>
                <c:pt idx="11">
                  <c:v>3.140061494268064</c:v>
                </c:pt>
                <c:pt idx="12">
                  <c:v>-3.2643676099886783</c:v>
                </c:pt>
                <c:pt idx="13">
                  <c:v>-4.9241470721392773</c:v>
                </c:pt>
                <c:pt idx="14">
                  <c:v>-3.0438267274623385</c:v>
                </c:pt>
                <c:pt idx="15">
                  <c:v>-1.57532512879785</c:v>
                </c:pt>
                <c:pt idx="16">
                  <c:v>-2.2438916130649034</c:v>
                </c:pt>
                <c:pt idx="17">
                  <c:v>1.2541442442710036</c:v>
                </c:pt>
                <c:pt idx="18">
                  <c:v>-2.389155502230043</c:v>
                </c:pt>
                <c:pt idx="19">
                  <c:v>8.4083334006612276E-2</c:v>
                </c:pt>
                <c:pt idx="20">
                  <c:v>-0.55776367895210655</c:v>
                </c:pt>
                <c:pt idx="21">
                  <c:v>-2.7085669640229959</c:v>
                </c:pt>
                <c:pt idx="22">
                  <c:v>-0.98696189337547047</c:v>
                </c:pt>
                <c:pt idx="23">
                  <c:v>-2.7580017808845394</c:v>
                </c:pt>
                <c:pt idx="24">
                  <c:v>-2.668716140655496</c:v>
                </c:pt>
                <c:pt idx="25">
                  <c:v>-2.1529085293671528</c:v>
                </c:pt>
                <c:pt idx="26">
                  <c:v>-3.5526933378150254</c:v>
                </c:pt>
                <c:pt idx="27">
                  <c:v>-5.1185679391079617</c:v>
                </c:pt>
                <c:pt idx="28">
                  <c:v>-3.9577657795096712</c:v>
                </c:pt>
                <c:pt idx="29">
                  <c:v>-0.52589087747078977</c:v>
                </c:pt>
                <c:pt idx="30">
                  <c:v>-6.7112096172607068</c:v>
                </c:pt>
                <c:pt idx="31">
                  <c:v>2.0596677979069611</c:v>
                </c:pt>
                <c:pt idx="32">
                  <c:v>-2.8025462184719565</c:v>
                </c:pt>
                <c:pt idx="33">
                  <c:v>-3.1309040562031427</c:v>
                </c:pt>
                <c:pt idx="34">
                  <c:v>-3.7682167115219158</c:v>
                </c:pt>
                <c:pt idx="35">
                  <c:v>-1.0855890064043905</c:v>
                </c:pt>
                <c:pt idx="36">
                  <c:v>-1.8320036192415898</c:v>
                </c:pt>
                <c:pt idx="37">
                  <c:v>2.1537146040505242</c:v>
                </c:pt>
                <c:pt idx="38">
                  <c:v>1.3099364644524272</c:v>
                </c:pt>
                <c:pt idx="39">
                  <c:v>1.7192836164460132</c:v>
                </c:pt>
                <c:pt idx="40">
                  <c:v>-3.4457152812237553</c:v>
                </c:pt>
                <c:pt idx="41">
                  <c:v>-1.0622237637966201</c:v>
                </c:pt>
                <c:pt idx="42">
                  <c:v>-0.82597409272050726</c:v>
                </c:pt>
                <c:pt idx="43">
                  <c:v>-2.2440983950888693</c:v>
                </c:pt>
                <c:pt idx="44">
                  <c:v>-1.7494016679456976</c:v>
                </c:pt>
                <c:pt idx="45">
                  <c:v>0.95934869438927706</c:v>
                </c:pt>
                <c:pt idx="46">
                  <c:v>-0.68703608518523396</c:v>
                </c:pt>
                <c:pt idx="47">
                  <c:v>8.060780367462824</c:v>
                </c:pt>
                <c:pt idx="48">
                  <c:v>2.6163230875142034</c:v>
                </c:pt>
                <c:pt idx="49">
                  <c:v>-0.69237011241602531</c:v>
                </c:pt>
                <c:pt idx="50">
                  <c:v>-3.2555049017277469</c:v>
                </c:pt>
                <c:pt idx="51">
                  <c:v>-3.444161535710677</c:v>
                </c:pt>
                <c:pt idx="52">
                  <c:v>-0.40423232798546493</c:v>
                </c:pt>
                <c:pt idx="53">
                  <c:v>-0.24104479503075993</c:v>
                </c:pt>
                <c:pt idx="54">
                  <c:v>2.897203691040275</c:v>
                </c:pt>
                <c:pt idx="55">
                  <c:v>-2.7770924018680105</c:v>
                </c:pt>
                <c:pt idx="56">
                  <c:v>0.74686659286446755</c:v>
                </c:pt>
                <c:pt idx="57">
                  <c:v>-2.2637020249467703</c:v>
                </c:pt>
                <c:pt idx="58">
                  <c:v>-3.3339997767116181</c:v>
                </c:pt>
                <c:pt idx="59">
                  <c:v>-0.75580550593793916</c:v>
                </c:pt>
                <c:pt idx="60">
                  <c:v>-3.7699086698894817</c:v>
                </c:pt>
                <c:pt idx="61">
                  <c:v>-5.0302043399326486</c:v>
                </c:pt>
                <c:pt idx="62">
                  <c:v>-2.003164642213811</c:v>
                </c:pt>
                <c:pt idx="63">
                  <c:v>3.3222603264811283</c:v>
                </c:pt>
                <c:pt idx="64">
                  <c:v>-4.2123791795609513</c:v>
                </c:pt>
                <c:pt idx="65">
                  <c:v>-2.1644489187734237</c:v>
                </c:pt>
                <c:pt idx="66">
                  <c:v>-1.4060974461294471</c:v>
                </c:pt>
                <c:pt idx="67">
                  <c:v>-1.3463344315932879</c:v>
                </c:pt>
                <c:pt idx="68">
                  <c:v>-2.0972443268429615</c:v>
                </c:pt>
                <c:pt idx="69">
                  <c:v>-2.8381648799862091</c:v>
                </c:pt>
                <c:pt idx="70">
                  <c:v>-0.98188182572481253</c:v>
                </c:pt>
                <c:pt idx="71">
                  <c:v>-3.2197502165912262</c:v>
                </c:pt>
                <c:pt idx="72">
                  <c:v>-2.2345918648412564</c:v>
                </c:pt>
                <c:pt idx="73">
                  <c:v>-2.1666610757999685</c:v>
                </c:pt>
                <c:pt idx="74">
                  <c:v>-3.5414122478619241</c:v>
                </c:pt>
                <c:pt idx="75">
                  <c:v>-2.9539494922196035</c:v>
                </c:pt>
                <c:pt idx="76">
                  <c:v>-2.5416328358405345</c:v>
                </c:pt>
                <c:pt idx="77">
                  <c:v>-1.2764109912996027</c:v>
                </c:pt>
                <c:pt idx="78">
                  <c:v>-2.4415694690049357</c:v>
                </c:pt>
                <c:pt idx="79">
                  <c:v>-1.5370001485779632</c:v>
                </c:pt>
                <c:pt idx="80">
                  <c:v>-3.844110084620862</c:v>
                </c:pt>
                <c:pt idx="81">
                  <c:v>-1.6528998936252037</c:v>
                </c:pt>
                <c:pt idx="82">
                  <c:v>-2.3569546542895843</c:v>
                </c:pt>
                <c:pt idx="83">
                  <c:v>-1.1275698700093066</c:v>
                </c:pt>
                <c:pt idx="84">
                  <c:v>-1.6445698974247236</c:v>
                </c:pt>
                <c:pt idx="85">
                  <c:v>1.4629274774026015</c:v>
                </c:pt>
                <c:pt idx="86">
                  <c:v>-2.2237696910129863</c:v>
                </c:pt>
                <c:pt idx="87">
                  <c:v>-7.2267172626828895</c:v>
                </c:pt>
                <c:pt idx="88">
                  <c:v>-2.364309849928258</c:v>
                </c:pt>
                <c:pt idx="89">
                  <c:v>-3.0918476276740492</c:v>
                </c:pt>
                <c:pt idx="90">
                  <c:v>-4.0237207684760676</c:v>
                </c:pt>
                <c:pt idx="91">
                  <c:v>-3.3377902536266078</c:v>
                </c:pt>
                <c:pt idx="92">
                  <c:v>-1.3183043416889042</c:v>
                </c:pt>
                <c:pt idx="93">
                  <c:v>-3.0902275587771406</c:v>
                </c:pt>
                <c:pt idx="94">
                  <c:v>0.2581769184245708</c:v>
                </c:pt>
                <c:pt idx="95">
                  <c:v>-1.3694229336036443</c:v>
                </c:pt>
                <c:pt idx="96">
                  <c:v>1.6375073147763857</c:v>
                </c:pt>
                <c:pt idx="97">
                  <c:v>7.592463843929508</c:v>
                </c:pt>
                <c:pt idx="98">
                  <c:v>0.73625303471557402</c:v>
                </c:pt>
                <c:pt idx="99">
                  <c:v>0.62342580934031488</c:v>
                </c:pt>
                <c:pt idx="100">
                  <c:v>-1.7786934059229367</c:v>
                </c:pt>
                <c:pt idx="101">
                  <c:v>-5.8583853985628913</c:v>
                </c:pt>
                <c:pt idx="102">
                  <c:v>-1.9843431924251824</c:v>
                </c:pt>
                <c:pt idx="103">
                  <c:v>-2.0520507518280553</c:v>
                </c:pt>
                <c:pt idx="104">
                  <c:v>1.6230233127364357</c:v>
                </c:pt>
                <c:pt idx="105">
                  <c:v>3.1100965697251368</c:v>
                </c:pt>
                <c:pt idx="106">
                  <c:v>-0.41473947773711473</c:v>
                </c:pt>
                <c:pt idx="107">
                  <c:v>-3.9531040584216335</c:v>
                </c:pt>
                <c:pt idx="108">
                  <c:v>-0.99335451051942414</c:v>
                </c:pt>
                <c:pt idx="109">
                  <c:v>-0.16295552699425642</c:v>
                </c:pt>
                <c:pt idx="110">
                  <c:v>-3.5388165703988186</c:v>
                </c:pt>
                <c:pt idx="111">
                  <c:v>0.44000470330522745</c:v>
                </c:pt>
                <c:pt idx="112">
                  <c:v>-4.1025490913817464E-3</c:v>
                </c:pt>
                <c:pt idx="113">
                  <c:v>-5.30585779330886</c:v>
                </c:pt>
                <c:pt idx="114">
                  <c:v>-0.42621112831354324</c:v>
                </c:pt>
                <c:pt idx="115">
                  <c:v>-1.1846636694817363</c:v>
                </c:pt>
                <c:pt idx="116">
                  <c:v>-3.5166856784520562</c:v>
                </c:pt>
                <c:pt idx="117">
                  <c:v>1.7075608094334527</c:v>
                </c:pt>
                <c:pt idx="118">
                  <c:v>0.1914057312672135</c:v>
                </c:pt>
                <c:pt idx="119">
                  <c:v>2.6735683968147335</c:v>
                </c:pt>
                <c:pt idx="120">
                  <c:v>0.2271903627733316</c:v>
                </c:pt>
                <c:pt idx="121">
                  <c:v>3.003694193946405</c:v>
                </c:pt>
                <c:pt idx="122">
                  <c:v>5.1564651600202076</c:v>
                </c:pt>
                <c:pt idx="123">
                  <c:v>1.4955537485833332</c:v>
                </c:pt>
                <c:pt idx="124">
                  <c:v>1.7666493607158529</c:v>
                </c:pt>
                <c:pt idx="125">
                  <c:v>5.9848717506279563</c:v>
                </c:pt>
                <c:pt idx="126">
                  <c:v>-0.40907041604418382</c:v>
                </c:pt>
                <c:pt idx="127">
                  <c:v>-3.5244525316737025</c:v>
                </c:pt>
                <c:pt idx="128">
                  <c:v>-1.2832752397513847</c:v>
                </c:pt>
                <c:pt idx="129">
                  <c:v>-4.2590994781463785</c:v>
                </c:pt>
                <c:pt idx="130">
                  <c:v>-3.4063351766199794</c:v>
                </c:pt>
                <c:pt idx="131">
                  <c:v>-0.97479603606191745</c:v>
                </c:pt>
                <c:pt idx="132">
                  <c:v>-0.25699427061930535</c:v>
                </c:pt>
                <c:pt idx="133">
                  <c:v>-1.2574825920114865</c:v>
                </c:pt>
                <c:pt idx="134">
                  <c:v>-1.92453513301162</c:v>
                </c:pt>
                <c:pt idx="135">
                  <c:v>-0.66310591392952389</c:v>
                </c:pt>
                <c:pt idx="136">
                  <c:v>-5.0568422762424241</c:v>
                </c:pt>
                <c:pt idx="137">
                  <c:v>-1.4832832212842089</c:v>
                </c:pt>
                <c:pt idx="138">
                  <c:v>-0.32185475365303873</c:v>
                </c:pt>
                <c:pt idx="139">
                  <c:v>-0.56713342643755027</c:v>
                </c:pt>
                <c:pt idx="140">
                  <c:v>12.313714815663944</c:v>
                </c:pt>
                <c:pt idx="141">
                  <c:v>4.4701812973175752</c:v>
                </c:pt>
                <c:pt idx="142">
                  <c:v>6.0817109748565752</c:v>
                </c:pt>
                <c:pt idx="143">
                  <c:v>7.005913880078193</c:v>
                </c:pt>
                <c:pt idx="144">
                  <c:v>1.8015762468040819</c:v>
                </c:pt>
                <c:pt idx="145">
                  <c:v>-1.0261207716566023</c:v>
                </c:pt>
                <c:pt idx="146">
                  <c:v>9.8434619069949481</c:v>
                </c:pt>
                <c:pt idx="147">
                  <c:v>10.940807281458003</c:v>
                </c:pt>
                <c:pt idx="148">
                  <c:v>2.0236667954024323</c:v>
                </c:pt>
                <c:pt idx="149">
                  <c:v>0.71714853535891621</c:v>
                </c:pt>
                <c:pt idx="150">
                  <c:v>1.943017588573035</c:v>
                </c:pt>
                <c:pt idx="151">
                  <c:v>-1.1092304806285433</c:v>
                </c:pt>
                <c:pt idx="152">
                  <c:v>1.807662104171456</c:v>
                </c:pt>
                <c:pt idx="153">
                  <c:v>-3.1614219370947723</c:v>
                </c:pt>
                <c:pt idx="154">
                  <c:v>-4.7428920277790443</c:v>
                </c:pt>
                <c:pt idx="155">
                  <c:v>-2.0428711207145014</c:v>
                </c:pt>
                <c:pt idx="156">
                  <c:v>10.212799875329097</c:v>
                </c:pt>
                <c:pt idx="157">
                  <c:v>-1.1386439272923923</c:v>
                </c:pt>
                <c:pt idx="158">
                  <c:v>-3.7798716039651445</c:v>
                </c:pt>
                <c:pt idx="159">
                  <c:v>2.5853125797794974E-2</c:v>
                </c:pt>
                <c:pt idx="160">
                  <c:v>14.29173463371702</c:v>
                </c:pt>
                <c:pt idx="161">
                  <c:v>12.821188496147826</c:v>
                </c:pt>
                <c:pt idx="162">
                  <c:v>10.806881393613651</c:v>
                </c:pt>
                <c:pt idx="163">
                  <c:v>1.696409918680807</c:v>
                </c:pt>
                <c:pt idx="164">
                  <c:v>1.5605297037516124</c:v>
                </c:pt>
                <c:pt idx="165">
                  <c:v>13.321476643509989</c:v>
                </c:pt>
                <c:pt idx="166">
                  <c:v>3.0014423884689343</c:v>
                </c:pt>
                <c:pt idx="167">
                  <c:v>8.2051365056823755E-2</c:v>
                </c:pt>
                <c:pt idx="168">
                  <c:v>-1.6986396717667454</c:v>
                </c:pt>
                <c:pt idx="169">
                  <c:v>-1.913227650892857</c:v>
                </c:pt>
                <c:pt idx="170">
                  <c:v>-1.7846841965372349</c:v>
                </c:pt>
                <c:pt idx="171">
                  <c:v>5.4963027995209828</c:v>
                </c:pt>
                <c:pt idx="172">
                  <c:v>-1.9385990520753396</c:v>
                </c:pt>
                <c:pt idx="173">
                  <c:v>0.28262174668468631</c:v>
                </c:pt>
                <c:pt idx="174">
                  <c:v>0.80992288471157181</c:v>
                </c:pt>
                <c:pt idx="175">
                  <c:v>0.36601110481599264</c:v>
                </c:pt>
                <c:pt idx="176">
                  <c:v>-2.1960537850596324</c:v>
                </c:pt>
                <c:pt idx="177">
                  <c:v>0.73612679416032023</c:v>
                </c:pt>
                <c:pt idx="178">
                  <c:v>6.2143741478976722</c:v>
                </c:pt>
                <c:pt idx="179">
                  <c:v>6.4426152123739939</c:v>
                </c:pt>
                <c:pt idx="180">
                  <c:v>12.309789955176676</c:v>
                </c:pt>
                <c:pt idx="181">
                  <c:v>5.8820359109722062</c:v>
                </c:pt>
                <c:pt idx="182">
                  <c:v>4.0488652788873942</c:v>
                </c:pt>
                <c:pt idx="183">
                  <c:v>8.1760850922644366</c:v>
                </c:pt>
                <c:pt idx="184">
                  <c:v>8.0474190646643819</c:v>
                </c:pt>
                <c:pt idx="185">
                  <c:v>14.303352397695065</c:v>
                </c:pt>
                <c:pt idx="186">
                  <c:v>3.0784881085466509</c:v>
                </c:pt>
                <c:pt idx="187">
                  <c:v>0.66301865792902248</c:v>
                </c:pt>
                <c:pt idx="188">
                  <c:v>3.0965355208920258</c:v>
                </c:pt>
                <c:pt idx="189">
                  <c:v>6.2006129657229039</c:v>
                </c:pt>
                <c:pt idx="190">
                  <c:v>0.51542616193806978</c:v>
                </c:pt>
                <c:pt idx="191">
                  <c:v>3.0088495921647507</c:v>
                </c:pt>
                <c:pt idx="192">
                  <c:v>1.0239993737302129</c:v>
                </c:pt>
                <c:pt idx="193">
                  <c:v>-0.39721662625902354</c:v>
                </c:pt>
                <c:pt idx="194">
                  <c:v>13.126051942154042</c:v>
                </c:pt>
                <c:pt idx="195">
                  <c:v>0.1335670005955194</c:v>
                </c:pt>
                <c:pt idx="196">
                  <c:v>0.96772826733580075</c:v>
                </c:pt>
                <c:pt idx="197">
                  <c:v>3.1359215630245174</c:v>
                </c:pt>
                <c:pt idx="198">
                  <c:v>3.6306184032745854</c:v>
                </c:pt>
                <c:pt idx="199">
                  <c:v>0.74547788036687734</c:v>
                </c:pt>
                <c:pt idx="200">
                  <c:v>-1.1830420252644132</c:v>
                </c:pt>
                <c:pt idx="201">
                  <c:v>6.8648899719367122</c:v>
                </c:pt>
                <c:pt idx="202">
                  <c:v>12.279119263336618</c:v>
                </c:pt>
                <c:pt idx="203">
                  <c:v>12.258884098679708</c:v>
                </c:pt>
                <c:pt idx="204">
                  <c:v>0.91209565162219874</c:v>
                </c:pt>
                <c:pt idx="205">
                  <c:v>0.56268431836438282</c:v>
                </c:pt>
                <c:pt idx="206">
                  <c:v>5.993324829053897</c:v>
                </c:pt>
                <c:pt idx="207">
                  <c:v>4.273061382022469</c:v>
                </c:pt>
                <c:pt idx="208">
                  <c:v>8.9676900973545006</c:v>
                </c:pt>
                <c:pt idx="209">
                  <c:v>3.7836306381777405</c:v>
                </c:pt>
                <c:pt idx="210">
                  <c:v>8.5356465836639703</c:v>
                </c:pt>
                <c:pt idx="211">
                  <c:v>4.4635155747658146</c:v>
                </c:pt>
                <c:pt idx="212">
                  <c:v>2.9890787563152585</c:v>
                </c:pt>
                <c:pt idx="213">
                  <c:v>16.482964600708254</c:v>
                </c:pt>
                <c:pt idx="214">
                  <c:v>0.92928146532240419</c:v>
                </c:pt>
                <c:pt idx="215">
                  <c:v>3.3279746999536073</c:v>
                </c:pt>
                <c:pt idx="216">
                  <c:v>2.4299391253849372</c:v>
                </c:pt>
                <c:pt idx="217">
                  <c:v>4.0481450921148507</c:v>
                </c:pt>
                <c:pt idx="218">
                  <c:v>-1.3792712759676924</c:v>
                </c:pt>
                <c:pt idx="219">
                  <c:v>-1.1297590279809064</c:v>
                </c:pt>
                <c:pt idx="220">
                  <c:v>5.4444976589463501</c:v>
                </c:pt>
                <c:pt idx="221">
                  <c:v>0.17838535159512858</c:v>
                </c:pt>
                <c:pt idx="222">
                  <c:v>2.605764131095949</c:v>
                </c:pt>
                <c:pt idx="223">
                  <c:v>6.6898309814477841</c:v>
                </c:pt>
                <c:pt idx="224">
                  <c:v>9.8695040544738717</c:v>
                </c:pt>
                <c:pt idx="225">
                  <c:v>-1.0608732295914081E-2</c:v>
                </c:pt>
                <c:pt idx="226">
                  <c:v>0.53334506351028921</c:v>
                </c:pt>
                <c:pt idx="227">
                  <c:v>11.399884611501086</c:v>
                </c:pt>
                <c:pt idx="228">
                  <c:v>1.8680389536363649</c:v>
                </c:pt>
                <c:pt idx="229">
                  <c:v>2.6565155126494311</c:v>
                </c:pt>
                <c:pt idx="230">
                  <c:v>-1.348910600353971</c:v>
                </c:pt>
                <c:pt idx="231">
                  <c:v>2.1527280081477755</c:v>
                </c:pt>
                <c:pt idx="232">
                  <c:v>10.164134458233207</c:v>
                </c:pt>
                <c:pt idx="233">
                  <c:v>1.2460008903459894</c:v>
                </c:pt>
                <c:pt idx="234">
                  <c:v>1.32613151452518</c:v>
                </c:pt>
                <c:pt idx="235">
                  <c:v>-1.2107046464725428</c:v>
                </c:pt>
                <c:pt idx="236">
                  <c:v>-1.6090594055445919</c:v>
                </c:pt>
                <c:pt idx="237">
                  <c:v>-3.8957791043314209</c:v>
                </c:pt>
                <c:pt idx="238">
                  <c:v>-4.2813240547402209</c:v>
                </c:pt>
                <c:pt idx="239">
                  <c:v>-4.4791734874473086</c:v>
                </c:pt>
                <c:pt idx="240">
                  <c:v>-1.6405320123701159</c:v>
                </c:pt>
                <c:pt idx="241">
                  <c:v>-1.6391292921363387</c:v>
                </c:pt>
                <c:pt idx="242">
                  <c:v>-4.2016041511676328</c:v>
                </c:pt>
                <c:pt idx="243">
                  <c:v>-1.5213060219735048</c:v>
                </c:pt>
                <c:pt idx="244">
                  <c:v>3.1568816163739708</c:v>
                </c:pt>
                <c:pt idx="245">
                  <c:v>0.4061937713164312</c:v>
                </c:pt>
                <c:pt idx="246">
                  <c:v>-3.35660977251802</c:v>
                </c:pt>
                <c:pt idx="247">
                  <c:v>-0.8159144364638351</c:v>
                </c:pt>
                <c:pt idx="248">
                  <c:v>-2.4730997154860503</c:v>
                </c:pt>
                <c:pt idx="249">
                  <c:v>-3.5226332985327069</c:v>
                </c:pt>
                <c:pt idx="250">
                  <c:v>-4.3612943795541064</c:v>
                </c:pt>
                <c:pt idx="251">
                  <c:v>-2.2412709653523031</c:v>
                </c:pt>
                <c:pt idx="252">
                  <c:v>4.3389532462321512</c:v>
                </c:pt>
                <c:pt idx="253">
                  <c:v>-3.6622089480560476</c:v>
                </c:pt>
                <c:pt idx="254">
                  <c:v>-1.7551223503887741</c:v>
                </c:pt>
                <c:pt idx="255">
                  <c:v>9.358814649087293</c:v>
                </c:pt>
                <c:pt idx="256">
                  <c:v>10.292022287963249</c:v>
                </c:pt>
                <c:pt idx="257">
                  <c:v>4.9893351716387251</c:v>
                </c:pt>
                <c:pt idx="258">
                  <c:v>1.0148500689952868</c:v>
                </c:pt>
                <c:pt idx="259">
                  <c:v>4.6104467506813691</c:v>
                </c:pt>
                <c:pt idx="260">
                  <c:v>10.796232816124281</c:v>
                </c:pt>
                <c:pt idx="261">
                  <c:v>11.158231115713924</c:v>
                </c:pt>
                <c:pt idx="262">
                  <c:v>2.2487021682019588</c:v>
                </c:pt>
                <c:pt idx="263">
                  <c:v>6.3353642765887095</c:v>
                </c:pt>
                <c:pt idx="264">
                  <c:v>2.52608916786102</c:v>
                </c:pt>
                <c:pt idx="265">
                  <c:v>5.8220058900411722</c:v>
                </c:pt>
                <c:pt idx="266">
                  <c:v>13.857827980766004</c:v>
                </c:pt>
                <c:pt idx="267">
                  <c:v>8.8095950237778879</c:v>
                </c:pt>
                <c:pt idx="268">
                  <c:v>0.65530228669960522</c:v>
                </c:pt>
                <c:pt idx="269">
                  <c:v>0.96230386758296049</c:v>
                </c:pt>
                <c:pt idx="270">
                  <c:v>-1.0211079485010437</c:v>
                </c:pt>
                <c:pt idx="271">
                  <c:v>-2.6033527873911559</c:v>
                </c:pt>
                <c:pt idx="272">
                  <c:v>1.5879329925071843</c:v>
                </c:pt>
                <c:pt idx="273">
                  <c:v>1.5714919240897736</c:v>
                </c:pt>
                <c:pt idx="274">
                  <c:v>0.32862887823075582</c:v>
                </c:pt>
                <c:pt idx="275">
                  <c:v>1.4043689558325028</c:v>
                </c:pt>
                <c:pt idx="276">
                  <c:v>2.3312498815201508</c:v>
                </c:pt>
                <c:pt idx="277">
                  <c:v>2.0337935102377571</c:v>
                </c:pt>
                <c:pt idx="278">
                  <c:v>4.8469774765769067</c:v>
                </c:pt>
                <c:pt idx="279">
                  <c:v>9.3148563214124351</c:v>
                </c:pt>
                <c:pt idx="280">
                  <c:v>4.1855683565549597</c:v>
                </c:pt>
                <c:pt idx="281">
                  <c:v>10.322348752240877</c:v>
                </c:pt>
                <c:pt idx="282">
                  <c:v>13.004159903590633</c:v>
                </c:pt>
                <c:pt idx="283">
                  <c:v>2.474854311672452</c:v>
                </c:pt>
                <c:pt idx="284">
                  <c:v>-4.2486801564987822</c:v>
                </c:pt>
                <c:pt idx="285">
                  <c:v>-1.9861716186664822</c:v>
                </c:pt>
                <c:pt idx="286">
                  <c:v>-2.5090468514547659</c:v>
                </c:pt>
                <c:pt idx="287">
                  <c:v>-3.6521898613615846</c:v>
                </c:pt>
                <c:pt idx="288">
                  <c:v>-1.1941385649324587</c:v>
                </c:pt>
                <c:pt idx="289">
                  <c:v>-2.9815361200837707</c:v>
                </c:pt>
                <c:pt idx="290">
                  <c:v>4.5060053592369513</c:v>
                </c:pt>
                <c:pt idx="291">
                  <c:v>-1.5234027068655109</c:v>
                </c:pt>
                <c:pt idx="292">
                  <c:v>-0.46412132474188894</c:v>
                </c:pt>
                <c:pt idx="293">
                  <c:v>-0.89119745602841149</c:v>
                </c:pt>
                <c:pt idx="294">
                  <c:v>-5.6338856342428301E-2</c:v>
                </c:pt>
                <c:pt idx="295">
                  <c:v>-0.17835277325279009</c:v>
                </c:pt>
                <c:pt idx="296">
                  <c:v>2.3276405300493082</c:v>
                </c:pt>
                <c:pt idx="297">
                  <c:v>-5.2990372406278468</c:v>
                </c:pt>
                <c:pt idx="298">
                  <c:v>-2.489322038147403</c:v>
                </c:pt>
                <c:pt idx="299">
                  <c:v>-4.9674003681028545</c:v>
                </c:pt>
                <c:pt idx="300">
                  <c:v>-4.1278117930477976</c:v>
                </c:pt>
                <c:pt idx="301">
                  <c:v>0.22100610297376377</c:v>
                </c:pt>
                <c:pt idx="302">
                  <c:v>1.9882448582540277</c:v>
                </c:pt>
                <c:pt idx="303">
                  <c:v>5.0290064611386001</c:v>
                </c:pt>
                <c:pt idx="304">
                  <c:v>1.7726899949783359</c:v>
                </c:pt>
                <c:pt idx="305">
                  <c:v>1.0962638532654907</c:v>
                </c:pt>
                <c:pt idx="306">
                  <c:v>-0.51494706776546906</c:v>
                </c:pt>
                <c:pt idx="307">
                  <c:v>-6.7519163600796404</c:v>
                </c:pt>
                <c:pt idx="308">
                  <c:v>-2.3798883099145698</c:v>
                </c:pt>
                <c:pt idx="309">
                  <c:v>0.22421957440183604</c:v>
                </c:pt>
                <c:pt idx="310">
                  <c:v>-3.9135194497007433</c:v>
                </c:pt>
                <c:pt idx="311">
                  <c:v>-2.4121414735026647</c:v>
                </c:pt>
                <c:pt idx="312">
                  <c:v>-3.9095648043280882</c:v>
                </c:pt>
                <c:pt idx="313">
                  <c:v>-2.3524764012821358</c:v>
                </c:pt>
                <c:pt idx="314">
                  <c:v>-4.1354741602022607</c:v>
                </c:pt>
                <c:pt idx="315">
                  <c:v>0.80055782289003474</c:v>
                </c:pt>
                <c:pt idx="316">
                  <c:v>1.9327717094690975</c:v>
                </c:pt>
                <c:pt idx="317">
                  <c:v>-1.4152585535032642</c:v>
                </c:pt>
                <c:pt idx="318">
                  <c:v>-0.61956229762768089</c:v>
                </c:pt>
                <c:pt idx="319">
                  <c:v>-2.9747661783669841</c:v>
                </c:pt>
                <c:pt idx="320">
                  <c:v>-3.6328795490785346</c:v>
                </c:pt>
                <c:pt idx="321">
                  <c:v>-4.0933153221850489</c:v>
                </c:pt>
                <c:pt idx="322">
                  <c:v>-1.6961409182662024</c:v>
                </c:pt>
                <c:pt idx="323">
                  <c:v>-2.4144889189566676</c:v>
                </c:pt>
                <c:pt idx="324">
                  <c:v>-3.5658548624575843</c:v>
                </c:pt>
                <c:pt idx="325">
                  <c:v>-3.8709699335836305</c:v>
                </c:pt>
                <c:pt idx="326">
                  <c:v>0.77176578094851678</c:v>
                </c:pt>
                <c:pt idx="327">
                  <c:v>-2.8506051918141893</c:v>
                </c:pt>
                <c:pt idx="328">
                  <c:v>-3.6112809977503275</c:v>
                </c:pt>
                <c:pt idx="329">
                  <c:v>-4.3221115811067605</c:v>
                </c:pt>
                <c:pt idx="330">
                  <c:v>-2.6414844522210288</c:v>
                </c:pt>
                <c:pt idx="331">
                  <c:v>-4.9586804932397044</c:v>
                </c:pt>
                <c:pt idx="332">
                  <c:v>-4.9940873156241921</c:v>
                </c:pt>
                <c:pt idx="333">
                  <c:v>-5.7742888516093096</c:v>
                </c:pt>
                <c:pt idx="334">
                  <c:v>-3.1732652896037834</c:v>
                </c:pt>
                <c:pt idx="335">
                  <c:v>-2.7652035113656552</c:v>
                </c:pt>
                <c:pt idx="336">
                  <c:v>-3.4079543809590582</c:v>
                </c:pt>
                <c:pt idx="337">
                  <c:v>-3.4631435590646902</c:v>
                </c:pt>
                <c:pt idx="338">
                  <c:v>-3.894208014524871</c:v>
                </c:pt>
                <c:pt idx="339">
                  <c:v>-4.39756750211275</c:v>
                </c:pt>
                <c:pt idx="340">
                  <c:v>0.67595401225004537</c:v>
                </c:pt>
                <c:pt idx="341">
                  <c:v>-9.9208940495020848</c:v>
                </c:pt>
                <c:pt idx="342">
                  <c:v>-4.2617499998100108</c:v>
                </c:pt>
                <c:pt idx="343">
                  <c:v>0.47684228582810562</c:v>
                </c:pt>
                <c:pt idx="344">
                  <c:v>-5.0329015383475451</c:v>
                </c:pt>
                <c:pt idx="345">
                  <c:v>-3.3640214922173932</c:v>
                </c:pt>
                <c:pt idx="346">
                  <c:v>-4.6739032306152026</c:v>
                </c:pt>
                <c:pt idx="347">
                  <c:v>-4.1178685056047009</c:v>
                </c:pt>
                <c:pt idx="348">
                  <c:v>-3.629420867310202</c:v>
                </c:pt>
                <c:pt idx="349">
                  <c:v>-4.9863674060559546</c:v>
                </c:pt>
                <c:pt idx="350">
                  <c:v>-4.5549553706109691</c:v>
                </c:pt>
                <c:pt idx="351">
                  <c:v>-5.0363260002126431</c:v>
                </c:pt>
                <c:pt idx="352">
                  <c:v>4.9015552715761856E-2</c:v>
                </c:pt>
                <c:pt idx="353">
                  <c:v>-4.1441149313779597</c:v>
                </c:pt>
                <c:pt idx="354">
                  <c:v>-4.7310270330106725</c:v>
                </c:pt>
                <c:pt idx="355">
                  <c:v>-1.1862866628056743</c:v>
                </c:pt>
                <c:pt idx="356">
                  <c:v>-1.0068815249747303</c:v>
                </c:pt>
                <c:pt idx="357">
                  <c:v>0.20397438420799219</c:v>
                </c:pt>
                <c:pt idx="358">
                  <c:v>0.94687670707604354</c:v>
                </c:pt>
                <c:pt idx="359">
                  <c:v>-1.2522060262087713</c:v>
                </c:pt>
                <c:pt idx="360">
                  <c:v>-1.4813907174447358</c:v>
                </c:pt>
                <c:pt idx="361">
                  <c:v>1.3662783536807694</c:v>
                </c:pt>
                <c:pt idx="362">
                  <c:v>-2.0115249806580131</c:v>
                </c:pt>
                <c:pt idx="363">
                  <c:v>-18.085252470309591</c:v>
                </c:pt>
                <c:pt idx="364">
                  <c:v>15.254432198418776</c:v>
                </c:pt>
                <c:pt idx="365">
                  <c:v>6.9511846523155665</c:v>
                </c:pt>
                <c:pt idx="366">
                  <c:v>13.317776952516498</c:v>
                </c:pt>
                <c:pt idx="367">
                  <c:v>28.097163994603051</c:v>
                </c:pt>
                <c:pt idx="368">
                  <c:v>19.682020667236298</c:v>
                </c:pt>
                <c:pt idx="369">
                  <c:v>17.491285217891978</c:v>
                </c:pt>
                <c:pt idx="370">
                  <c:v>25.794896855836829</c:v>
                </c:pt>
                <c:pt idx="371">
                  <c:v>27.11162366473755</c:v>
                </c:pt>
                <c:pt idx="372">
                  <c:v>12.520702816806452</c:v>
                </c:pt>
                <c:pt idx="373">
                  <c:v>18.490602062733824</c:v>
                </c:pt>
                <c:pt idx="374">
                  <c:v>-12.269313835560311</c:v>
                </c:pt>
                <c:pt idx="375">
                  <c:v>-3.677169542537035</c:v>
                </c:pt>
                <c:pt idx="376">
                  <c:v>-6.3034542196682928</c:v>
                </c:pt>
                <c:pt idx="377">
                  <c:v>-2.8182814801730949</c:v>
                </c:pt>
                <c:pt idx="378">
                  <c:v>-6.1496340264419906</c:v>
                </c:pt>
                <c:pt idx="379">
                  <c:v>-12.684994454842458</c:v>
                </c:pt>
                <c:pt idx="380">
                  <c:v>-7.5392956421372528</c:v>
                </c:pt>
                <c:pt idx="381">
                  <c:v>-0.38092079042928617</c:v>
                </c:pt>
                <c:pt idx="382">
                  <c:v>1.3189114783419775</c:v>
                </c:pt>
                <c:pt idx="383">
                  <c:v>7.5918574335662647</c:v>
                </c:pt>
                <c:pt idx="384">
                  <c:v>1.4816701790805817</c:v>
                </c:pt>
                <c:pt idx="385">
                  <c:v>6.3327056851086105</c:v>
                </c:pt>
                <c:pt idx="386">
                  <c:v>3.8515171093603175</c:v>
                </c:pt>
                <c:pt idx="387">
                  <c:v>6.3797142197308538</c:v>
                </c:pt>
                <c:pt idx="388">
                  <c:v>-1.2093587896201434</c:v>
                </c:pt>
                <c:pt idx="389">
                  <c:v>-1.66238930579315</c:v>
                </c:pt>
                <c:pt idx="390">
                  <c:v>5.7803226016796714</c:v>
                </c:pt>
                <c:pt idx="391">
                  <c:v>1.9035851280242788</c:v>
                </c:pt>
                <c:pt idx="392">
                  <c:v>-6.6549260784505115</c:v>
                </c:pt>
                <c:pt idx="393">
                  <c:v>-5.4374905863927872</c:v>
                </c:pt>
                <c:pt idx="394">
                  <c:v>-7.5136072456835894</c:v>
                </c:pt>
                <c:pt idx="395">
                  <c:v>-6.3283314343484278</c:v>
                </c:pt>
                <c:pt idx="396">
                  <c:v>-6.625303846446938</c:v>
                </c:pt>
                <c:pt idx="397">
                  <c:v>-1.7557573185958439</c:v>
                </c:pt>
                <c:pt idx="398">
                  <c:v>-2.885758337385778</c:v>
                </c:pt>
                <c:pt idx="399">
                  <c:v>-6.3341555279521611</c:v>
                </c:pt>
                <c:pt idx="400">
                  <c:v>-10.700834880373971</c:v>
                </c:pt>
                <c:pt idx="401">
                  <c:v>-6.1177214955240533</c:v>
                </c:pt>
                <c:pt idx="402">
                  <c:v>-4.8964037076808768</c:v>
                </c:pt>
                <c:pt idx="403">
                  <c:v>-0.72050835569840999</c:v>
                </c:pt>
                <c:pt idx="404">
                  <c:v>-7.8284280999759854</c:v>
                </c:pt>
                <c:pt idx="405">
                  <c:v>7.1663812965487406</c:v>
                </c:pt>
                <c:pt idx="406">
                  <c:v>8.464011821137376</c:v>
                </c:pt>
                <c:pt idx="407">
                  <c:v>6.9105277042803337</c:v>
                </c:pt>
                <c:pt idx="408">
                  <c:v>6.6608790929595756</c:v>
                </c:pt>
                <c:pt idx="409">
                  <c:v>-6.4955133176801496</c:v>
                </c:pt>
                <c:pt idx="410">
                  <c:v>-1.7191089154684711</c:v>
                </c:pt>
                <c:pt idx="411">
                  <c:v>17.77784893192652</c:v>
                </c:pt>
                <c:pt idx="412">
                  <c:v>4.2906058675837837</c:v>
                </c:pt>
                <c:pt idx="413">
                  <c:v>9.1138644918366261</c:v>
                </c:pt>
                <c:pt idx="414">
                  <c:v>-5.5403453538385454</c:v>
                </c:pt>
                <c:pt idx="415">
                  <c:v>-9.1114053404077637</c:v>
                </c:pt>
                <c:pt idx="416">
                  <c:v>1.8580673435214141</c:v>
                </c:pt>
                <c:pt idx="417">
                  <c:v>-6.9431289502651872</c:v>
                </c:pt>
                <c:pt idx="418">
                  <c:v>-10.38987564101628</c:v>
                </c:pt>
                <c:pt idx="419">
                  <c:v>-4.9610105622790392</c:v>
                </c:pt>
                <c:pt idx="420">
                  <c:v>-4.961823722936078</c:v>
                </c:pt>
                <c:pt idx="421">
                  <c:v>2.4294581313164407</c:v>
                </c:pt>
                <c:pt idx="422">
                  <c:v>-1.3662246258039836</c:v>
                </c:pt>
                <c:pt idx="423">
                  <c:v>-4.2769701679442633</c:v>
                </c:pt>
                <c:pt idx="424">
                  <c:v>-4.7041596228214644</c:v>
                </c:pt>
                <c:pt idx="425">
                  <c:v>-8.1081803653641558</c:v>
                </c:pt>
                <c:pt idx="426">
                  <c:v>-10.019440532387621</c:v>
                </c:pt>
                <c:pt idx="427">
                  <c:v>-5.364440646784395</c:v>
                </c:pt>
                <c:pt idx="428">
                  <c:v>-6.1670548158660452</c:v>
                </c:pt>
                <c:pt idx="429">
                  <c:v>-5.1526592875721313</c:v>
                </c:pt>
                <c:pt idx="430">
                  <c:v>-6.7004003368429412</c:v>
                </c:pt>
                <c:pt idx="431">
                  <c:v>-7.5583313058132902</c:v>
                </c:pt>
                <c:pt idx="432">
                  <c:v>-6.7152369601083883</c:v>
                </c:pt>
                <c:pt idx="433">
                  <c:v>-8.8312649897149988</c:v>
                </c:pt>
                <c:pt idx="434">
                  <c:v>-4.0560591994941095</c:v>
                </c:pt>
                <c:pt idx="435">
                  <c:v>-10.363635669441736</c:v>
                </c:pt>
                <c:pt idx="436">
                  <c:v>-4.2800182507800351</c:v>
                </c:pt>
                <c:pt idx="437">
                  <c:v>1.400725303472738</c:v>
                </c:pt>
                <c:pt idx="438">
                  <c:v>0.19215340866600883</c:v>
                </c:pt>
                <c:pt idx="439">
                  <c:v>-3.5759070140412526</c:v>
                </c:pt>
                <c:pt idx="440">
                  <c:v>-1.6367950549812917</c:v>
                </c:pt>
                <c:pt idx="441">
                  <c:v>-1.2725241315242961</c:v>
                </c:pt>
                <c:pt idx="442">
                  <c:v>-4.1704411801683836</c:v>
                </c:pt>
                <c:pt idx="443">
                  <c:v>-2.376913231753317</c:v>
                </c:pt>
                <c:pt idx="444">
                  <c:v>-4.3335235086043546</c:v>
                </c:pt>
                <c:pt idx="445">
                  <c:v>-4.620408822197275</c:v>
                </c:pt>
                <c:pt idx="446">
                  <c:v>-7.3320061156732752</c:v>
                </c:pt>
                <c:pt idx="447">
                  <c:v>-4.4074660274456772</c:v>
                </c:pt>
                <c:pt idx="448">
                  <c:v>-5.9280528194072488</c:v>
                </c:pt>
                <c:pt idx="449">
                  <c:v>-8.422287035533321</c:v>
                </c:pt>
                <c:pt idx="450">
                  <c:v>-5.9570869540476039</c:v>
                </c:pt>
                <c:pt idx="451">
                  <c:v>-3.5314502348975374</c:v>
                </c:pt>
                <c:pt idx="452">
                  <c:v>-7.7506906130393922</c:v>
                </c:pt>
                <c:pt idx="453">
                  <c:v>-5.9973154734298273</c:v>
                </c:pt>
                <c:pt idx="454">
                  <c:v>-6.1378146827738629</c:v>
                </c:pt>
                <c:pt idx="455">
                  <c:v>-4.1769401084677718</c:v>
                </c:pt>
                <c:pt idx="456">
                  <c:v>-4.5068035120589052</c:v>
                </c:pt>
                <c:pt idx="457">
                  <c:v>-5.4217450493868764</c:v>
                </c:pt>
                <c:pt idx="458">
                  <c:v>-0.18768921337911948</c:v>
                </c:pt>
                <c:pt idx="459">
                  <c:v>-5.8350568722900462</c:v>
                </c:pt>
                <c:pt idx="460">
                  <c:v>-4.0212296816198929</c:v>
                </c:pt>
                <c:pt idx="461">
                  <c:v>-2.3461161138325792</c:v>
                </c:pt>
                <c:pt idx="462">
                  <c:v>-5.027043677268157</c:v>
                </c:pt>
                <c:pt idx="463">
                  <c:v>-0.39248757200122952</c:v>
                </c:pt>
                <c:pt idx="464">
                  <c:v>0.98387531598292099</c:v>
                </c:pt>
                <c:pt idx="465">
                  <c:v>1.047044212090988</c:v>
                </c:pt>
                <c:pt idx="466">
                  <c:v>3.5736847090748665</c:v>
                </c:pt>
                <c:pt idx="467">
                  <c:v>1.9106525070543192</c:v>
                </c:pt>
                <c:pt idx="468">
                  <c:v>1.8238089990233277</c:v>
                </c:pt>
                <c:pt idx="469">
                  <c:v>0.29886614728970784</c:v>
                </c:pt>
                <c:pt idx="470">
                  <c:v>-2.5197326139627592</c:v>
                </c:pt>
                <c:pt idx="471">
                  <c:v>0.98151584167623085</c:v>
                </c:pt>
                <c:pt idx="472">
                  <c:v>3.0787857317763638</c:v>
                </c:pt>
                <c:pt idx="473">
                  <c:v>-0.8433646688728178</c:v>
                </c:pt>
                <c:pt idx="474">
                  <c:v>-1.2447125534732084</c:v>
                </c:pt>
                <c:pt idx="475">
                  <c:v>-2.9748609782179329</c:v>
                </c:pt>
                <c:pt idx="476">
                  <c:v>2.3436516274926902</c:v>
                </c:pt>
                <c:pt idx="477">
                  <c:v>-3.9718831208577416</c:v>
                </c:pt>
                <c:pt idx="478">
                  <c:v>-0.56513158977380584</c:v>
                </c:pt>
                <c:pt idx="479">
                  <c:v>-0.55797709340228252</c:v>
                </c:pt>
                <c:pt idx="480">
                  <c:v>-4.3758343572545719</c:v>
                </c:pt>
                <c:pt idx="481">
                  <c:v>-5.1288392327128349</c:v>
                </c:pt>
                <c:pt idx="482">
                  <c:v>0.47873336814242506</c:v>
                </c:pt>
                <c:pt idx="483">
                  <c:v>0.6049830739195059</c:v>
                </c:pt>
                <c:pt idx="484">
                  <c:v>-2.8172926954291633</c:v>
                </c:pt>
                <c:pt idx="485">
                  <c:v>-1.0752669566071837</c:v>
                </c:pt>
                <c:pt idx="486">
                  <c:v>-0.78553485710133941</c:v>
                </c:pt>
                <c:pt idx="487">
                  <c:v>0.36769161612146739</c:v>
                </c:pt>
                <c:pt idx="488">
                  <c:v>-3.8216877331868897</c:v>
                </c:pt>
                <c:pt idx="489">
                  <c:v>2.5901810017018487</c:v>
                </c:pt>
                <c:pt idx="490">
                  <c:v>-3.9180856117979364</c:v>
                </c:pt>
                <c:pt idx="491">
                  <c:v>-0.45857242084739624</c:v>
                </c:pt>
                <c:pt idx="492">
                  <c:v>1.7828744946973423</c:v>
                </c:pt>
                <c:pt idx="493">
                  <c:v>4.386116466146575</c:v>
                </c:pt>
                <c:pt idx="494">
                  <c:v>6.8720926642174831</c:v>
                </c:pt>
                <c:pt idx="495">
                  <c:v>7.1774507812748425</c:v>
                </c:pt>
                <c:pt idx="496">
                  <c:v>-0.81357393832447755</c:v>
                </c:pt>
                <c:pt idx="497">
                  <c:v>0.18122069044597922</c:v>
                </c:pt>
                <c:pt idx="498">
                  <c:v>0.1756806647633482</c:v>
                </c:pt>
                <c:pt idx="499">
                  <c:v>-3.3512123784516312</c:v>
                </c:pt>
                <c:pt idx="500">
                  <c:v>-3.6335705165001784</c:v>
                </c:pt>
                <c:pt idx="501">
                  <c:v>-3.4064110324247991</c:v>
                </c:pt>
                <c:pt idx="502">
                  <c:v>-6.6787662486260793</c:v>
                </c:pt>
                <c:pt idx="503">
                  <c:v>-7.1114172072890582</c:v>
                </c:pt>
                <c:pt idx="504">
                  <c:v>-12.421382685782712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5A-4B6B-A037-E1107682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5296"/>
        <c:axId val="2101339584"/>
      </c:scatterChart>
      <c:valAx>
        <c:axId val="18211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800" b="1" i="0" u="none" strike="noStrike" kern="1200" baseline="0">
                    <a:solidFill>
                      <a:sysClr val="windowText" lastClr="000000"/>
                    </a:solidFill>
                  </a:rPr>
                  <a:t>Avg_Room  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339584"/>
        <c:crosses val="autoZero"/>
        <c:crossBetween val="midCat"/>
      </c:valAx>
      <c:valAx>
        <c:axId val="2101339584"/>
        <c:scaling>
          <c:orientation val="minMax"/>
          <c:max val="6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115296"/>
        <c:crosses val="autoZero"/>
        <c:crossBetween val="midCat"/>
        <c:majorUnit val="1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>
                <a:effectLst/>
              </a:rPr>
              <a:t>LSTAT</a:t>
            </a:r>
            <a:r>
              <a:rPr lang="en-IN" sz="1800" b="1" i="0" u="none" strike="noStrike" baseline="0"/>
              <a:t> </a:t>
            </a:r>
            <a:r>
              <a:rPr lang="en-IN"/>
              <a:t> Residual Plot</a:t>
            </a:r>
          </a:p>
        </c:rich>
      </c:tx>
      <c:layout>
        <c:manualLayout>
          <c:xMode val="edge"/>
          <c:yMode val="edge"/>
          <c:x val="0.17449483253096038"/>
          <c:y val="3.401360544217687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2339887995284012E-3"/>
                  <c:y val="-0.66519006552752336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forward val="2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'Data Sheet'!$I$3:$I$507</c:f>
              <c:numCache>
                <c:formatCode>General</c:formatCode>
                <c:ptCount val="505"/>
                <c:pt idx="0">
                  <c:v>9.14</c:v>
                </c:pt>
                <c:pt idx="1">
                  <c:v>4.03</c:v>
                </c:pt>
                <c:pt idx="2">
                  <c:v>2.94</c:v>
                </c:pt>
                <c:pt idx="3">
                  <c:v>5.33</c:v>
                </c:pt>
                <c:pt idx="4">
                  <c:v>5.21</c:v>
                </c:pt>
                <c:pt idx="5">
                  <c:v>12.43</c:v>
                </c:pt>
                <c:pt idx="6">
                  <c:v>19.149999999999999</c:v>
                </c:pt>
                <c:pt idx="7">
                  <c:v>29.93</c:v>
                </c:pt>
                <c:pt idx="8">
                  <c:v>17.100000000000001</c:v>
                </c:pt>
                <c:pt idx="9">
                  <c:v>20.45</c:v>
                </c:pt>
                <c:pt idx="10">
                  <c:v>13.27</c:v>
                </c:pt>
                <c:pt idx="11">
                  <c:v>15.71</c:v>
                </c:pt>
                <c:pt idx="12">
                  <c:v>8.26</c:v>
                </c:pt>
                <c:pt idx="13">
                  <c:v>10.26</c:v>
                </c:pt>
                <c:pt idx="14">
                  <c:v>8.4700000000000006</c:v>
                </c:pt>
                <c:pt idx="15">
                  <c:v>6.58</c:v>
                </c:pt>
                <c:pt idx="16">
                  <c:v>14.67</c:v>
                </c:pt>
                <c:pt idx="17">
                  <c:v>11.69</c:v>
                </c:pt>
                <c:pt idx="18">
                  <c:v>11.28</c:v>
                </c:pt>
                <c:pt idx="19">
                  <c:v>21.02</c:v>
                </c:pt>
                <c:pt idx="20">
                  <c:v>13.83</c:v>
                </c:pt>
                <c:pt idx="21">
                  <c:v>18.72</c:v>
                </c:pt>
                <c:pt idx="22">
                  <c:v>19.88</c:v>
                </c:pt>
                <c:pt idx="23">
                  <c:v>16.3</c:v>
                </c:pt>
                <c:pt idx="24">
                  <c:v>16.510000000000002</c:v>
                </c:pt>
                <c:pt idx="25">
                  <c:v>14.81</c:v>
                </c:pt>
                <c:pt idx="26">
                  <c:v>17.28</c:v>
                </c:pt>
                <c:pt idx="27">
                  <c:v>12.8</c:v>
                </c:pt>
                <c:pt idx="28">
                  <c:v>11.98</c:v>
                </c:pt>
                <c:pt idx="29">
                  <c:v>22.6</c:v>
                </c:pt>
                <c:pt idx="30">
                  <c:v>13.04</c:v>
                </c:pt>
                <c:pt idx="31">
                  <c:v>27.71</c:v>
                </c:pt>
                <c:pt idx="32">
                  <c:v>18.350000000000001</c:v>
                </c:pt>
                <c:pt idx="33">
                  <c:v>20.34</c:v>
                </c:pt>
                <c:pt idx="34">
                  <c:v>9.68</c:v>
                </c:pt>
                <c:pt idx="35">
                  <c:v>11.41</c:v>
                </c:pt>
                <c:pt idx="36">
                  <c:v>8.77</c:v>
                </c:pt>
                <c:pt idx="37">
                  <c:v>10.130000000000001</c:v>
                </c:pt>
                <c:pt idx="38">
                  <c:v>4.32</c:v>
                </c:pt>
                <c:pt idx="39">
                  <c:v>1.98</c:v>
                </c:pt>
                <c:pt idx="40">
                  <c:v>4.84</c:v>
                </c:pt>
                <c:pt idx="41">
                  <c:v>5.81</c:v>
                </c:pt>
                <c:pt idx="42">
                  <c:v>7.44</c:v>
                </c:pt>
                <c:pt idx="43">
                  <c:v>9.5500000000000007</c:v>
                </c:pt>
                <c:pt idx="44">
                  <c:v>10.210000000000001</c:v>
                </c:pt>
                <c:pt idx="45">
                  <c:v>14.15</c:v>
                </c:pt>
                <c:pt idx="46">
                  <c:v>18.8</c:v>
                </c:pt>
                <c:pt idx="47">
                  <c:v>30.81</c:v>
                </c:pt>
                <c:pt idx="48">
                  <c:v>16.2</c:v>
                </c:pt>
                <c:pt idx="49">
                  <c:v>13.45</c:v>
                </c:pt>
                <c:pt idx="50">
                  <c:v>9.43</c:v>
                </c:pt>
                <c:pt idx="51">
                  <c:v>5.28</c:v>
                </c:pt>
                <c:pt idx="52">
                  <c:v>8.43</c:v>
                </c:pt>
                <c:pt idx="53">
                  <c:v>14.8</c:v>
                </c:pt>
                <c:pt idx="54">
                  <c:v>4.8099999999999996</c:v>
                </c:pt>
                <c:pt idx="55">
                  <c:v>5.77</c:v>
                </c:pt>
                <c:pt idx="56">
                  <c:v>3.95</c:v>
                </c:pt>
                <c:pt idx="57">
                  <c:v>6.86</c:v>
                </c:pt>
                <c:pt idx="58">
                  <c:v>9.2200000000000006</c:v>
                </c:pt>
                <c:pt idx="59">
                  <c:v>13.15</c:v>
                </c:pt>
                <c:pt idx="60">
                  <c:v>14.44</c:v>
                </c:pt>
                <c:pt idx="61">
                  <c:v>6.73</c:v>
                </c:pt>
                <c:pt idx="62">
                  <c:v>9.5</c:v>
                </c:pt>
                <c:pt idx="63">
                  <c:v>8.0500000000000007</c:v>
                </c:pt>
                <c:pt idx="64">
                  <c:v>4.67</c:v>
                </c:pt>
                <c:pt idx="65">
                  <c:v>10.24</c:v>
                </c:pt>
                <c:pt idx="66">
                  <c:v>8.1</c:v>
                </c:pt>
                <c:pt idx="67">
                  <c:v>13.09</c:v>
                </c:pt>
                <c:pt idx="68">
                  <c:v>8.7899999999999991</c:v>
                </c:pt>
                <c:pt idx="69">
                  <c:v>6.72</c:v>
                </c:pt>
                <c:pt idx="70">
                  <c:v>9.8800000000000008</c:v>
                </c:pt>
                <c:pt idx="71">
                  <c:v>5.52</c:v>
                </c:pt>
                <c:pt idx="72">
                  <c:v>7.54</c:v>
                </c:pt>
                <c:pt idx="73">
                  <c:v>6.78</c:v>
                </c:pt>
                <c:pt idx="74">
                  <c:v>8.94</c:v>
                </c:pt>
                <c:pt idx="75">
                  <c:v>11.97</c:v>
                </c:pt>
                <c:pt idx="76">
                  <c:v>10.27</c:v>
                </c:pt>
                <c:pt idx="77">
                  <c:v>12.34</c:v>
                </c:pt>
                <c:pt idx="78">
                  <c:v>9.1</c:v>
                </c:pt>
                <c:pt idx="79">
                  <c:v>5.29</c:v>
                </c:pt>
                <c:pt idx="80">
                  <c:v>7.22</c:v>
                </c:pt>
                <c:pt idx="81">
                  <c:v>6.72</c:v>
                </c:pt>
                <c:pt idx="82">
                  <c:v>7.51</c:v>
                </c:pt>
                <c:pt idx="83">
                  <c:v>9.6199999999999992</c:v>
                </c:pt>
                <c:pt idx="84">
                  <c:v>6.53</c:v>
                </c:pt>
                <c:pt idx="85">
                  <c:v>12.86</c:v>
                </c:pt>
                <c:pt idx="86">
                  <c:v>8.44</c:v>
                </c:pt>
                <c:pt idx="87">
                  <c:v>5.5</c:v>
                </c:pt>
                <c:pt idx="88">
                  <c:v>5.7</c:v>
                </c:pt>
                <c:pt idx="89">
                  <c:v>8.81</c:v>
                </c:pt>
                <c:pt idx="90">
                  <c:v>8.1999999999999993</c:v>
                </c:pt>
                <c:pt idx="91">
                  <c:v>8.16</c:v>
                </c:pt>
                <c:pt idx="92">
                  <c:v>6.21</c:v>
                </c:pt>
                <c:pt idx="93">
                  <c:v>10.59</c:v>
                </c:pt>
                <c:pt idx="94">
                  <c:v>6.65</c:v>
                </c:pt>
                <c:pt idx="95">
                  <c:v>11.34</c:v>
                </c:pt>
                <c:pt idx="96">
                  <c:v>4.21</c:v>
                </c:pt>
                <c:pt idx="97">
                  <c:v>3.57</c:v>
                </c:pt>
                <c:pt idx="98">
                  <c:v>6.19</c:v>
                </c:pt>
                <c:pt idx="99">
                  <c:v>9.42</c:v>
                </c:pt>
                <c:pt idx="100">
                  <c:v>7.67</c:v>
                </c:pt>
                <c:pt idx="101">
                  <c:v>10.63</c:v>
                </c:pt>
                <c:pt idx="102">
                  <c:v>13.44</c:v>
                </c:pt>
                <c:pt idx="103">
                  <c:v>12.33</c:v>
                </c:pt>
                <c:pt idx="104">
                  <c:v>16.47</c:v>
                </c:pt>
                <c:pt idx="105">
                  <c:v>18.66</c:v>
                </c:pt>
                <c:pt idx="106">
                  <c:v>14.09</c:v>
                </c:pt>
                <c:pt idx="107">
                  <c:v>12.27</c:v>
                </c:pt>
                <c:pt idx="108">
                  <c:v>15.55</c:v>
                </c:pt>
                <c:pt idx="109">
                  <c:v>13</c:v>
                </c:pt>
                <c:pt idx="110">
                  <c:v>10.16</c:v>
                </c:pt>
                <c:pt idx="111">
                  <c:v>16.21</c:v>
                </c:pt>
                <c:pt idx="112">
                  <c:v>17.09</c:v>
                </c:pt>
                <c:pt idx="113">
                  <c:v>10.45</c:v>
                </c:pt>
                <c:pt idx="114">
                  <c:v>15.76</c:v>
                </c:pt>
                <c:pt idx="115">
                  <c:v>12.04</c:v>
                </c:pt>
                <c:pt idx="116">
                  <c:v>10.3</c:v>
                </c:pt>
                <c:pt idx="117">
                  <c:v>15.37</c:v>
                </c:pt>
                <c:pt idx="118">
                  <c:v>13.61</c:v>
                </c:pt>
                <c:pt idx="119">
                  <c:v>14.37</c:v>
                </c:pt>
                <c:pt idx="120">
                  <c:v>14.27</c:v>
                </c:pt>
                <c:pt idx="121">
                  <c:v>17.93</c:v>
                </c:pt>
                <c:pt idx="122">
                  <c:v>25.41</c:v>
                </c:pt>
                <c:pt idx="123">
                  <c:v>17.579999999999998</c:v>
                </c:pt>
                <c:pt idx="124">
                  <c:v>14.81</c:v>
                </c:pt>
                <c:pt idx="125">
                  <c:v>27.26</c:v>
                </c:pt>
                <c:pt idx="126">
                  <c:v>17.190000000000001</c:v>
                </c:pt>
                <c:pt idx="127">
                  <c:v>15.39</c:v>
                </c:pt>
                <c:pt idx="128">
                  <c:v>18.34</c:v>
                </c:pt>
                <c:pt idx="129">
                  <c:v>12.6</c:v>
                </c:pt>
                <c:pt idx="130">
                  <c:v>12.26</c:v>
                </c:pt>
                <c:pt idx="131">
                  <c:v>11.12</c:v>
                </c:pt>
                <c:pt idx="132">
                  <c:v>15.03</c:v>
                </c:pt>
                <c:pt idx="133">
                  <c:v>17.309999999999999</c:v>
                </c:pt>
                <c:pt idx="134">
                  <c:v>16.96</c:v>
                </c:pt>
                <c:pt idx="135">
                  <c:v>16.899999999999999</c:v>
                </c:pt>
                <c:pt idx="136">
                  <c:v>14.59</c:v>
                </c:pt>
                <c:pt idx="137">
                  <c:v>21.32</c:v>
                </c:pt>
                <c:pt idx="138">
                  <c:v>18.46</c:v>
                </c:pt>
                <c:pt idx="139">
                  <c:v>24.16</c:v>
                </c:pt>
                <c:pt idx="140">
                  <c:v>34.409999999999997</c:v>
                </c:pt>
                <c:pt idx="141">
                  <c:v>26.82</c:v>
                </c:pt>
                <c:pt idx="142">
                  <c:v>26.42</c:v>
                </c:pt>
                <c:pt idx="143">
                  <c:v>29.29</c:v>
                </c:pt>
                <c:pt idx="144">
                  <c:v>27.8</c:v>
                </c:pt>
                <c:pt idx="145">
                  <c:v>16.649999999999999</c:v>
                </c:pt>
                <c:pt idx="146">
                  <c:v>29.53</c:v>
                </c:pt>
                <c:pt idx="147">
                  <c:v>28.32</c:v>
                </c:pt>
                <c:pt idx="148">
                  <c:v>21.45</c:v>
                </c:pt>
                <c:pt idx="149">
                  <c:v>14.1</c:v>
                </c:pt>
                <c:pt idx="150">
                  <c:v>13.28</c:v>
                </c:pt>
                <c:pt idx="151">
                  <c:v>12.12</c:v>
                </c:pt>
                <c:pt idx="152">
                  <c:v>15.79</c:v>
                </c:pt>
                <c:pt idx="153">
                  <c:v>15.12</c:v>
                </c:pt>
                <c:pt idx="154">
                  <c:v>15.02</c:v>
                </c:pt>
                <c:pt idx="155">
                  <c:v>16.14</c:v>
                </c:pt>
                <c:pt idx="156">
                  <c:v>4.59</c:v>
                </c:pt>
                <c:pt idx="157">
                  <c:v>6.43</c:v>
                </c:pt>
                <c:pt idx="158">
                  <c:v>7.39</c:v>
                </c:pt>
                <c:pt idx="159">
                  <c:v>5.5</c:v>
                </c:pt>
                <c:pt idx="160">
                  <c:v>1.73</c:v>
                </c:pt>
                <c:pt idx="161">
                  <c:v>1.92</c:v>
                </c:pt>
                <c:pt idx="162">
                  <c:v>3.32</c:v>
                </c:pt>
                <c:pt idx="163">
                  <c:v>11.64</c:v>
                </c:pt>
                <c:pt idx="164">
                  <c:v>9.81</c:v>
                </c:pt>
                <c:pt idx="165">
                  <c:v>3.7</c:v>
                </c:pt>
                <c:pt idx="166">
                  <c:v>12.14</c:v>
                </c:pt>
                <c:pt idx="167">
                  <c:v>11.1</c:v>
                </c:pt>
                <c:pt idx="168">
                  <c:v>11.32</c:v>
                </c:pt>
                <c:pt idx="169">
                  <c:v>14.43</c:v>
                </c:pt>
                <c:pt idx="170">
                  <c:v>12.03</c:v>
                </c:pt>
                <c:pt idx="171">
                  <c:v>14.69</c:v>
                </c:pt>
                <c:pt idx="172">
                  <c:v>9.0399999999999991</c:v>
                </c:pt>
                <c:pt idx="173">
                  <c:v>9.64</c:v>
                </c:pt>
                <c:pt idx="174">
                  <c:v>5.33</c:v>
                </c:pt>
                <c:pt idx="175">
                  <c:v>10.11</c:v>
                </c:pt>
                <c:pt idx="176">
                  <c:v>6.29</c:v>
                </c:pt>
                <c:pt idx="177">
                  <c:v>6.92</c:v>
                </c:pt>
                <c:pt idx="178">
                  <c:v>5.04</c:v>
                </c:pt>
                <c:pt idx="179">
                  <c:v>7.56</c:v>
                </c:pt>
                <c:pt idx="180">
                  <c:v>9.4499999999999993</c:v>
                </c:pt>
                <c:pt idx="181">
                  <c:v>4.82</c:v>
                </c:pt>
                <c:pt idx="182">
                  <c:v>5.68</c:v>
                </c:pt>
                <c:pt idx="183">
                  <c:v>13.98</c:v>
                </c:pt>
                <c:pt idx="184">
                  <c:v>13.15</c:v>
                </c:pt>
                <c:pt idx="185">
                  <c:v>4.45</c:v>
                </c:pt>
                <c:pt idx="186">
                  <c:v>6.68</c:v>
                </c:pt>
                <c:pt idx="187">
                  <c:v>4.5599999999999996</c:v>
                </c:pt>
                <c:pt idx="188">
                  <c:v>5.39</c:v>
                </c:pt>
                <c:pt idx="189">
                  <c:v>5.0999999999999996</c:v>
                </c:pt>
                <c:pt idx="190">
                  <c:v>4.6900000000000004</c:v>
                </c:pt>
                <c:pt idx="191">
                  <c:v>2.87</c:v>
                </c:pt>
                <c:pt idx="192">
                  <c:v>5.03</c:v>
                </c:pt>
                <c:pt idx="193">
                  <c:v>4.38</c:v>
                </c:pt>
                <c:pt idx="194">
                  <c:v>2.97</c:v>
                </c:pt>
                <c:pt idx="195">
                  <c:v>4.08</c:v>
                </c:pt>
                <c:pt idx="196">
                  <c:v>8.61</c:v>
                </c:pt>
                <c:pt idx="197">
                  <c:v>6.62</c:v>
                </c:pt>
                <c:pt idx="198">
                  <c:v>4.5599999999999996</c:v>
                </c:pt>
                <c:pt idx="199">
                  <c:v>4.45</c:v>
                </c:pt>
                <c:pt idx="200">
                  <c:v>7.43</c:v>
                </c:pt>
                <c:pt idx="201">
                  <c:v>3.11</c:v>
                </c:pt>
                <c:pt idx="202">
                  <c:v>3.81</c:v>
                </c:pt>
                <c:pt idx="203">
                  <c:v>2.88</c:v>
                </c:pt>
                <c:pt idx="204">
                  <c:v>10.87</c:v>
                </c:pt>
                <c:pt idx="205">
                  <c:v>10.97</c:v>
                </c:pt>
                <c:pt idx="206">
                  <c:v>18.059999999999999</c:v>
                </c:pt>
                <c:pt idx="207">
                  <c:v>14.66</c:v>
                </c:pt>
                <c:pt idx="208">
                  <c:v>23.09</c:v>
                </c:pt>
                <c:pt idx="209">
                  <c:v>17.27</c:v>
                </c:pt>
                <c:pt idx="210">
                  <c:v>23.98</c:v>
                </c:pt>
                <c:pt idx="211">
                  <c:v>16.03</c:v>
                </c:pt>
                <c:pt idx="212">
                  <c:v>9.3800000000000008</c:v>
                </c:pt>
                <c:pt idx="213">
                  <c:v>29.55</c:v>
                </c:pt>
                <c:pt idx="214">
                  <c:v>9.4700000000000006</c:v>
                </c:pt>
                <c:pt idx="215">
                  <c:v>13.51</c:v>
                </c:pt>
                <c:pt idx="216">
                  <c:v>9.69</c:v>
                </c:pt>
                <c:pt idx="217">
                  <c:v>17.920000000000002</c:v>
                </c:pt>
                <c:pt idx="218">
                  <c:v>10.5</c:v>
                </c:pt>
                <c:pt idx="219">
                  <c:v>9.7100000000000009</c:v>
                </c:pt>
                <c:pt idx="220">
                  <c:v>21.46</c:v>
                </c:pt>
                <c:pt idx="221">
                  <c:v>9.93</c:v>
                </c:pt>
                <c:pt idx="222">
                  <c:v>7.6</c:v>
                </c:pt>
                <c:pt idx="223">
                  <c:v>4.1399999999999997</c:v>
                </c:pt>
                <c:pt idx="224">
                  <c:v>4.63</c:v>
                </c:pt>
                <c:pt idx="225">
                  <c:v>3.13</c:v>
                </c:pt>
                <c:pt idx="226">
                  <c:v>6.36</c:v>
                </c:pt>
                <c:pt idx="227">
                  <c:v>3.92</c:v>
                </c:pt>
                <c:pt idx="228">
                  <c:v>3.76</c:v>
                </c:pt>
                <c:pt idx="229">
                  <c:v>11.65</c:v>
                </c:pt>
                <c:pt idx="230">
                  <c:v>5.25</c:v>
                </c:pt>
                <c:pt idx="231">
                  <c:v>2.4700000000000002</c:v>
                </c:pt>
                <c:pt idx="232">
                  <c:v>3.95</c:v>
                </c:pt>
                <c:pt idx="233">
                  <c:v>8.0500000000000007</c:v>
                </c:pt>
                <c:pt idx="234">
                  <c:v>10.88</c:v>
                </c:pt>
                <c:pt idx="235">
                  <c:v>9.5399999999999991</c:v>
                </c:pt>
                <c:pt idx="236">
                  <c:v>4.7300000000000004</c:v>
                </c:pt>
                <c:pt idx="237">
                  <c:v>6.36</c:v>
                </c:pt>
                <c:pt idx="238">
                  <c:v>7.37</c:v>
                </c:pt>
                <c:pt idx="239">
                  <c:v>11.38</c:v>
                </c:pt>
                <c:pt idx="240">
                  <c:v>12.4</c:v>
                </c:pt>
                <c:pt idx="241">
                  <c:v>11.22</c:v>
                </c:pt>
                <c:pt idx="242">
                  <c:v>5.19</c:v>
                </c:pt>
                <c:pt idx="243">
                  <c:v>12.5</c:v>
                </c:pt>
                <c:pt idx="244">
                  <c:v>18.46</c:v>
                </c:pt>
                <c:pt idx="245">
                  <c:v>9.16</c:v>
                </c:pt>
                <c:pt idx="246">
                  <c:v>10.15</c:v>
                </c:pt>
                <c:pt idx="247">
                  <c:v>9.52</c:v>
                </c:pt>
                <c:pt idx="248">
                  <c:v>6.56</c:v>
                </c:pt>
                <c:pt idx="249">
                  <c:v>5.9</c:v>
                </c:pt>
                <c:pt idx="250">
                  <c:v>3.59</c:v>
                </c:pt>
                <c:pt idx="251">
                  <c:v>3.53</c:v>
                </c:pt>
                <c:pt idx="252">
                  <c:v>3.54</c:v>
                </c:pt>
                <c:pt idx="253">
                  <c:v>6.57</c:v>
                </c:pt>
                <c:pt idx="254">
                  <c:v>9.25</c:v>
                </c:pt>
                <c:pt idx="255">
                  <c:v>3.11</c:v>
                </c:pt>
                <c:pt idx="256">
                  <c:v>5.12</c:v>
                </c:pt>
                <c:pt idx="257">
                  <c:v>7.79</c:v>
                </c:pt>
                <c:pt idx="258">
                  <c:v>6.9</c:v>
                </c:pt>
                <c:pt idx="259">
                  <c:v>9.59</c:v>
                </c:pt>
                <c:pt idx="260">
                  <c:v>7.26</c:v>
                </c:pt>
                <c:pt idx="261">
                  <c:v>5.91</c:v>
                </c:pt>
                <c:pt idx="262">
                  <c:v>11.25</c:v>
                </c:pt>
                <c:pt idx="263">
                  <c:v>8.1</c:v>
                </c:pt>
                <c:pt idx="264">
                  <c:v>10.45</c:v>
                </c:pt>
                <c:pt idx="265">
                  <c:v>14.79</c:v>
                </c:pt>
                <c:pt idx="266">
                  <c:v>7.44</c:v>
                </c:pt>
                <c:pt idx="267">
                  <c:v>3.16</c:v>
                </c:pt>
                <c:pt idx="268">
                  <c:v>13.65</c:v>
                </c:pt>
                <c:pt idx="269">
                  <c:v>13</c:v>
                </c:pt>
                <c:pt idx="270">
                  <c:v>6.59</c:v>
                </c:pt>
                <c:pt idx="271">
                  <c:v>7.73</c:v>
                </c:pt>
                <c:pt idx="272">
                  <c:v>6.58</c:v>
                </c:pt>
                <c:pt idx="273">
                  <c:v>3.53</c:v>
                </c:pt>
                <c:pt idx="274">
                  <c:v>2.98</c:v>
                </c:pt>
                <c:pt idx="275">
                  <c:v>6.05</c:v>
                </c:pt>
                <c:pt idx="276">
                  <c:v>4.16</c:v>
                </c:pt>
                <c:pt idx="277">
                  <c:v>7.19</c:v>
                </c:pt>
                <c:pt idx="278">
                  <c:v>4.8499999999999996</c:v>
                </c:pt>
                <c:pt idx="279">
                  <c:v>3.76</c:v>
                </c:pt>
                <c:pt idx="280">
                  <c:v>4.59</c:v>
                </c:pt>
                <c:pt idx="281">
                  <c:v>3.01</c:v>
                </c:pt>
                <c:pt idx="282">
                  <c:v>3.16</c:v>
                </c:pt>
                <c:pt idx="283">
                  <c:v>7.85</c:v>
                </c:pt>
                <c:pt idx="284">
                  <c:v>8.23</c:v>
                </c:pt>
                <c:pt idx="285">
                  <c:v>12.93</c:v>
                </c:pt>
                <c:pt idx="286">
                  <c:v>7.14</c:v>
                </c:pt>
                <c:pt idx="287">
                  <c:v>7.6</c:v>
                </c:pt>
                <c:pt idx="288">
                  <c:v>9.51</c:v>
                </c:pt>
                <c:pt idx="289">
                  <c:v>3.33</c:v>
                </c:pt>
                <c:pt idx="290">
                  <c:v>3.56</c:v>
                </c:pt>
                <c:pt idx="291">
                  <c:v>4.7</c:v>
                </c:pt>
                <c:pt idx="292">
                  <c:v>8.58</c:v>
                </c:pt>
                <c:pt idx="293">
                  <c:v>10.4</c:v>
                </c:pt>
                <c:pt idx="294">
                  <c:v>6.27</c:v>
                </c:pt>
                <c:pt idx="295">
                  <c:v>7.39</c:v>
                </c:pt>
                <c:pt idx="296">
                  <c:v>15.84</c:v>
                </c:pt>
                <c:pt idx="297">
                  <c:v>4.97</c:v>
                </c:pt>
                <c:pt idx="298">
                  <c:v>4.74</c:v>
                </c:pt>
                <c:pt idx="299">
                  <c:v>6.07</c:v>
                </c:pt>
                <c:pt idx="300">
                  <c:v>9.5</c:v>
                </c:pt>
                <c:pt idx="301">
                  <c:v>8.67</c:v>
                </c:pt>
                <c:pt idx="302">
                  <c:v>4.8600000000000003</c:v>
                </c:pt>
                <c:pt idx="303">
                  <c:v>6.93</c:v>
                </c:pt>
                <c:pt idx="304">
                  <c:v>8.93</c:v>
                </c:pt>
                <c:pt idx="305">
                  <c:v>6.47</c:v>
                </c:pt>
                <c:pt idx="306">
                  <c:v>7.53</c:v>
                </c:pt>
                <c:pt idx="307">
                  <c:v>4.54</c:v>
                </c:pt>
                <c:pt idx="308">
                  <c:v>9.9700000000000006</c:v>
                </c:pt>
                <c:pt idx="309">
                  <c:v>12.64</c:v>
                </c:pt>
                <c:pt idx="310">
                  <c:v>5.98</c:v>
                </c:pt>
                <c:pt idx="311">
                  <c:v>11.72</c:v>
                </c:pt>
                <c:pt idx="312">
                  <c:v>7.9</c:v>
                </c:pt>
                <c:pt idx="313">
                  <c:v>9.2799999999999994</c:v>
                </c:pt>
                <c:pt idx="314">
                  <c:v>11.5</c:v>
                </c:pt>
                <c:pt idx="315">
                  <c:v>18.329999999999998</c:v>
                </c:pt>
                <c:pt idx="316">
                  <c:v>15.94</c:v>
                </c:pt>
                <c:pt idx="317">
                  <c:v>10.36</c:v>
                </c:pt>
                <c:pt idx="318">
                  <c:v>12.73</c:v>
                </c:pt>
                <c:pt idx="319">
                  <c:v>7.2</c:v>
                </c:pt>
                <c:pt idx="320">
                  <c:v>6.87</c:v>
                </c:pt>
                <c:pt idx="321">
                  <c:v>7.7</c:v>
                </c:pt>
                <c:pt idx="322">
                  <c:v>11.74</c:v>
                </c:pt>
                <c:pt idx="323">
                  <c:v>6.12</c:v>
                </c:pt>
                <c:pt idx="324">
                  <c:v>5.08</c:v>
                </c:pt>
                <c:pt idx="325">
                  <c:v>6.15</c:v>
                </c:pt>
                <c:pt idx="326">
                  <c:v>12.79</c:v>
                </c:pt>
                <c:pt idx="327">
                  <c:v>9.9700000000000006</c:v>
                </c:pt>
                <c:pt idx="328">
                  <c:v>7.34</c:v>
                </c:pt>
                <c:pt idx="329">
                  <c:v>9.09</c:v>
                </c:pt>
                <c:pt idx="330">
                  <c:v>12.43</c:v>
                </c:pt>
                <c:pt idx="331">
                  <c:v>7.83</c:v>
                </c:pt>
                <c:pt idx="332">
                  <c:v>5.68</c:v>
                </c:pt>
                <c:pt idx="333">
                  <c:v>6.75</c:v>
                </c:pt>
                <c:pt idx="334">
                  <c:v>8.01</c:v>
                </c:pt>
                <c:pt idx="335">
                  <c:v>9.8000000000000007</c:v>
                </c:pt>
                <c:pt idx="336">
                  <c:v>10.56</c:v>
                </c:pt>
                <c:pt idx="337">
                  <c:v>8.51</c:v>
                </c:pt>
                <c:pt idx="338">
                  <c:v>9.74</c:v>
                </c:pt>
                <c:pt idx="339">
                  <c:v>9.2899999999999991</c:v>
                </c:pt>
                <c:pt idx="340">
                  <c:v>5.49</c:v>
                </c:pt>
                <c:pt idx="341">
                  <c:v>8.65</c:v>
                </c:pt>
                <c:pt idx="342">
                  <c:v>7.18</c:v>
                </c:pt>
                <c:pt idx="343">
                  <c:v>4.6100000000000003</c:v>
                </c:pt>
                <c:pt idx="344">
                  <c:v>10.53</c:v>
                </c:pt>
                <c:pt idx="345">
                  <c:v>12.67</c:v>
                </c:pt>
                <c:pt idx="346">
                  <c:v>6.36</c:v>
                </c:pt>
                <c:pt idx="347">
                  <c:v>5.99</c:v>
                </c:pt>
                <c:pt idx="348">
                  <c:v>5.89</c:v>
                </c:pt>
                <c:pt idx="349">
                  <c:v>5.98</c:v>
                </c:pt>
                <c:pt idx="350">
                  <c:v>5.49</c:v>
                </c:pt>
                <c:pt idx="351">
                  <c:v>7.79</c:v>
                </c:pt>
                <c:pt idx="352">
                  <c:v>4.5</c:v>
                </c:pt>
                <c:pt idx="353">
                  <c:v>8.0500000000000007</c:v>
                </c:pt>
                <c:pt idx="354">
                  <c:v>5.57</c:v>
                </c:pt>
                <c:pt idx="355">
                  <c:v>17.600000000000001</c:v>
                </c:pt>
                <c:pt idx="356">
                  <c:v>13.27</c:v>
                </c:pt>
                <c:pt idx="357">
                  <c:v>11.48</c:v>
                </c:pt>
                <c:pt idx="358">
                  <c:v>12.67</c:v>
                </c:pt>
                <c:pt idx="359">
                  <c:v>7.79</c:v>
                </c:pt>
                <c:pt idx="360">
                  <c:v>14.19</c:v>
                </c:pt>
                <c:pt idx="361">
                  <c:v>10.19</c:v>
                </c:pt>
                <c:pt idx="362">
                  <c:v>14.64</c:v>
                </c:pt>
                <c:pt idx="363">
                  <c:v>5.29</c:v>
                </c:pt>
                <c:pt idx="364">
                  <c:v>7.12</c:v>
                </c:pt>
                <c:pt idx="365">
                  <c:v>14</c:v>
                </c:pt>
                <c:pt idx="366">
                  <c:v>13.33</c:v>
                </c:pt>
                <c:pt idx="367">
                  <c:v>3.26</c:v>
                </c:pt>
                <c:pt idx="368">
                  <c:v>3.73</c:v>
                </c:pt>
                <c:pt idx="369">
                  <c:v>2.96</c:v>
                </c:pt>
                <c:pt idx="370">
                  <c:v>9.5299999999999994</c:v>
                </c:pt>
                <c:pt idx="371">
                  <c:v>8.8800000000000008</c:v>
                </c:pt>
                <c:pt idx="372">
                  <c:v>34.770000000000003</c:v>
                </c:pt>
                <c:pt idx="373">
                  <c:v>37.97</c:v>
                </c:pt>
                <c:pt idx="374">
                  <c:v>13.44</c:v>
                </c:pt>
                <c:pt idx="375">
                  <c:v>23.24</c:v>
                </c:pt>
                <c:pt idx="376">
                  <c:v>21.24</c:v>
                </c:pt>
                <c:pt idx="377">
                  <c:v>23.69</c:v>
                </c:pt>
                <c:pt idx="378">
                  <c:v>21.78</c:v>
                </c:pt>
                <c:pt idx="379">
                  <c:v>17.21</c:v>
                </c:pt>
                <c:pt idx="380">
                  <c:v>21.08</c:v>
                </c:pt>
                <c:pt idx="381">
                  <c:v>23.6</c:v>
                </c:pt>
                <c:pt idx="382">
                  <c:v>24.56</c:v>
                </c:pt>
                <c:pt idx="383">
                  <c:v>30.63</c:v>
                </c:pt>
                <c:pt idx="384">
                  <c:v>30.81</c:v>
                </c:pt>
                <c:pt idx="385">
                  <c:v>28.28</c:v>
                </c:pt>
                <c:pt idx="386">
                  <c:v>31.99</c:v>
                </c:pt>
                <c:pt idx="387">
                  <c:v>30.62</c:v>
                </c:pt>
                <c:pt idx="388">
                  <c:v>20.85</c:v>
                </c:pt>
                <c:pt idx="389">
                  <c:v>17.11</c:v>
                </c:pt>
                <c:pt idx="390">
                  <c:v>18.760000000000002</c:v>
                </c:pt>
                <c:pt idx="391">
                  <c:v>25.68</c:v>
                </c:pt>
                <c:pt idx="392">
                  <c:v>15.17</c:v>
                </c:pt>
                <c:pt idx="393">
                  <c:v>16.350000000000001</c:v>
                </c:pt>
                <c:pt idx="394">
                  <c:v>17.12</c:v>
                </c:pt>
                <c:pt idx="395">
                  <c:v>19.37</c:v>
                </c:pt>
                <c:pt idx="396">
                  <c:v>19.920000000000002</c:v>
                </c:pt>
                <c:pt idx="397">
                  <c:v>30.59</c:v>
                </c:pt>
                <c:pt idx="398">
                  <c:v>29.97</c:v>
                </c:pt>
                <c:pt idx="399">
                  <c:v>26.77</c:v>
                </c:pt>
                <c:pt idx="400">
                  <c:v>20.32</c:v>
                </c:pt>
                <c:pt idx="401">
                  <c:v>20.309999999999999</c:v>
                </c:pt>
                <c:pt idx="402">
                  <c:v>19.77</c:v>
                </c:pt>
                <c:pt idx="403">
                  <c:v>27.38</c:v>
                </c:pt>
                <c:pt idx="404">
                  <c:v>22.98</c:v>
                </c:pt>
                <c:pt idx="405">
                  <c:v>23.34</c:v>
                </c:pt>
                <c:pt idx="406">
                  <c:v>12.13</c:v>
                </c:pt>
                <c:pt idx="407">
                  <c:v>26.4</c:v>
                </c:pt>
                <c:pt idx="408">
                  <c:v>19.78</c:v>
                </c:pt>
                <c:pt idx="409">
                  <c:v>10.11</c:v>
                </c:pt>
                <c:pt idx="410">
                  <c:v>21.22</c:v>
                </c:pt>
                <c:pt idx="411">
                  <c:v>34.369999999999997</c:v>
                </c:pt>
                <c:pt idx="412">
                  <c:v>20.079999999999998</c:v>
                </c:pt>
                <c:pt idx="413">
                  <c:v>36.979999999999997</c:v>
                </c:pt>
                <c:pt idx="414">
                  <c:v>29.05</c:v>
                </c:pt>
                <c:pt idx="415">
                  <c:v>25.79</c:v>
                </c:pt>
                <c:pt idx="416">
                  <c:v>26.64</c:v>
                </c:pt>
                <c:pt idx="417">
                  <c:v>20.62</c:v>
                </c:pt>
                <c:pt idx="418">
                  <c:v>22.74</c:v>
                </c:pt>
                <c:pt idx="419">
                  <c:v>15.02</c:v>
                </c:pt>
                <c:pt idx="420">
                  <c:v>15.7</c:v>
                </c:pt>
                <c:pt idx="421">
                  <c:v>14.1</c:v>
                </c:pt>
                <c:pt idx="422">
                  <c:v>23.29</c:v>
                </c:pt>
                <c:pt idx="423">
                  <c:v>17.16</c:v>
                </c:pt>
                <c:pt idx="424">
                  <c:v>24.39</c:v>
                </c:pt>
                <c:pt idx="425">
                  <c:v>15.69</c:v>
                </c:pt>
                <c:pt idx="426">
                  <c:v>14.52</c:v>
                </c:pt>
                <c:pt idx="427">
                  <c:v>21.52</c:v>
                </c:pt>
                <c:pt idx="428">
                  <c:v>24.08</c:v>
                </c:pt>
                <c:pt idx="429">
                  <c:v>17.64</c:v>
                </c:pt>
                <c:pt idx="430">
                  <c:v>19.690000000000001</c:v>
                </c:pt>
                <c:pt idx="431">
                  <c:v>12.03</c:v>
                </c:pt>
                <c:pt idx="432">
                  <c:v>16.22</c:v>
                </c:pt>
                <c:pt idx="433">
                  <c:v>15.17</c:v>
                </c:pt>
                <c:pt idx="434">
                  <c:v>23.27</c:v>
                </c:pt>
                <c:pt idx="435">
                  <c:v>18.05</c:v>
                </c:pt>
                <c:pt idx="436">
                  <c:v>26.45</c:v>
                </c:pt>
                <c:pt idx="437">
                  <c:v>34.020000000000003</c:v>
                </c:pt>
                <c:pt idx="438">
                  <c:v>22.88</c:v>
                </c:pt>
                <c:pt idx="439">
                  <c:v>22.11</c:v>
                </c:pt>
                <c:pt idx="440">
                  <c:v>19.52</c:v>
                </c:pt>
                <c:pt idx="441">
                  <c:v>16.59</c:v>
                </c:pt>
                <c:pt idx="442">
                  <c:v>18.850000000000001</c:v>
                </c:pt>
                <c:pt idx="443">
                  <c:v>23.79</c:v>
                </c:pt>
                <c:pt idx="444">
                  <c:v>23.98</c:v>
                </c:pt>
                <c:pt idx="445">
                  <c:v>17.79</c:v>
                </c:pt>
                <c:pt idx="446">
                  <c:v>16.440000000000001</c:v>
                </c:pt>
                <c:pt idx="447">
                  <c:v>18.13</c:v>
                </c:pt>
                <c:pt idx="448">
                  <c:v>19.309999999999999</c:v>
                </c:pt>
                <c:pt idx="449">
                  <c:v>17.440000000000001</c:v>
                </c:pt>
                <c:pt idx="450">
                  <c:v>17.73</c:v>
                </c:pt>
                <c:pt idx="451">
                  <c:v>17.27</c:v>
                </c:pt>
                <c:pt idx="452">
                  <c:v>16.739999999999998</c:v>
                </c:pt>
                <c:pt idx="453">
                  <c:v>18.71</c:v>
                </c:pt>
                <c:pt idx="454">
                  <c:v>18.13</c:v>
                </c:pt>
                <c:pt idx="455">
                  <c:v>19.010000000000002</c:v>
                </c:pt>
                <c:pt idx="456">
                  <c:v>16.940000000000001</c:v>
                </c:pt>
                <c:pt idx="457">
                  <c:v>16.23</c:v>
                </c:pt>
                <c:pt idx="458">
                  <c:v>14.7</c:v>
                </c:pt>
                <c:pt idx="459">
                  <c:v>16.420000000000002</c:v>
                </c:pt>
                <c:pt idx="460">
                  <c:v>14.65</c:v>
                </c:pt>
                <c:pt idx="461">
                  <c:v>13.99</c:v>
                </c:pt>
                <c:pt idx="462">
                  <c:v>10.29</c:v>
                </c:pt>
                <c:pt idx="463">
                  <c:v>13.22</c:v>
                </c:pt>
                <c:pt idx="464">
                  <c:v>14.13</c:v>
                </c:pt>
                <c:pt idx="465">
                  <c:v>17.149999999999999</c:v>
                </c:pt>
                <c:pt idx="466">
                  <c:v>21.32</c:v>
                </c:pt>
                <c:pt idx="467">
                  <c:v>18.13</c:v>
                </c:pt>
                <c:pt idx="468">
                  <c:v>14.76</c:v>
                </c:pt>
                <c:pt idx="469">
                  <c:v>16.29</c:v>
                </c:pt>
                <c:pt idx="470">
                  <c:v>12.87</c:v>
                </c:pt>
                <c:pt idx="471">
                  <c:v>14.36</c:v>
                </c:pt>
                <c:pt idx="472">
                  <c:v>11.66</c:v>
                </c:pt>
                <c:pt idx="473">
                  <c:v>18.14</c:v>
                </c:pt>
                <c:pt idx="474">
                  <c:v>24.1</c:v>
                </c:pt>
                <c:pt idx="475">
                  <c:v>18.68</c:v>
                </c:pt>
                <c:pt idx="476">
                  <c:v>24.91</c:v>
                </c:pt>
                <c:pt idx="477">
                  <c:v>18.03</c:v>
                </c:pt>
                <c:pt idx="478">
                  <c:v>13.11</c:v>
                </c:pt>
                <c:pt idx="479">
                  <c:v>10.74</c:v>
                </c:pt>
                <c:pt idx="480">
                  <c:v>7.74</c:v>
                </c:pt>
                <c:pt idx="481">
                  <c:v>7.01</c:v>
                </c:pt>
                <c:pt idx="482">
                  <c:v>10.42</c:v>
                </c:pt>
                <c:pt idx="483">
                  <c:v>13.34</c:v>
                </c:pt>
                <c:pt idx="484">
                  <c:v>10.58</c:v>
                </c:pt>
                <c:pt idx="485">
                  <c:v>14.98</c:v>
                </c:pt>
                <c:pt idx="486">
                  <c:v>11.45</c:v>
                </c:pt>
                <c:pt idx="487">
                  <c:v>18.059999999999999</c:v>
                </c:pt>
                <c:pt idx="488">
                  <c:v>23.97</c:v>
                </c:pt>
                <c:pt idx="489">
                  <c:v>29.68</c:v>
                </c:pt>
                <c:pt idx="490">
                  <c:v>18.07</c:v>
                </c:pt>
                <c:pt idx="491">
                  <c:v>13.35</c:v>
                </c:pt>
                <c:pt idx="492">
                  <c:v>12.01</c:v>
                </c:pt>
                <c:pt idx="493">
                  <c:v>13.59</c:v>
                </c:pt>
                <c:pt idx="494">
                  <c:v>17.600000000000001</c:v>
                </c:pt>
                <c:pt idx="495">
                  <c:v>21.14</c:v>
                </c:pt>
                <c:pt idx="496">
                  <c:v>14.1</c:v>
                </c:pt>
                <c:pt idx="497">
                  <c:v>12.92</c:v>
                </c:pt>
                <c:pt idx="498">
                  <c:v>15.1</c:v>
                </c:pt>
                <c:pt idx="499">
                  <c:v>14.33</c:v>
                </c:pt>
                <c:pt idx="500">
                  <c:v>9.67</c:v>
                </c:pt>
                <c:pt idx="501">
                  <c:v>9.08</c:v>
                </c:pt>
                <c:pt idx="502">
                  <c:v>5.64</c:v>
                </c:pt>
                <c:pt idx="503">
                  <c:v>6.48</c:v>
                </c:pt>
                <c:pt idx="504">
                  <c:v>7.88</c:v>
                </c:pt>
              </c:numCache>
            </c:numRef>
          </c:xVal>
          <c:yVal>
            <c:numRef>
              <c:f>'Que 6'!$C$26:$C$530</c:f>
              <c:numCache>
                <c:formatCode>General</c:formatCode>
                <c:ptCount val="505"/>
                <c:pt idx="0">
                  <c:v>-3.8996282624180978</c:v>
                </c:pt>
                <c:pt idx="1">
                  <c:v>2.0204630504879475</c:v>
                </c:pt>
                <c:pt idx="2">
                  <c:v>0.97000849272693301</c:v>
                </c:pt>
                <c:pt idx="3">
                  <c:v>4.5512771733814681</c:v>
                </c:pt>
                <c:pt idx="4">
                  <c:v>0.62297661972906226</c:v>
                </c:pt>
                <c:pt idx="5">
                  <c:v>1.6012017579836098</c:v>
                </c:pt>
                <c:pt idx="6">
                  <c:v>9.3157487151199376</c:v>
                </c:pt>
                <c:pt idx="7">
                  <c:v>8.4132014512127107</c:v>
                </c:pt>
                <c:pt idx="8">
                  <c:v>0.65019410633476582</c:v>
                </c:pt>
                <c:pt idx="9">
                  <c:v>-2.9901275244710988</c:v>
                </c:pt>
                <c:pt idx="10">
                  <c:v>-1.8424268751021522</c:v>
                </c:pt>
                <c:pt idx="11">
                  <c:v>3.140061494268064</c:v>
                </c:pt>
                <c:pt idx="12">
                  <c:v>-3.2643676099886783</c:v>
                </c:pt>
                <c:pt idx="13">
                  <c:v>-4.9241470721392773</c:v>
                </c:pt>
                <c:pt idx="14">
                  <c:v>-3.0438267274623385</c:v>
                </c:pt>
                <c:pt idx="15">
                  <c:v>-1.57532512879785</c:v>
                </c:pt>
                <c:pt idx="16">
                  <c:v>-2.2438916130649034</c:v>
                </c:pt>
                <c:pt idx="17">
                  <c:v>1.2541442442710036</c:v>
                </c:pt>
                <c:pt idx="18">
                  <c:v>-2.389155502230043</c:v>
                </c:pt>
                <c:pt idx="19">
                  <c:v>8.4083334006612276E-2</c:v>
                </c:pt>
                <c:pt idx="20">
                  <c:v>-0.55776367895210655</c:v>
                </c:pt>
                <c:pt idx="21">
                  <c:v>-2.7085669640229959</c:v>
                </c:pt>
                <c:pt idx="22">
                  <c:v>-0.98696189337547047</c:v>
                </c:pt>
                <c:pt idx="23">
                  <c:v>-2.7580017808845394</c:v>
                </c:pt>
                <c:pt idx="24">
                  <c:v>-2.668716140655496</c:v>
                </c:pt>
                <c:pt idx="25">
                  <c:v>-2.1529085293671528</c:v>
                </c:pt>
                <c:pt idx="26">
                  <c:v>-3.5526933378150254</c:v>
                </c:pt>
                <c:pt idx="27">
                  <c:v>-5.1185679391079617</c:v>
                </c:pt>
                <c:pt idx="28">
                  <c:v>-3.9577657795096712</c:v>
                </c:pt>
                <c:pt idx="29">
                  <c:v>-0.52589087747078977</c:v>
                </c:pt>
                <c:pt idx="30">
                  <c:v>-6.7112096172607068</c:v>
                </c:pt>
                <c:pt idx="31">
                  <c:v>2.0596677979069611</c:v>
                </c:pt>
                <c:pt idx="32">
                  <c:v>-2.8025462184719565</c:v>
                </c:pt>
                <c:pt idx="33">
                  <c:v>-3.1309040562031427</c:v>
                </c:pt>
                <c:pt idx="34">
                  <c:v>-3.7682167115219158</c:v>
                </c:pt>
                <c:pt idx="35">
                  <c:v>-1.0855890064043905</c:v>
                </c:pt>
                <c:pt idx="36">
                  <c:v>-1.8320036192415898</c:v>
                </c:pt>
                <c:pt idx="37">
                  <c:v>2.1537146040505242</c:v>
                </c:pt>
                <c:pt idx="38">
                  <c:v>1.3099364644524272</c:v>
                </c:pt>
                <c:pt idx="39">
                  <c:v>1.7192836164460132</c:v>
                </c:pt>
                <c:pt idx="40">
                  <c:v>-3.4457152812237553</c:v>
                </c:pt>
                <c:pt idx="41">
                  <c:v>-1.0622237637966201</c:v>
                </c:pt>
                <c:pt idx="42">
                  <c:v>-0.82597409272050726</c:v>
                </c:pt>
                <c:pt idx="43">
                  <c:v>-2.2440983950888693</c:v>
                </c:pt>
                <c:pt idx="44">
                  <c:v>-1.7494016679456976</c:v>
                </c:pt>
                <c:pt idx="45">
                  <c:v>0.95934869438927706</c:v>
                </c:pt>
                <c:pt idx="46">
                  <c:v>-0.68703608518523396</c:v>
                </c:pt>
                <c:pt idx="47">
                  <c:v>8.060780367462824</c:v>
                </c:pt>
                <c:pt idx="48">
                  <c:v>2.6163230875142034</c:v>
                </c:pt>
                <c:pt idx="49">
                  <c:v>-0.69237011241602531</c:v>
                </c:pt>
                <c:pt idx="50">
                  <c:v>-3.2555049017277469</c:v>
                </c:pt>
                <c:pt idx="51">
                  <c:v>-3.444161535710677</c:v>
                </c:pt>
                <c:pt idx="52">
                  <c:v>-0.40423232798546493</c:v>
                </c:pt>
                <c:pt idx="53">
                  <c:v>-0.24104479503075993</c:v>
                </c:pt>
                <c:pt idx="54">
                  <c:v>2.897203691040275</c:v>
                </c:pt>
                <c:pt idx="55">
                  <c:v>-2.7770924018680105</c:v>
                </c:pt>
                <c:pt idx="56">
                  <c:v>0.74686659286446755</c:v>
                </c:pt>
                <c:pt idx="57">
                  <c:v>-2.2637020249467703</c:v>
                </c:pt>
                <c:pt idx="58">
                  <c:v>-3.3339997767116181</c:v>
                </c:pt>
                <c:pt idx="59">
                  <c:v>-0.75580550593793916</c:v>
                </c:pt>
                <c:pt idx="60">
                  <c:v>-3.7699086698894817</c:v>
                </c:pt>
                <c:pt idx="61">
                  <c:v>-5.0302043399326486</c:v>
                </c:pt>
                <c:pt idx="62">
                  <c:v>-2.003164642213811</c:v>
                </c:pt>
                <c:pt idx="63">
                  <c:v>3.3222603264811283</c:v>
                </c:pt>
                <c:pt idx="64">
                  <c:v>-4.2123791795609513</c:v>
                </c:pt>
                <c:pt idx="65">
                  <c:v>-2.1644489187734237</c:v>
                </c:pt>
                <c:pt idx="66">
                  <c:v>-1.4060974461294471</c:v>
                </c:pt>
                <c:pt idx="67">
                  <c:v>-1.3463344315932879</c:v>
                </c:pt>
                <c:pt idx="68">
                  <c:v>-2.0972443268429615</c:v>
                </c:pt>
                <c:pt idx="69">
                  <c:v>-2.8381648799862091</c:v>
                </c:pt>
                <c:pt idx="70">
                  <c:v>-0.98188182572481253</c:v>
                </c:pt>
                <c:pt idx="71">
                  <c:v>-3.2197502165912262</c:v>
                </c:pt>
                <c:pt idx="72">
                  <c:v>-2.2345918648412564</c:v>
                </c:pt>
                <c:pt idx="73">
                  <c:v>-2.1666610757999685</c:v>
                </c:pt>
                <c:pt idx="74">
                  <c:v>-3.5414122478619241</c:v>
                </c:pt>
                <c:pt idx="75">
                  <c:v>-2.9539494922196035</c:v>
                </c:pt>
                <c:pt idx="76">
                  <c:v>-2.5416328358405345</c:v>
                </c:pt>
                <c:pt idx="77">
                  <c:v>-1.2764109912996027</c:v>
                </c:pt>
                <c:pt idx="78">
                  <c:v>-2.4415694690049357</c:v>
                </c:pt>
                <c:pt idx="79">
                  <c:v>-1.5370001485779632</c:v>
                </c:pt>
                <c:pt idx="80">
                  <c:v>-3.844110084620862</c:v>
                </c:pt>
                <c:pt idx="81">
                  <c:v>-1.6528998936252037</c:v>
                </c:pt>
                <c:pt idx="82">
                  <c:v>-2.3569546542895843</c:v>
                </c:pt>
                <c:pt idx="83">
                  <c:v>-1.1275698700093066</c:v>
                </c:pt>
                <c:pt idx="84">
                  <c:v>-1.6445698974247236</c:v>
                </c:pt>
                <c:pt idx="85">
                  <c:v>1.4629274774026015</c:v>
                </c:pt>
                <c:pt idx="86">
                  <c:v>-2.2237696910129863</c:v>
                </c:pt>
                <c:pt idx="87">
                  <c:v>-7.2267172626828895</c:v>
                </c:pt>
                <c:pt idx="88">
                  <c:v>-2.364309849928258</c:v>
                </c:pt>
                <c:pt idx="89">
                  <c:v>-3.0918476276740492</c:v>
                </c:pt>
                <c:pt idx="90">
                  <c:v>-4.0237207684760676</c:v>
                </c:pt>
                <c:pt idx="91">
                  <c:v>-3.3377902536266078</c:v>
                </c:pt>
                <c:pt idx="92">
                  <c:v>-1.3183043416889042</c:v>
                </c:pt>
                <c:pt idx="93">
                  <c:v>-3.0902275587771406</c:v>
                </c:pt>
                <c:pt idx="94">
                  <c:v>0.2581769184245708</c:v>
                </c:pt>
                <c:pt idx="95">
                  <c:v>-1.3694229336036443</c:v>
                </c:pt>
                <c:pt idx="96">
                  <c:v>1.6375073147763857</c:v>
                </c:pt>
                <c:pt idx="97">
                  <c:v>7.592463843929508</c:v>
                </c:pt>
                <c:pt idx="98">
                  <c:v>0.73625303471557402</c:v>
                </c:pt>
                <c:pt idx="99">
                  <c:v>0.62342580934031488</c:v>
                </c:pt>
                <c:pt idx="100">
                  <c:v>-1.7786934059229367</c:v>
                </c:pt>
                <c:pt idx="101">
                  <c:v>-5.8583853985628913</c:v>
                </c:pt>
                <c:pt idx="102">
                  <c:v>-1.9843431924251824</c:v>
                </c:pt>
                <c:pt idx="103">
                  <c:v>-2.0520507518280553</c:v>
                </c:pt>
                <c:pt idx="104">
                  <c:v>1.6230233127364357</c:v>
                </c:pt>
                <c:pt idx="105">
                  <c:v>3.1100965697251368</c:v>
                </c:pt>
                <c:pt idx="106">
                  <c:v>-0.41473947773711473</c:v>
                </c:pt>
                <c:pt idx="107">
                  <c:v>-3.9531040584216335</c:v>
                </c:pt>
                <c:pt idx="108">
                  <c:v>-0.99335451051942414</c:v>
                </c:pt>
                <c:pt idx="109">
                  <c:v>-0.16295552699425642</c:v>
                </c:pt>
                <c:pt idx="110">
                  <c:v>-3.5388165703988186</c:v>
                </c:pt>
                <c:pt idx="111">
                  <c:v>0.44000470330522745</c:v>
                </c:pt>
                <c:pt idx="112">
                  <c:v>-4.1025490913817464E-3</c:v>
                </c:pt>
                <c:pt idx="113">
                  <c:v>-5.30585779330886</c:v>
                </c:pt>
                <c:pt idx="114">
                  <c:v>-0.42621112831354324</c:v>
                </c:pt>
                <c:pt idx="115">
                  <c:v>-1.1846636694817363</c:v>
                </c:pt>
                <c:pt idx="116">
                  <c:v>-3.5166856784520562</c:v>
                </c:pt>
                <c:pt idx="117">
                  <c:v>1.7075608094334527</c:v>
                </c:pt>
                <c:pt idx="118">
                  <c:v>0.1914057312672135</c:v>
                </c:pt>
                <c:pt idx="119">
                  <c:v>2.6735683968147335</c:v>
                </c:pt>
                <c:pt idx="120">
                  <c:v>0.2271903627733316</c:v>
                </c:pt>
                <c:pt idx="121">
                  <c:v>3.003694193946405</c:v>
                </c:pt>
                <c:pt idx="122">
                  <c:v>5.1564651600202076</c:v>
                </c:pt>
                <c:pt idx="123">
                  <c:v>1.4955537485833332</c:v>
                </c:pt>
                <c:pt idx="124">
                  <c:v>1.7666493607158529</c:v>
                </c:pt>
                <c:pt idx="125">
                  <c:v>5.9848717506279563</c:v>
                </c:pt>
                <c:pt idx="126">
                  <c:v>-0.40907041604418382</c:v>
                </c:pt>
                <c:pt idx="127">
                  <c:v>-3.5244525316737025</c:v>
                </c:pt>
                <c:pt idx="128">
                  <c:v>-1.2832752397513847</c:v>
                </c:pt>
                <c:pt idx="129">
                  <c:v>-4.2590994781463785</c:v>
                </c:pt>
                <c:pt idx="130">
                  <c:v>-3.4063351766199794</c:v>
                </c:pt>
                <c:pt idx="131">
                  <c:v>-0.97479603606191745</c:v>
                </c:pt>
                <c:pt idx="132">
                  <c:v>-0.25699427061930535</c:v>
                </c:pt>
                <c:pt idx="133">
                  <c:v>-1.2574825920114865</c:v>
                </c:pt>
                <c:pt idx="134">
                  <c:v>-1.92453513301162</c:v>
                </c:pt>
                <c:pt idx="135">
                  <c:v>-0.66310591392952389</c:v>
                </c:pt>
                <c:pt idx="136">
                  <c:v>-5.0568422762424241</c:v>
                </c:pt>
                <c:pt idx="137">
                  <c:v>-1.4832832212842089</c:v>
                </c:pt>
                <c:pt idx="138">
                  <c:v>-0.32185475365303873</c:v>
                </c:pt>
                <c:pt idx="139">
                  <c:v>-0.56713342643755027</c:v>
                </c:pt>
                <c:pt idx="140">
                  <c:v>12.313714815663944</c:v>
                </c:pt>
                <c:pt idx="141">
                  <c:v>4.4701812973175752</c:v>
                </c:pt>
                <c:pt idx="142">
                  <c:v>6.0817109748565752</c:v>
                </c:pt>
                <c:pt idx="143">
                  <c:v>7.005913880078193</c:v>
                </c:pt>
                <c:pt idx="144">
                  <c:v>1.8015762468040819</c:v>
                </c:pt>
                <c:pt idx="145">
                  <c:v>-1.0261207716566023</c:v>
                </c:pt>
                <c:pt idx="146">
                  <c:v>9.8434619069949481</c:v>
                </c:pt>
                <c:pt idx="147">
                  <c:v>10.940807281458003</c:v>
                </c:pt>
                <c:pt idx="148">
                  <c:v>2.0236667954024323</c:v>
                </c:pt>
                <c:pt idx="149">
                  <c:v>0.71714853535891621</c:v>
                </c:pt>
                <c:pt idx="150">
                  <c:v>1.943017588573035</c:v>
                </c:pt>
                <c:pt idx="151">
                  <c:v>-1.1092304806285433</c:v>
                </c:pt>
                <c:pt idx="152">
                  <c:v>1.807662104171456</c:v>
                </c:pt>
                <c:pt idx="153">
                  <c:v>-3.1614219370947723</c:v>
                </c:pt>
                <c:pt idx="154">
                  <c:v>-4.7428920277790443</c:v>
                </c:pt>
                <c:pt idx="155">
                  <c:v>-2.0428711207145014</c:v>
                </c:pt>
                <c:pt idx="156">
                  <c:v>10.212799875329097</c:v>
                </c:pt>
                <c:pt idx="157">
                  <c:v>-1.1386439272923923</c:v>
                </c:pt>
                <c:pt idx="158">
                  <c:v>-3.7798716039651445</c:v>
                </c:pt>
                <c:pt idx="159">
                  <c:v>2.5853125797794974E-2</c:v>
                </c:pt>
                <c:pt idx="160">
                  <c:v>14.29173463371702</c:v>
                </c:pt>
                <c:pt idx="161">
                  <c:v>12.821188496147826</c:v>
                </c:pt>
                <c:pt idx="162">
                  <c:v>10.806881393613651</c:v>
                </c:pt>
                <c:pt idx="163">
                  <c:v>1.696409918680807</c:v>
                </c:pt>
                <c:pt idx="164">
                  <c:v>1.5605297037516124</c:v>
                </c:pt>
                <c:pt idx="165">
                  <c:v>13.321476643509989</c:v>
                </c:pt>
                <c:pt idx="166">
                  <c:v>3.0014423884689343</c:v>
                </c:pt>
                <c:pt idx="167">
                  <c:v>8.2051365056823755E-2</c:v>
                </c:pt>
                <c:pt idx="168">
                  <c:v>-1.6986396717667454</c:v>
                </c:pt>
                <c:pt idx="169">
                  <c:v>-1.913227650892857</c:v>
                </c:pt>
                <c:pt idx="170">
                  <c:v>-1.7846841965372349</c:v>
                </c:pt>
                <c:pt idx="171">
                  <c:v>5.4963027995209828</c:v>
                </c:pt>
                <c:pt idx="172">
                  <c:v>-1.9385990520753396</c:v>
                </c:pt>
                <c:pt idx="173">
                  <c:v>0.28262174668468631</c:v>
                </c:pt>
                <c:pt idx="174">
                  <c:v>0.80992288471157181</c:v>
                </c:pt>
                <c:pt idx="175">
                  <c:v>0.36601110481599264</c:v>
                </c:pt>
                <c:pt idx="176">
                  <c:v>-2.1960537850596324</c:v>
                </c:pt>
                <c:pt idx="177">
                  <c:v>0.73612679416032023</c:v>
                </c:pt>
                <c:pt idx="178">
                  <c:v>6.2143741478976722</c:v>
                </c:pt>
                <c:pt idx="179">
                  <c:v>6.4426152123739939</c:v>
                </c:pt>
                <c:pt idx="180">
                  <c:v>12.309789955176676</c:v>
                </c:pt>
                <c:pt idx="181">
                  <c:v>5.8820359109722062</c:v>
                </c:pt>
                <c:pt idx="182">
                  <c:v>4.0488652788873942</c:v>
                </c:pt>
                <c:pt idx="183">
                  <c:v>8.1760850922644366</c:v>
                </c:pt>
                <c:pt idx="184">
                  <c:v>8.0474190646643819</c:v>
                </c:pt>
                <c:pt idx="185">
                  <c:v>14.303352397695065</c:v>
                </c:pt>
                <c:pt idx="186">
                  <c:v>3.0784881085466509</c:v>
                </c:pt>
                <c:pt idx="187">
                  <c:v>0.66301865792902248</c:v>
                </c:pt>
                <c:pt idx="188">
                  <c:v>3.0965355208920258</c:v>
                </c:pt>
                <c:pt idx="189">
                  <c:v>6.2006129657229039</c:v>
                </c:pt>
                <c:pt idx="190">
                  <c:v>0.51542616193806978</c:v>
                </c:pt>
                <c:pt idx="191">
                  <c:v>3.0088495921647507</c:v>
                </c:pt>
                <c:pt idx="192">
                  <c:v>1.0239993737302129</c:v>
                </c:pt>
                <c:pt idx="193">
                  <c:v>-0.39721662625902354</c:v>
                </c:pt>
                <c:pt idx="194">
                  <c:v>13.126051942154042</c:v>
                </c:pt>
                <c:pt idx="195">
                  <c:v>0.1335670005955194</c:v>
                </c:pt>
                <c:pt idx="196">
                  <c:v>0.96772826733580075</c:v>
                </c:pt>
                <c:pt idx="197">
                  <c:v>3.1359215630245174</c:v>
                </c:pt>
                <c:pt idx="198">
                  <c:v>3.6306184032745854</c:v>
                </c:pt>
                <c:pt idx="199">
                  <c:v>0.74547788036687734</c:v>
                </c:pt>
                <c:pt idx="200">
                  <c:v>-1.1830420252644132</c:v>
                </c:pt>
                <c:pt idx="201">
                  <c:v>6.8648899719367122</c:v>
                </c:pt>
                <c:pt idx="202">
                  <c:v>12.279119263336618</c:v>
                </c:pt>
                <c:pt idx="203">
                  <c:v>12.258884098679708</c:v>
                </c:pt>
                <c:pt idx="204">
                  <c:v>0.91209565162219874</c:v>
                </c:pt>
                <c:pt idx="205">
                  <c:v>0.56268431836438282</c:v>
                </c:pt>
                <c:pt idx="206">
                  <c:v>5.993324829053897</c:v>
                </c:pt>
                <c:pt idx="207">
                  <c:v>4.273061382022469</c:v>
                </c:pt>
                <c:pt idx="208">
                  <c:v>8.9676900973545006</c:v>
                </c:pt>
                <c:pt idx="209">
                  <c:v>3.7836306381777405</c:v>
                </c:pt>
                <c:pt idx="210">
                  <c:v>8.5356465836639703</c:v>
                </c:pt>
                <c:pt idx="211">
                  <c:v>4.4635155747658146</c:v>
                </c:pt>
                <c:pt idx="212">
                  <c:v>2.9890787563152585</c:v>
                </c:pt>
                <c:pt idx="213">
                  <c:v>16.482964600708254</c:v>
                </c:pt>
                <c:pt idx="214">
                  <c:v>0.92928146532240419</c:v>
                </c:pt>
                <c:pt idx="215">
                  <c:v>3.3279746999536073</c:v>
                </c:pt>
                <c:pt idx="216">
                  <c:v>2.4299391253849372</c:v>
                </c:pt>
                <c:pt idx="217">
                  <c:v>4.0481450921148507</c:v>
                </c:pt>
                <c:pt idx="218">
                  <c:v>-1.3792712759676924</c:v>
                </c:pt>
                <c:pt idx="219">
                  <c:v>-1.1297590279809064</c:v>
                </c:pt>
                <c:pt idx="220">
                  <c:v>5.4444976589463501</c:v>
                </c:pt>
                <c:pt idx="221">
                  <c:v>0.17838535159512858</c:v>
                </c:pt>
                <c:pt idx="222">
                  <c:v>2.605764131095949</c:v>
                </c:pt>
                <c:pt idx="223">
                  <c:v>6.6898309814477841</c:v>
                </c:pt>
                <c:pt idx="224">
                  <c:v>9.8695040544738717</c:v>
                </c:pt>
                <c:pt idx="225">
                  <c:v>-1.0608732295914081E-2</c:v>
                </c:pt>
                <c:pt idx="226">
                  <c:v>0.53334506351028921</c:v>
                </c:pt>
                <c:pt idx="227">
                  <c:v>11.399884611501086</c:v>
                </c:pt>
                <c:pt idx="228">
                  <c:v>1.8680389536363649</c:v>
                </c:pt>
                <c:pt idx="229">
                  <c:v>2.6565155126494311</c:v>
                </c:pt>
                <c:pt idx="230">
                  <c:v>-1.348910600353971</c:v>
                </c:pt>
                <c:pt idx="231">
                  <c:v>2.1527280081477755</c:v>
                </c:pt>
                <c:pt idx="232">
                  <c:v>10.164134458233207</c:v>
                </c:pt>
                <c:pt idx="233">
                  <c:v>1.2460008903459894</c:v>
                </c:pt>
                <c:pt idx="234">
                  <c:v>1.32613151452518</c:v>
                </c:pt>
                <c:pt idx="235">
                  <c:v>-1.2107046464725428</c:v>
                </c:pt>
                <c:pt idx="236">
                  <c:v>-1.6090594055445919</c:v>
                </c:pt>
                <c:pt idx="237">
                  <c:v>-3.8957791043314209</c:v>
                </c:pt>
                <c:pt idx="238">
                  <c:v>-4.2813240547402209</c:v>
                </c:pt>
                <c:pt idx="239">
                  <c:v>-4.4791734874473086</c:v>
                </c:pt>
                <c:pt idx="240">
                  <c:v>-1.6405320123701159</c:v>
                </c:pt>
                <c:pt idx="241">
                  <c:v>-1.6391292921363387</c:v>
                </c:pt>
                <c:pt idx="242">
                  <c:v>-4.2016041511676328</c:v>
                </c:pt>
                <c:pt idx="243">
                  <c:v>-1.5213060219735048</c:v>
                </c:pt>
                <c:pt idx="244">
                  <c:v>3.1568816163739708</c:v>
                </c:pt>
                <c:pt idx="245">
                  <c:v>0.4061937713164312</c:v>
                </c:pt>
                <c:pt idx="246">
                  <c:v>-3.35660977251802</c:v>
                </c:pt>
                <c:pt idx="247">
                  <c:v>-0.8159144364638351</c:v>
                </c:pt>
                <c:pt idx="248">
                  <c:v>-2.4730997154860503</c:v>
                </c:pt>
                <c:pt idx="249">
                  <c:v>-3.5226332985327069</c:v>
                </c:pt>
                <c:pt idx="250">
                  <c:v>-4.3612943795541064</c:v>
                </c:pt>
                <c:pt idx="251">
                  <c:v>-2.2412709653523031</c:v>
                </c:pt>
                <c:pt idx="252">
                  <c:v>4.3389532462321512</c:v>
                </c:pt>
                <c:pt idx="253">
                  <c:v>-3.6622089480560476</c:v>
                </c:pt>
                <c:pt idx="254">
                  <c:v>-1.7551223503887741</c:v>
                </c:pt>
                <c:pt idx="255">
                  <c:v>9.358814649087293</c:v>
                </c:pt>
                <c:pt idx="256">
                  <c:v>10.292022287963249</c:v>
                </c:pt>
                <c:pt idx="257">
                  <c:v>4.9893351716387251</c:v>
                </c:pt>
                <c:pt idx="258">
                  <c:v>1.0148500689952868</c:v>
                </c:pt>
                <c:pt idx="259">
                  <c:v>4.6104467506813691</c:v>
                </c:pt>
                <c:pt idx="260">
                  <c:v>10.796232816124281</c:v>
                </c:pt>
                <c:pt idx="261">
                  <c:v>11.158231115713924</c:v>
                </c:pt>
                <c:pt idx="262">
                  <c:v>2.2487021682019588</c:v>
                </c:pt>
                <c:pt idx="263">
                  <c:v>6.3353642765887095</c:v>
                </c:pt>
                <c:pt idx="264">
                  <c:v>2.52608916786102</c:v>
                </c:pt>
                <c:pt idx="265">
                  <c:v>5.8220058900411722</c:v>
                </c:pt>
                <c:pt idx="266">
                  <c:v>13.857827980766004</c:v>
                </c:pt>
                <c:pt idx="267">
                  <c:v>8.8095950237778879</c:v>
                </c:pt>
                <c:pt idx="268">
                  <c:v>0.65530228669960522</c:v>
                </c:pt>
                <c:pt idx="269">
                  <c:v>0.96230386758296049</c:v>
                </c:pt>
                <c:pt idx="270">
                  <c:v>-1.0211079485010437</c:v>
                </c:pt>
                <c:pt idx="271">
                  <c:v>-2.6033527873911559</c:v>
                </c:pt>
                <c:pt idx="272">
                  <c:v>1.5879329925071843</c:v>
                </c:pt>
                <c:pt idx="273">
                  <c:v>1.5714919240897736</c:v>
                </c:pt>
                <c:pt idx="274">
                  <c:v>0.32862887823075582</c:v>
                </c:pt>
                <c:pt idx="275">
                  <c:v>1.4043689558325028</c:v>
                </c:pt>
                <c:pt idx="276">
                  <c:v>2.3312498815201508</c:v>
                </c:pt>
                <c:pt idx="277">
                  <c:v>2.0337935102377571</c:v>
                </c:pt>
                <c:pt idx="278">
                  <c:v>4.8469774765769067</c:v>
                </c:pt>
                <c:pt idx="279">
                  <c:v>9.3148563214124351</c:v>
                </c:pt>
                <c:pt idx="280">
                  <c:v>4.1855683565549597</c:v>
                </c:pt>
                <c:pt idx="281">
                  <c:v>10.322348752240877</c:v>
                </c:pt>
                <c:pt idx="282">
                  <c:v>13.004159903590633</c:v>
                </c:pt>
                <c:pt idx="283">
                  <c:v>2.474854311672452</c:v>
                </c:pt>
                <c:pt idx="284">
                  <c:v>-4.2486801564987822</c:v>
                </c:pt>
                <c:pt idx="285">
                  <c:v>-1.9861716186664822</c:v>
                </c:pt>
                <c:pt idx="286">
                  <c:v>-2.5090468514547659</c:v>
                </c:pt>
                <c:pt idx="287">
                  <c:v>-3.6521898613615846</c:v>
                </c:pt>
                <c:pt idx="288">
                  <c:v>-1.1941385649324587</c:v>
                </c:pt>
                <c:pt idx="289">
                  <c:v>-2.9815361200837707</c:v>
                </c:pt>
                <c:pt idx="290">
                  <c:v>4.5060053592369513</c:v>
                </c:pt>
                <c:pt idx="291">
                  <c:v>-1.5234027068655109</c:v>
                </c:pt>
                <c:pt idx="292">
                  <c:v>-0.46412132474188894</c:v>
                </c:pt>
                <c:pt idx="293">
                  <c:v>-0.89119745602841149</c:v>
                </c:pt>
                <c:pt idx="294">
                  <c:v>-5.6338856342428301E-2</c:v>
                </c:pt>
                <c:pt idx="295">
                  <c:v>-0.17835277325279009</c:v>
                </c:pt>
                <c:pt idx="296">
                  <c:v>2.3276405300493082</c:v>
                </c:pt>
                <c:pt idx="297">
                  <c:v>-5.2990372406278468</c:v>
                </c:pt>
                <c:pt idx="298">
                  <c:v>-2.489322038147403</c:v>
                </c:pt>
                <c:pt idx="299">
                  <c:v>-4.9674003681028545</c:v>
                </c:pt>
                <c:pt idx="300">
                  <c:v>-4.1278117930477976</c:v>
                </c:pt>
                <c:pt idx="301">
                  <c:v>0.22100610297376377</c:v>
                </c:pt>
                <c:pt idx="302">
                  <c:v>1.9882448582540277</c:v>
                </c:pt>
                <c:pt idx="303">
                  <c:v>5.0290064611386001</c:v>
                </c:pt>
                <c:pt idx="304">
                  <c:v>1.7726899949783359</c:v>
                </c:pt>
                <c:pt idx="305">
                  <c:v>1.0962638532654907</c:v>
                </c:pt>
                <c:pt idx="306">
                  <c:v>-0.51494706776546906</c:v>
                </c:pt>
                <c:pt idx="307">
                  <c:v>-6.7519163600796404</c:v>
                </c:pt>
                <c:pt idx="308">
                  <c:v>-2.3798883099145698</c:v>
                </c:pt>
                <c:pt idx="309">
                  <c:v>0.22421957440183604</c:v>
                </c:pt>
                <c:pt idx="310">
                  <c:v>-3.9135194497007433</c:v>
                </c:pt>
                <c:pt idx="311">
                  <c:v>-2.4121414735026647</c:v>
                </c:pt>
                <c:pt idx="312">
                  <c:v>-3.9095648043280882</c:v>
                </c:pt>
                <c:pt idx="313">
                  <c:v>-2.3524764012821358</c:v>
                </c:pt>
                <c:pt idx="314">
                  <c:v>-4.1354741602022607</c:v>
                </c:pt>
                <c:pt idx="315">
                  <c:v>0.80055782289003474</c:v>
                </c:pt>
                <c:pt idx="316">
                  <c:v>1.9327717094690975</c:v>
                </c:pt>
                <c:pt idx="317">
                  <c:v>-1.4152585535032642</c:v>
                </c:pt>
                <c:pt idx="318">
                  <c:v>-0.61956229762768089</c:v>
                </c:pt>
                <c:pt idx="319">
                  <c:v>-2.9747661783669841</c:v>
                </c:pt>
                <c:pt idx="320">
                  <c:v>-3.6328795490785346</c:v>
                </c:pt>
                <c:pt idx="321">
                  <c:v>-4.0933153221850489</c:v>
                </c:pt>
                <c:pt idx="322">
                  <c:v>-1.6961409182662024</c:v>
                </c:pt>
                <c:pt idx="323">
                  <c:v>-2.4144889189566676</c:v>
                </c:pt>
                <c:pt idx="324">
                  <c:v>-3.5658548624575843</c:v>
                </c:pt>
                <c:pt idx="325">
                  <c:v>-3.8709699335836305</c:v>
                </c:pt>
                <c:pt idx="326">
                  <c:v>0.77176578094851678</c:v>
                </c:pt>
                <c:pt idx="327">
                  <c:v>-2.8506051918141893</c:v>
                </c:pt>
                <c:pt idx="328">
                  <c:v>-3.6112809977503275</c:v>
                </c:pt>
                <c:pt idx="329">
                  <c:v>-4.3221115811067605</c:v>
                </c:pt>
                <c:pt idx="330">
                  <c:v>-2.6414844522210288</c:v>
                </c:pt>
                <c:pt idx="331">
                  <c:v>-4.9586804932397044</c:v>
                </c:pt>
                <c:pt idx="332">
                  <c:v>-4.9940873156241921</c:v>
                </c:pt>
                <c:pt idx="333">
                  <c:v>-5.7742888516093096</c:v>
                </c:pt>
                <c:pt idx="334">
                  <c:v>-3.1732652896037834</c:v>
                </c:pt>
                <c:pt idx="335">
                  <c:v>-2.7652035113656552</c:v>
                </c:pt>
                <c:pt idx="336">
                  <c:v>-3.4079543809590582</c:v>
                </c:pt>
                <c:pt idx="337">
                  <c:v>-3.4631435590646902</c:v>
                </c:pt>
                <c:pt idx="338">
                  <c:v>-3.894208014524871</c:v>
                </c:pt>
                <c:pt idx="339">
                  <c:v>-4.39756750211275</c:v>
                </c:pt>
                <c:pt idx="340">
                  <c:v>0.67595401225004537</c:v>
                </c:pt>
                <c:pt idx="341">
                  <c:v>-9.9208940495020848</c:v>
                </c:pt>
                <c:pt idx="342">
                  <c:v>-4.2617499998100108</c:v>
                </c:pt>
                <c:pt idx="343">
                  <c:v>0.47684228582810562</c:v>
                </c:pt>
                <c:pt idx="344">
                  <c:v>-5.0329015383475451</c:v>
                </c:pt>
                <c:pt idx="345">
                  <c:v>-3.3640214922173932</c:v>
                </c:pt>
                <c:pt idx="346">
                  <c:v>-4.6739032306152026</c:v>
                </c:pt>
                <c:pt idx="347">
                  <c:v>-4.1178685056047009</c:v>
                </c:pt>
                <c:pt idx="348">
                  <c:v>-3.629420867310202</c:v>
                </c:pt>
                <c:pt idx="349">
                  <c:v>-4.9863674060559546</c:v>
                </c:pt>
                <c:pt idx="350">
                  <c:v>-4.5549553706109691</c:v>
                </c:pt>
                <c:pt idx="351">
                  <c:v>-5.0363260002126431</c:v>
                </c:pt>
                <c:pt idx="352">
                  <c:v>4.9015552715761856E-2</c:v>
                </c:pt>
                <c:pt idx="353">
                  <c:v>-4.1441149313779597</c:v>
                </c:pt>
                <c:pt idx="354">
                  <c:v>-4.7310270330106725</c:v>
                </c:pt>
                <c:pt idx="355">
                  <c:v>-1.1862866628056743</c:v>
                </c:pt>
                <c:pt idx="356">
                  <c:v>-1.0068815249747303</c:v>
                </c:pt>
                <c:pt idx="357">
                  <c:v>0.20397438420799219</c:v>
                </c:pt>
                <c:pt idx="358">
                  <c:v>0.94687670707604354</c:v>
                </c:pt>
                <c:pt idx="359">
                  <c:v>-1.2522060262087713</c:v>
                </c:pt>
                <c:pt idx="360">
                  <c:v>-1.4813907174447358</c:v>
                </c:pt>
                <c:pt idx="361">
                  <c:v>1.3662783536807694</c:v>
                </c:pt>
                <c:pt idx="362">
                  <c:v>-2.0115249806580131</c:v>
                </c:pt>
                <c:pt idx="363">
                  <c:v>-18.085252470309591</c:v>
                </c:pt>
                <c:pt idx="364">
                  <c:v>15.254432198418776</c:v>
                </c:pt>
                <c:pt idx="365">
                  <c:v>6.9511846523155665</c:v>
                </c:pt>
                <c:pt idx="366">
                  <c:v>13.317776952516498</c:v>
                </c:pt>
                <c:pt idx="367">
                  <c:v>28.097163994603051</c:v>
                </c:pt>
                <c:pt idx="368">
                  <c:v>19.682020667236298</c:v>
                </c:pt>
                <c:pt idx="369">
                  <c:v>17.491285217891978</c:v>
                </c:pt>
                <c:pt idx="370">
                  <c:v>25.794896855836829</c:v>
                </c:pt>
                <c:pt idx="371">
                  <c:v>27.11162366473755</c:v>
                </c:pt>
                <c:pt idx="372">
                  <c:v>12.520702816806452</c:v>
                </c:pt>
                <c:pt idx="373">
                  <c:v>18.490602062733824</c:v>
                </c:pt>
                <c:pt idx="374">
                  <c:v>-12.269313835560311</c:v>
                </c:pt>
                <c:pt idx="375">
                  <c:v>-3.677169542537035</c:v>
                </c:pt>
                <c:pt idx="376">
                  <c:v>-6.3034542196682928</c:v>
                </c:pt>
                <c:pt idx="377">
                  <c:v>-2.8182814801730949</c:v>
                </c:pt>
                <c:pt idx="378">
                  <c:v>-6.1496340264419906</c:v>
                </c:pt>
                <c:pt idx="379">
                  <c:v>-12.684994454842458</c:v>
                </c:pt>
                <c:pt idx="380">
                  <c:v>-7.5392956421372528</c:v>
                </c:pt>
                <c:pt idx="381">
                  <c:v>-0.38092079042928617</c:v>
                </c:pt>
                <c:pt idx="382">
                  <c:v>1.3189114783419775</c:v>
                </c:pt>
                <c:pt idx="383">
                  <c:v>7.5918574335662647</c:v>
                </c:pt>
                <c:pt idx="384">
                  <c:v>1.4816701790805817</c:v>
                </c:pt>
                <c:pt idx="385">
                  <c:v>6.3327056851086105</c:v>
                </c:pt>
                <c:pt idx="386">
                  <c:v>3.8515171093603175</c:v>
                </c:pt>
                <c:pt idx="387">
                  <c:v>6.3797142197308538</c:v>
                </c:pt>
                <c:pt idx="388">
                  <c:v>-1.2093587896201434</c:v>
                </c:pt>
                <c:pt idx="389">
                  <c:v>-1.66238930579315</c:v>
                </c:pt>
                <c:pt idx="390">
                  <c:v>5.7803226016796714</c:v>
                </c:pt>
                <c:pt idx="391">
                  <c:v>1.9035851280242788</c:v>
                </c:pt>
                <c:pt idx="392">
                  <c:v>-6.6549260784505115</c:v>
                </c:pt>
                <c:pt idx="393">
                  <c:v>-5.4374905863927872</c:v>
                </c:pt>
                <c:pt idx="394">
                  <c:v>-7.5136072456835894</c:v>
                </c:pt>
                <c:pt idx="395">
                  <c:v>-6.3283314343484278</c:v>
                </c:pt>
                <c:pt idx="396">
                  <c:v>-6.625303846446938</c:v>
                </c:pt>
                <c:pt idx="397">
                  <c:v>-1.7557573185958439</c:v>
                </c:pt>
                <c:pt idx="398">
                  <c:v>-2.885758337385778</c:v>
                </c:pt>
                <c:pt idx="399">
                  <c:v>-6.3341555279521611</c:v>
                </c:pt>
                <c:pt idx="400">
                  <c:v>-10.700834880373971</c:v>
                </c:pt>
                <c:pt idx="401">
                  <c:v>-6.1177214955240533</c:v>
                </c:pt>
                <c:pt idx="402">
                  <c:v>-4.8964037076808768</c:v>
                </c:pt>
                <c:pt idx="403">
                  <c:v>-0.72050835569840999</c:v>
                </c:pt>
                <c:pt idx="404">
                  <c:v>-7.8284280999759854</c:v>
                </c:pt>
                <c:pt idx="405">
                  <c:v>7.1663812965487406</c:v>
                </c:pt>
                <c:pt idx="406">
                  <c:v>8.464011821137376</c:v>
                </c:pt>
                <c:pt idx="407">
                  <c:v>6.9105277042803337</c:v>
                </c:pt>
                <c:pt idx="408">
                  <c:v>6.6608790929595756</c:v>
                </c:pt>
                <c:pt idx="409">
                  <c:v>-6.4955133176801496</c:v>
                </c:pt>
                <c:pt idx="410">
                  <c:v>-1.7191089154684711</c:v>
                </c:pt>
                <c:pt idx="411">
                  <c:v>17.77784893192652</c:v>
                </c:pt>
                <c:pt idx="412">
                  <c:v>4.2906058675837837</c:v>
                </c:pt>
                <c:pt idx="413">
                  <c:v>9.1138644918366261</c:v>
                </c:pt>
                <c:pt idx="414">
                  <c:v>-5.5403453538385454</c:v>
                </c:pt>
                <c:pt idx="415">
                  <c:v>-9.1114053404077637</c:v>
                </c:pt>
                <c:pt idx="416">
                  <c:v>1.8580673435214141</c:v>
                </c:pt>
                <c:pt idx="417">
                  <c:v>-6.9431289502651872</c:v>
                </c:pt>
                <c:pt idx="418">
                  <c:v>-10.38987564101628</c:v>
                </c:pt>
                <c:pt idx="419">
                  <c:v>-4.9610105622790392</c:v>
                </c:pt>
                <c:pt idx="420">
                  <c:v>-4.961823722936078</c:v>
                </c:pt>
                <c:pt idx="421">
                  <c:v>2.4294581313164407</c:v>
                </c:pt>
                <c:pt idx="422">
                  <c:v>-1.3662246258039836</c:v>
                </c:pt>
                <c:pt idx="423">
                  <c:v>-4.2769701679442633</c:v>
                </c:pt>
                <c:pt idx="424">
                  <c:v>-4.7041596228214644</c:v>
                </c:pt>
                <c:pt idx="425">
                  <c:v>-8.1081803653641558</c:v>
                </c:pt>
                <c:pt idx="426">
                  <c:v>-10.019440532387621</c:v>
                </c:pt>
                <c:pt idx="427">
                  <c:v>-5.364440646784395</c:v>
                </c:pt>
                <c:pt idx="428">
                  <c:v>-6.1670548158660452</c:v>
                </c:pt>
                <c:pt idx="429">
                  <c:v>-5.1526592875721313</c:v>
                </c:pt>
                <c:pt idx="430">
                  <c:v>-6.7004003368429412</c:v>
                </c:pt>
                <c:pt idx="431">
                  <c:v>-7.5583313058132902</c:v>
                </c:pt>
                <c:pt idx="432">
                  <c:v>-6.7152369601083883</c:v>
                </c:pt>
                <c:pt idx="433">
                  <c:v>-8.8312649897149988</c:v>
                </c:pt>
                <c:pt idx="434">
                  <c:v>-4.0560591994941095</c:v>
                </c:pt>
                <c:pt idx="435">
                  <c:v>-10.363635669441736</c:v>
                </c:pt>
                <c:pt idx="436">
                  <c:v>-4.2800182507800351</c:v>
                </c:pt>
                <c:pt idx="437">
                  <c:v>1.400725303472738</c:v>
                </c:pt>
                <c:pt idx="438">
                  <c:v>0.19215340866600883</c:v>
                </c:pt>
                <c:pt idx="439">
                  <c:v>-3.5759070140412526</c:v>
                </c:pt>
                <c:pt idx="440">
                  <c:v>-1.6367950549812917</c:v>
                </c:pt>
                <c:pt idx="441">
                  <c:v>-1.2725241315242961</c:v>
                </c:pt>
                <c:pt idx="442">
                  <c:v>-4.1704411801683836</c:v>
                </c:pt>
                <c:pt idx="443">
                  <c:v>-2.376913231753317</c:v>
                </c:pt>
                <c:pt idx="444">
                  <c:v>-4.3335235086043546</c:v>
                </c:pt>
                <c:pt idx="445">
                  <c:v>-4.620408822197275</c:v>
                </c:pt>
                <c:pt idx="446">
                  <c:v>-7.3320061156732752</c:v>
                </c:pt>
                <c:pt idx="447">
                  <c:v>-4.4074660274456772</c:v>
                </c:pt>
                <c:pt idx="448">
                  <c:v>-5.9280528194072488</c:v>
                </c:pt>
                <c:pt idx="449">
                  <c:v>-8.422287035533321</c:v>
                </c:pt>
                <c:pt idx="450">
                  <c:v>-5.9570869540476039</c:v>
                </c:pt>
                <c:pt idx="451">
                  <c:v>-3.5314502348975374</c:v>
                </c:pt>
                <c:pt idx="452">
                  <c:v>-7.7506906130393922</c:v>
                </c:pt>
                <c:pt idx="453">
                  <c:v>-5.9973154734298273</c:v>
                </c:pt>
                <c:pt idx="454">
                  <c:v>-6.1378146827738629</c:v>
                </c:pt>
                <c:pt idx="455">
                  <c:v>-4.1769401084677718</c:v>
                </c:pt>
                <c:pt idx="456">
                  <c:v>-4.5068035120589052</c:v>
                </c:pt>
                <c:pt idx="457">
                  <c:v>-5.4217450493868764</c:v>
                </c:pt>
                <c:pt idx="458">
                  <c:v>-0.18768921337911948</c:v>
                </c:pt>
                <c:pt idx="459">
                  <c:v>-5.8350568722900462</c:v>
                </c:pt>
                <c:pt idx="460">
                  <c:v>-4.0212296816198929</c:v>
                </c:pt>
                <c:pt idx="461">
                  <c:v>-2.3461161138325792</c:v>
                </c:pt>
                <c:pt idx="462">
                  <c:v>-5.027043677268157</c:v>
                </c:pt>
                <c:pt idx="463">
                  <c:v>-0.39248757200122952</c:v>
                </c:pt>
                <c:pt idx="464">
                  <c:v>0.98387531598292099</c:v>
                </c:pt>
                <c:pt idx="465">
                  <c:v>1.047044212090988</c:v>
                </c:pt>
                <c:pt idx="466">
                  <c:v>3.5736847090748665</c:v>
                </c:pt>
                <c:pt idx="467">
                  <c:v>1.9106525070543192</c:v>
                </c:pt>
                <c:pt idx="468">
                  <c:v>1.8238089990233277</c:v>
                </c:pt>
                <c:pt idx="469">
                  <c:v>0.29886614728970784</c:v>
                </c:pt>
                <c:pt idx="470">
                  <c:v>-2.5197326139627592</c:v>
                </c:pt>
                <c:pt idx="471">
                  <c:v>0.98151584167623085</c:v>
                </c:pt>
                <c:pt idx="472">
                  <c:v>3.0787857317763638</c:v>
                </c:pt>
                <c:pt idx="473">
                  <c:v>-0.8433646688728178</c:v>
                </c:pt>
                <c:pt idx="474">
                  <c:v>-1.2447125534732084</c:v>
                </c:pt>
                <c:pt idx="475">
                  <c:v>-2.9748609782179329</c:v>
                </c:pt>
                <c:pt idx="476">
                  <c:v>2.3436516274926902</c:v>
                </c:pt>
                <c:pt idx="477">
                  <c:v>-3.9718831208577416</c:v>
                </c:pt>
                <c:pt idx="478">
                  <c:v>-0.56513158977380584</c:v>
                </c:pt>
                <c:pt idx="479">
                  <c:v>-0.55797709340228252</c:v>
                </c:pt>
                <c:pt idx="480">
                  <c:v>-4.3758343572545719</c:v>
                </c:pt>
                <c:pt idx="481">
                  <c:v>-5.1288392327128349</c:v>
                </c:pt>
                <c:pt idx="482">
                  <c:v>0.47873336814242506</c:v>
                </c:pt>
                <c:pt idx="483">
                  <c:v>0.6049830739195059</c:v>
                </c:pt>
                <c:pt idx="484">
                  <c:v>-2.8172926954291633</c:v>
                </c:pt>
                <c:pt idx="485">
                  <c:v>-1.0752669566071837</c:v>
                </c:pt>
                <c:pt idx="486">
                  <c:v>-0.78553485710133941</c:v>
                </c:pt>
                <c:pt idx="487">
                  <c:v>0.36769161612146739</c:v>
                </c:pt>
                <c:pt idx="488">
                  <c:v>-3.8216877331868897</c:v>
                </c:pt>
                <c:pt idx="489">
                  <c:v>2.5901810017018487</c:v>
                </c:pt>
                <c:pt idx="490">
                  <c:v>-3.9180856117979364</c:v>
                </c:pt>
                <c:pt idx="491">
                  <c:v>-0.45857242084739624</c:v>
                </c:pt>
                <c:pt idx="492">
                  <c:v>1.7828744946973423</c:v>
                </c:pt>
                <c:pt idx="493">
                  <c:v>4.386116466146575</c:v>
                </c:pt>
                <c:pt idx="494">
                  <c:v>6.8720926642174831</c:v>
                </c:pt>
                <c:pt idx="495">
                  <c:v>7.1774507812748425</c:v>
                </c:pt>
                <c:pt idx="496">
                  <c:v>-0.81357393832447755</c:v>
                </c:pt>
                <c:pt idx="497">
                  <c:v>0.18122069044597922</c:v>
                </c:pt>
                <c:pt idx="498">
                  <c:v>0.1756806647633482</c:v>
                </c:pt>
                <c:pt idx="499">
                  <c:v>-3.3512123784516312</c:v>
                </c:pt>
                <c:pt idx="500">
                  <c:v>-3.6335705165001784</c:v>
                </c:pt>
                <c:pt idx="501">
                  <c:v>-3.4064110324247991</c:v>
                </c:pt>
                <c:pt idx="502">
                  <c:v>-6.6787662486260793</c:v>
                </c:pt>
                <c:pt idx="503">
                  <c:v>-7.1114172072890582</c:v>
                </c:pt>
                <c:pt idx="504">
                  <c:v>-12.421382685782712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AB-4838-952F-C8479435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0912"/>
        <c:axId val="2101347744"/>
      </c:scatterChart>
      <c:valAx>
        <c:axId val="182100912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0" i="0" u="none" strike="noStrike" baseline="0">
                    <a:effectLst/>
                  </a:rPr>
                  <a:t>LSTAT</a:t>
                </a:r>
                <a:r>
                  <a:rPr lang="en-IN" sz="1000" b="1" i="0" u="none" strike="noStrike" baseline="0"/>
                  <a:t> 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347744"/>
        <c:crosses val="autoZero"/>
        <c:crossBetween val="midCat"/>
      </c:valAx>
      <c:valAx>
        <c:axId val="2101347744"/>
        <c:scaling>
          <c:orientation val="minMax"/>
          <c:max val="6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100912"/>
        <c:crosses val="autoZero"/>
        <c:crossBetween val="midCat"/>
        <c:majorUnit val="1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cap="flat">
      <a:round/>
    </a:ln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Price</a:t>
          </a:r>
        </a:p>
      </cx:txPr>
    </cx:title>
    <cx:plotArea>
      <cx:plotAreaRegion>
        <cx:series layoutId="clusteredColumn" uniqueId="{E4485F79-8662-4EBF-9174-8469D31C2336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457200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94BA9AB-2118-4889-B864-63B7ABD7DF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48640"/>
              <a:ext cx="5334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E5F62-6C89-3611-DAFA-8A895FEB9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53340</xdr:rowOff>
    </xdr:from>
    <xdr:to>
      <xdr:col>16</xdr:col>
      <xdr:colOff>281940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81890-7C77-C6EA-BF1F-32E836F4C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22860</xdr:rowOff>
    </xdr:from>
    <xdr:to>
      <xdr:col>16</xdr:col>
      <xdr:colOff>274320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EF16B-BC1D-7106-0A67-A5766B08A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L8" sqref="L8"/>
    </sheetView>
  </sheetViews>
  <sheetFormatPr defaultRowHeight="14.4" x14ac:dyDescent="0.3"/>
  <cols>
    <col min="1" max="1" width="13.88671875" bestFit="1" customWidth="1"/>
    <col min="2" max="2" width="6.5546875" bestFit="1" customWidth="1"/>
    <col min="3" max="3" width="8.5546875" bestFit="1" customWidth="1"/>
    <col min="4" max="4" width="7" bestFit="1" customWidth="1"/>
    <col min="5" max="5" width="11.44140625" bestFit="1" customWidth="1"/>
    <col min="7" max="7" width="10.33203125" bestFit="1" customWidth="1"/>
    <col min="8" max="8" width="13.109375" bestFit="1" customWidth="1"/>
    <col min="9" max="9" width="8.109375" bestFit="1" customWidth="1"/>
    <col min="10" max="10" width="12.4414062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E7C2-A712-4029-925C-53FF27997E6B}">
  <dimension ref="A1:J31"/>
  <sheetViews>
    <sheetView zoomScale="92" zoomScaleNormal="92" workbookViewId="0">
      <selection activeCell="K16" sqref="K16"/>
    </sheetView>
  </sheetViews>
  <sheetFormatPr defaultRowHeight="14.4" x14ac:dyDescent="0.3"/>
  <cols>
    <col min="1" max="1" width="16.5546875" bestFit="1" customWidth="1"/>
    <col min="3" max="3" width="16.5546875" bestFit="1" customWidth="1"/>
    <col min="5" max="5" width="16.5546875" bestFit="1" customWidth="1"/>
    <col min="7" max="7" width="16.5546875" bestFit="1" customWidth="1"/>
    <col min="9" max="9" width="16.5546875" bestFit="1" customWidth="1"/>
    <col min="11" max="11" width="16.5546875" bestFit="1" customWidth="1"/>
    <col min="13" max="13" width="19.88671875" bestFit="1" customWidth="1"/>
    <col min="15" max="15" width="19.88671875" bestFit="1" customWidth="1"/>
    <col min="17" max="17" width="19.88671875" bestFit="1" customWidth="1"/>
    <col min="19" max="19" width="19.88671875" bestFit="1" customWidth="1"/>
  </cols>
  <sheetData>
    <row r="1" spans="1:10" x14ac:dyDescent="0.3">
      <c r="A1" s="6" t="s">
        <v>6</v>
      </c>
      <c r="B1" s="7"/>
      <c r="C1" s="6" t="s">
        <v>0</v>
      </c>
      <c r="D1" s="7"/>
      <c r="E1" s="6" t="s">
        <v>1</v>
      </c>
      <c r="F1" s="7"/>
      <c r="G1" s="6" t="s">
        <v>2</v>
      </c>
      <c r="H1" s="7"/>
      <c r="I1" s="6" t="s">
        <v>7</v>
      </c>
      <c r="J1" s="7"/>
    </row>
    <row r="2" spans="1:10" x14ac:dyDescent="0.3">
      <c r="A2" s="8"/>
      <c r="B2" s="9"/>
      <c r="C2" s="8"/>
      <c r="D2" s="9"/>
      <c r="E2" s="8"/>
      <c r="F2" s="9"/>
      <c r="G2" s="8"/>
      <c r="H2" s="9"/>
      <c r="I2" s="8"/>
      <c r="J2" s="9"/>
    </row>
    <row r="3" spans="1:10" x14ac:dyDescent="0.3">
      <c r="A3" s="8" t="s">
        <v>10</v>
      </c>
      <c r="B3" s="9">
        <v>4.8719762845849779</v>
      </c>
      <c r="C3" s="8" t="s">
        <v>10</v>
      </c>
      <c r="D3" s="9">
        <v>68.574901185770784</v>
      </c>
      <c r="E3" s="8" t="s">
        <v>10</v>
      </c>
      <c r="F3" s="9">
        <v>11.136778656126504</v>
      </c>
      <c r="G3" s="8" t="s">
        <v>10</v>
      </c>
      <c r="H3" s="9">
        <v>0.55469505928853724</v>
      </c>
      <c r="I3" s="8" t="s">
        <v>10</v>
      </c>
      <c r="J3" s="9">
        <v>9.5494071146245059</v>
      </c>
    </row>
    <row r="4" spans="1:10" x14ac:dyDescent="0.3">
      <c r="A4" s="8" t="s">
        <v>11</v>
      </c>
      <c r="B4" s="9">
        <v>0.12986015229610323</v>
      </c>
      <c r="C4" s="8" t="s">
        <v>11</v>
      </c>
      <c r="D4" s="9">
        <v>1.2513695252583026</v>
      </c>
      <c r="E4" s="8" t="s">
        <v>11</v>
      </c>
      <c r="F4" s="9">
        <v>0.30497988812613019</v>
      </c>
      <c r="G4" s="8" t="s">
        <v>11</v>
      </c>
      <c r="H4" s="9">
        <v>5.1513910240283929E-3</v>
      </c>
      <c r="I4" s="8" t="s">
        <v>11</v>
      </c>
      <c r="J4" s="9">
        <v>0.38708489428578602</v>
      </c>
    </row>
    <row r="5" spans="1:10" x14ac:dyDescent="0.3">
      <c r="A5" s="8" t="s">
        <v>12</v>
      </c>
      <c r="B5" s="9">
        <v>4.82</v>
      </c>
      <c r="C5" s="8" t="s">
        <v>12</v>
      </c>
      <c r="D5" s="9">
        <v>77.5</v>
      </c>
      <c r="E5" s="8" t="s">
        <v>12</v>
      </c>
      <c r="F5" s="9">
        <v>9.69</v>
      </c>
      <c r="G5" s="8" t="s">
        <v>12</v>
      </c>
      <c r="H5" s="9">
        <v>0.53800000000000003</v>
      </c>
      <c r="I5" s="8" t="s">
        <v>12</v>
      </c>
      <c r="J5" s="9">
        <v>5</v>
      </c>
    </row>
    <row r="6" spans="1:10" x14ac:dyDescent="0.3">
      <c r="A6" s="8" t="s">
        <v>13</v>
      </c>
      <c r="B6" s="9">
        <v>3.43</v>
      </c>
      <c r="C6" s="8" t="s">
        <v>13</v>
      </c>
      <c r="D6" s="9">
        <v>100</v>
      </c>
      <c r="E6" s="8" t="s">
        <v>13</v>
      </c>
      <c r="F6" s="9">
        <v>18.100000000000001</v>
      </c>
      <c r="G6" s="8" t="s">
        <v>13</v>
      </c>
      <c r="H6" s="9">
        <v>0.53800000000000003</v>
      </c>
      <c r="I6" s="8" t="s">
        <v>13</v>
      </c>
      <c r="J6" s="9">
        <v>24</v>
      </c>
    </row>
    <row r="7" spans="1:10" x14ac:dyDescent="0.3">
      <c r="A7" s="8" t="s">
        <v>14</v>
      </c>
      <c r="B7" s="9">
        <v>2.9211318922824701</v>
      </c>
      <c r="C7" s="8" t="s">
        <v>14</v>
      </c>
      <c r="D7" s="9">
        <v>28.148861406903585</v>
      </c>
      <c r="E7" s="8" t="s">
        <v>14</v>
      </c>
      <c r="F7" s="9">
        <v>6.8603529408975747</v>
      </c>
      <c r="G7" s="8" t="s">
        <v>14</v>
      </c>
      <c r="H7" s="9">
        <v>0.11587767566755379</v>
      </c>
      <c r="I7" s="8" t="s">
        <v>14</v>
      </c>
      <c r="J7" s="9">
        <v>8.7072593842393662</v>
      </c>
    </row>
    <row r="8" spans="1:10" x14ac:dyDescent="0.3">
      <c r="A8" s="8" t="s">
        <v>15</v>
      </c>
      <c r="B8" s="9">
        <v>8.5330115321097644</v>
      </c>
      <c r="C8" s="8" t="s">
        <v>15</v>
      </c>
      <c r="D8" s="9">
        <v>792.35839850506602</v>
      </c>
      <c r="E8" s="8" t="s">
        <v>15</v>
      </c>
      <c r="F8" s="9">
        <v>47.064442473682007</v>
      </c>
      <c r="G8" s="8" t="s">
        <v>15</v>
      </c>
      <c r="H8" s="9">
        <v>1.3427635718114788E-2</v>
      </c>
      <c r="I8" s="8" t="s">
        <v>15</v>
      </c>
      <c r="J8" s="9">
        <v>75.816365984424522</v>
      </c>
    </row>
    <row r="9" spans="1:10" x14ac:dyDescent="0.3">
      <c r="A9" s="8" t="s">
        <v>16</v>
      </c>
      <c r="B9" s="9">
        <v>-1.1891224643608609</v>
      </c>
      <c r="C9" s="8" t="s">
        <v>16</v>
      </c>
      <c r="D9" s="9">
        <v>-0.96771559416269604</v>
      </c>
      <c r="E9" s="8" t="s">
        <v>16</v>
      </c>
      <c r="F9" s="9">
        <v>-1.233539601149531</v>
      </c>
      <c r="G9" s="8" t="s">
        <v>16</v>
      </c>
      <c r="H9" s="9">
        <v>-6.4667133365429397E-2</v>
      </c>
      <c r="I9" s="8" t="s">
        <v>16</v>
      </c>
      <c r="J9" s="9">
        <v>-0.86723199360350334</v>
      </c>
    </row>
    <row r="10" spans="1:10" x14ac:dyDescent="0.3">
      <c r="A10" s="8" t="s">
        <v>17</v>
      </c>
      <c r="B10" s="9">
        <v>2.1728079418192266E-2</v>
      </c>
      <c r="C10" s="8" t="s">
        <v>17</v>
      </c>
      <c r="D10" s="9">
        <v>-0.59896263988129672</v>
      </c>
      <c r="E10" s="8" t="s">
        <v>17</v>
      </c>
      <c r="F10" s="9">
        <v>0.29502156787350237</v>
      </c>
      <c r="G10" s="8" t="s">
        <v>17</v>
      </c>
      <c r="H10" s="9">
        <v>0.72930792253488452</v>
      </c>
      <c r="I10" s="8" t="s">
        <v>17</v>
      </c>
      <c r="J10" s="9">
        <v>1.004814648218201</v>
      </c>
    </row>
    <row r="11" spans="1:10" x14ac:dyDescent="0.3">
      <c r="A11" s="8" t="s">
        <v>18</v>
      </c>
      <c r="B11" s="9">
        <v>9.9500000000000011</v>
      </c>
      <c r="C11" s="8" t="s">
        <v>18</v>
      </c>
      <c r="D11" s="9">
        <v>97.1</v>
      </c>
      <c r="E11" s="8" t="s">
        <v>18</v>
      </c>
      <c r="F11" s="9">
        <v>27.279999999999998</v>
      </c>
      <c r="G11" s="8" t="s">
        <v>18</v>
      </c>
      <c r="H11" s="9">
        <v>0.48599999999999999</v>
      </c>
      <c r="I11" s="8" t="s">
        <v>18</v>
      </c>
      <c r="J11" s="9">
        <v>23</v>
      </c>
    </row>
    <row r="12" spans="1:10" x14ac:dyDescent="0.3">
      <c r="A12" s="8" t="s">
        <v>19</v>
      </c>
      <c r="B12" s="9">
        <v>0.04</v>
      </c>
      <c r="C12" s="8" t="s">
        <v>19</v>
      </c>
      <c r="D12" s="9">
        <v>2.9</v>
      </c>
      <c r="E12" s="8" t="s">
        <v>19</v>
      </c>
      <c r="F12" s="9">
        <v>0.46</v>
      </c>
      <c r="G12" s="8" t="s">
        <v>19</v>
      </c>
      <c r="H12" s="9">
        <v>0.38500000000000001</v>
      </c>
      <c r="I12" s="8" t="s">
        <v>19</v>
      </c>
      <c r="J12" s="9">
        <v>1</v>
      </c>
    </row>
    <row r="13" spans="1:10" x14ac:dyDescent="0.3">
      <c r="A13" s="8" t="s">
        <v>20</v>
      </c>
      <c r="B13" s="9">
        <v>9.99</v>
      </c>
      <c r="C13" s="8" t="s">
        <v>20</v>
      </c>
      <c r="D13" s="9">
        <v>100</v>
      </c>
      <c r="E13" s="8" t="s">
        <v>20</v>
      </c>
      <c r="F13" s="9">
        <v>27.74</v>
      </c>
      <c r="G13" s="8" t="s">
        <v>20</v>
      </c>
      <c r="H13" s="9">
        <v>0.871</v>
      </c>
      <c r="I13" s="8" t="s">
        <v>20</v>
      </c>
      <c r="J13" s="9">
        <v>24</v>
      </c>
    </row>
    <row r="14" spans="1:10" x14ac:dyDescent="0.3">
      <c r="A14" s="8" t="s">
        <v>21</v>
      </c>
      <c r="B14" s="9">
        <v>2465.2199999999989</v>
      </c>
      <c r="C14" s="8" t="s">
        <v>21</v>
      </c>
      <c r="D14" s="9">
        <v>34698.900000000016</v>
      </c>
      <c r="E14" s="8" t="s">
        <v>21</v>
      </c>
      <c r="F14" s="9">
        <v>5635.210000000011</v>
      </c>
      <c r="G14" s="8" t="s">
        <v>21</v>
      </c>
      <c r="H14" s="9">
        <v>280.67569999999984</v>
      </c>
      <c r="I14" s="8" t="s">
        <v>21</v>
      </c>
      <c r="J14" s="9">
        <v>4832</v>
      </c>
    </row>
    <row r="15" spans="1:10" ht="15" thickBot="1" x14ac:dyDescent="0.35">
      <c r="A15" s="10" t="s">
        <v>22</v>
      </c>
      <c r="B15" s="11">
        <v>506</v>
      </c>
      <c r="C15" s="10" t="s">
        <v>22</v>
      </c>
      <c r="D15" s="11">
        <v>506</v>
      </c>
      <c r="E15" s="10" t="s">
        <v>22</v>
      </c>
      <c r="F15" s="11">
        <v>506</v>
      </c>
      <c r="G15" s="10" t="s">
        <v>22</v>
      </c>
      <c r="H15" s="11">
        <v>506</v>
      </c>
      <c r="I15" s="10" t="s">
        <v>22</v>
      </c>
      <c r="J15" s="11">
        <v>506</v>
      </c>
    </row>
    <row r="16" spans="1:10" ht="15" thickBot="1" x14ac:dyDescent="0.35"/>
    <row r="17" spans="1:10" x14ac:dyDescent="0.3">
      <c r="A17" s="6" t="s">
        <v>3</v>
      </c>
      <c r="B17" s="7"/>
      <c r="C17" s="6" t="s">
        <v>4</v>
      </c>
      <c r="D17" s="7"/>
      <c r="E17" s="6" t="s">
        <v>8</v>
      </c>
      <c r="F17" s="7"/>
      <c r="G17" s="6" t="s">
        <v>5</v>
      </c>
      <c r="H17" s="7"/>
      <c r="I17" s="6" t="s">
        <v>9</v>
      </c>
      <c r="J17" s="7"/>
    </row>
    <row r="18" spans="1:10" x14ac:dyDescent="0.3">
      <c r="A18" s="8"/>
      <c r="B18" s="9"/>
      <c r="C18" s="8"/>
      <c r="D18" s="9"/>
      <c r="E18" s="8"/>
      <c r="F18" s="9"/>
      <c r="G18" s="8"/>
      <c r="H18" s="9"/>
      <c r="I18" s="8"/>
      <c r="J18" s="9"/>
    </row>
    <row r="19" spans="1:10" x14ac:dyDescent="0.3">
      <c r="A19" s="8" t="s">
        <v>10</v>
      </c>
      <c r="B19" s="9">
        <v>408.23715415019763</v>
      </c>
      <c r="C19" s="8" t="s">
        <v>10</v>
      </c>
      <c r="D19" s="9">
        <v>18.455533596837967</v>
      </c>
      <c r="E19" s="8" t="s">
        <v>10</v>
      </c>
      <c r="F19" s="9">
        <v>6.2846343873517867</v>
      </c>
      <c r="G19" s="8" t="s">
        <v>10</v>
      </c>
      <c r="H19" s="9">
        <v>12.653063241106723</v>
      </c>
      <c r="I19" s="8" t="s">
        <v>10</v>
      </c>
      <c r="J19" s="9">
        <v>22.532806324110698</v>
      </c>
    </row>
    <row r="20" spans="1:10" x14ac:dyDescent="0.3">
      <c r="A20" s="8" t="s">
        <v>11</v>
      </c>
      <c r="B20" s="9">
        <v>7.4923886922962053</v>
      </c>
      <c r="C20" s="8" t="s">
        <v>11</v>
      </c>
      <c r="D20" s="9">
        <v>9.6243567832414598E-2</v>
      </c>
      <c r="E20" s="8" t="s">
        <v>11</v>
      </c>
      <c r="F20" s="9">
        <v>3.1235141929339023E-2</v>
      </c>
      <c r="G20" s="8" t="s">
        <v>11</v>
      </c>
      <c r="H20" s="9">
        <v>0.31745890621014489</v>
      </c>
      <c r="I20" s="8" t="s">
        <v>11</v>
      </c>
      <c r="J20" s="9">
        <v>0.40886114749753183</v>
      </c>
    </row>
    <row r="21" spans="1:10" x14ac:dyDescent="0.3">
      <c r="A21" s="8" t="s">
        <v>12</v>
      </c>
      <c r="B21" s="9">
        <v>330</v>
      </c>
      <c r="C21" s="8" t="s">
        <v>12</v>
      </c>
      <c r="D21" s="9">
        <v>19.05</v>
      </c>
      <c r="E21" s="8" t="s">
        <v>12</v>
      </c>
      <c r="F21" s="9">
        <v>6.2084999999999999</v>
      </c>
      <c r="G21" s="8" t="s">
        <v>12</v>
      </c>
      <c r="H21" s="9">
        <v>11.36</v>
      </c>
      <c r="I21" s="8" t="s">
        <v>12</v>
      </c>
      <c r="J21" s="9">
        <v>21.2</v>
      </c>
    </row>
    <row r="22" spans="1:10" x14ac:dyDescent="0.3">
      <c r="A22" s="8" t="s">
        <v>13</v>
      </c>
      <c r="B22" s="9">
        <v>666</v>
      </c>
      <c r="C22" s="8" t="s">
        <v>13</v>
      </c>
      <c r="D22" s="9">
        <v>20.2</v>
      </c>
      <c r="E22" s="8" t="s">
        <v>13</v>
      </c>
      <c r="F22" s="9">
        <v>5.7130000000000001</v>
      </c>
      <c r="G22" s="8" t="s">
        <v>13</v>
      </c>
      <c r="H22" s="9">
        <v>8.0500000000000007</v>
      </c>
      <c r="I22" s="8" t="s">
        <v>13</v>
      </c>
      <c r="J22" s="9">
        <v>50</v>
      </c>
    </row>
    <row r="23" spans="1:10" x14ac:dyDescent="0.3">
      <c r="A23" s="8" t="s">
        <v>14</v>
      </c>
      <c r="B23" s="9">
        <v>168.53711605495897</v>
      </c>
      <c r="C23" s="8" t="s">
        <v>14</v>
      </c>
      <c r="D23" s="9">
        <v>2.1649455237143891</v>
      </c>
      <c r="E23" s="8" t="s">
        <v>14</v>
      </c>
      <c r="F23" s="9">
        <v>0.70261714341528281</v>
      </c>
      <c r="G23" s="8" t="s">
        <v>14</v>
      </c>
      <c r="H23" s="9">
        <v>7.1410615113485498</v>
      </c>
      <c r="I23" s="8" t="s">
        <v>14</v>
      </c>
      <c r="J23" s="9">
        <v>9.1971040873797456</v>
      </c>
    </row>
    <row r="24" spans="1:10" x14ac:dyDescent="0.3">
      <c r="A24" s="8" t="s">
        <v>15</v>
      </c>
      <c r="B24" s="9">
        <v>28404.759488122712</v>
      </c>
      <c r="C24" s="8" t="s">
        <v>15</v>
      </c>
      <c r="D24" s="9">
        <v>4.6869891206509697</v>
      </c>
      <c r="E24" s="8" t="s">
        <v>15</v>
      </c>
      <c r="F24" s="9">
        <v>0.49367085022105212</v>
      </c>
      <c r="G24" s="8" t="s">
        <v>15</v>
      </c>
      <c r="H24" s="9">
        <v>50.994759508863638</v>
      </c>
      <c r="I24" s="8" t="s">
        <v>15</v>
      </c>
      <c r="J24" s="9">
        <v>84.586723594097208</v>
      </c>
    </row>
    <row r="25" spans="1:10" x14ac:dyDescent="0.3">
      <c r="A25" s="8" t="s">
        <v>16</v>
      </c>
      <c r="B25" s="9">
        <v>-1.142407992476824</v>
      </c>
      <c r="C25" s="8" t="s">
        <v>16</v>
      </c>
      <c r="D25" s="9">
        <v>-0.28509138330541051</v>
      </c>
      <c r="E25" s="8" t="s">
        <v>16</v>
      </c>
      <c r="F25" s="9">
        <v>1.8915003664993173</v>
      </c>
      <c r="G25" s="8" t="s">
        <v>16</v>
      </c>
      <c r="H25" s="9">
        <v>0.49323951739272553</v>
      </c>
      <c r="I25" s="8" t="s">
        <v>16</v>
      </c>
      <c r="J25" s="9">
        <v>1.495196944165802</v>
      </c>
    </row>
    <row r="26" spans="1:10" x14ac:dyDescent="0.3">
      <c r="A26" s="8" t="s">
        <v>17</v>
      </c>
      <c r="B26" s="9">
        <v>0.66995594179501428</v>
      </c>
      <c r="C26" s="8" t="s">
        <v>17</v>
      </c>
      <c r="D26" s="9">
        <v>-0.8023249268537983</v>
      </c>
      <c r="E26" s="8" t="s">
        <v>17</v>
      </c>
      <c r="F26" s="9">
        <v>0.40361213328870982</v>
      </c>
      <c r="G26" s="8" t="s">
        <v>17</v>
      </c>
      <c r="H26" s="9">
        <v>0.90646009359153534</v>
      </c>
      <c r="I26" s="8" t="s">
        <v>17</v>
      </c>
      <c r="J26" s="9">
        <v>1.108098408254901</v>
      </c>
    </row>
    <row r="27" spans="1:10" x14ac:dyDescent="0.3">
      <c r="A27" s="8" t="s">
        <v>18</v>
      </c>
      <c r="B27" s="9">
        <v>524</v>
      </c>
      <c r="C27" s="8" t="s">
        <v>18</v>
      </c>
      <c r="D27" s="9">
        <v>9.4</v>
      </c>
      <c r="E27" s="8" t="s">
        <v>18</v>
      </c>
      <c r="F27" s="9">
        <v>5.2189999999999994</v>
      </c>
      <c r="G27" s="8" t="s">
        <v>18</v>
      </c>
      <c r="H27" s="9">
        <v>36.24</v>
      </c>
      <c r="I27" s="8" t="s">
        <v>18</v>
      </c>
      <c r="J27" s="9">
        <v>45</v>
      </c>
    </row>
    <row r="28" spans="1:10" x14ac:dyDescent="0.3">
      <c r="A28" s="8" t="s">
        <v>19</v>
      </c>
      <c r="B28" s="9">
        <v>187</v>
      </c>
      <c r="C28" s="8" t="s">
        <v>19</v>
      </c>
      <c r="D28" s="9">
        <v>12.6</v>
      </c>
      <c r="E28" s="8" t="s">
        <v>19</v>
      </c>
      <c r="F28" s="9">
        <v>3.5609999999999999</v>
      </c>
      <c r="G28" s="8" t="s">
        <v>19</v>
      </c>
      <c r="H28" s="9">
        <v>1.73</v>
      </c>
      <c r="I28" s="8" t="s">
        <v>19</v>
      </c>
      <c r="J28" s="9">
        <v>5</v>
      </c>
    </row>
    <row r="29" spans="1:10" x14ac:dyDescent="0.3">
      <c r="A29" s="8" t="s">
        <v>20</v>
      </c>
      <c r="B29" s="9">
        <v>711</v>
      </c>
      <c r="C29" s="8" t="s">
        <v>20</v>
      </c>
      <c r="D29" s="9">
        <v>22</v>
      </c>
      <c r="E29" s="8" t="s">
        <v>20</v>
      </c>
      <c r="F29" s="9">
        <v>8.7799999999999994</v>
      </c>
      <c r="G29" s="8" t="s">
        <v>20</v>
      </c>
      <c r="H29" s="9">
        <v>37.97</v>
      </c>
      <c r="I29" s="8" t="s">
        <v>20</v>
      </c>
      <c r="J29" s="9">
        <v>50</v>
      </c>
    </row>
    <row r="30" spans="1:10" x14ac:dyDescent="0.3">
      <c r="A30" s="8" t="s">
        <v>21</v>
      </c>
      <c r="B30" s="9">
        <v>206568</v>
      </c>
      <c r="C30" s="8" t="s">
        <v>21</v>
      </c>
      <c r="D30" s="9">
        <v>9338.5000000000109</v>
      </c>
      <c r="E30" s="8" t="s">
        <v>21</v>
      </c>
      <c r="F30" s="9">
        <v>3180.0250000000042</v>
      </c>
      <c r="G30" s="8" t="s">
        <v>21</v>
      </c>
      <c r="H30" s="9">
        <v>6402.4500000000016</v>
      </c>
      <c r="I30" s="8" t="s">
        <v>21</v>
      </c>
      <c r="J30" s="9">
        <v>11401.600000000013</v>
      </c>
    </row>
    <row r="31" spans="1:10" ht="15" thickBot="1" x14ac:dyDescent="0.35">
      <c r="A31" s="10" t="s">
        <v>22</v>
      </c>
      <c r="B31" s="11">
        <v>506</v>
      </c>
      <c r="C31" s="10" t="s">
        <v>22</v>
      </c>
      <c r="D31" s="11">
        <v>506</v>
      </c>
      <c r="E31" s="10" t="s">
        <v>22</v>
      </c>
      <c r="F31" s="11">
        <v>506</v>
      </c>
      <c r="G31" s="10" t="s">
        <v>22</v>
      </c>
      <c r="H31" s="11">
        <v>506</v>
      </c>
      <c r="I31" s="10" t="s">
        <v>22</v>
      </c>
      <c r="J31" s="11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1D9C-78E4-42C9-A59E-52370BE445CD}">
  <dimension ref="A1"/>
  <sheetViews>
    <sheetView workbookViewId="0">
      <selection activeCell="C21" sqref="C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A40F-3F08-473E-89D8-9930AC808844}">
  <dimension ref="A1:K11"/>
  <sheetViews>
    <sheetView zoomScale="148" workbookViewId="0">
      <selection activeCell="A2" sqref="A2:A11"/>
    </sheetView>
  </sheetViews>
  <sheetFormatPr defaultRowHeight="14.4" x14ac:dyDescent="0.3"/>
  <cols>
    <col min="1" max="1" width="11.109375" bestFit="1" customWidth="1"/>
    <col min="2" max="2" width="12.6640625" bestFit="1" customWidth="1"/>
    <col min="3" max="3" width="9.77734375" bestFit="1" customWidth="1"/>
    <col min="9" max="9" width="12.6640625" bestFit="1" customWidth="1"/>
    <col min="11" max="11" width="12" bestFit="1" customWidth="1"/>
  </cols>
  <sheetData>
    <row r="1" spans="1:11" x14ac:dyDescent="0.3">
      <c r="A1" s="12"/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32</v>
      </c>
    </row>
    <row r="2" spans="1:11" x14ac:dyDescent="0.3">
      <c r="A2" s="12" t="s">
        <v>23</v>
      </c>
      <c r="B2" s="1">
        <f>VARP('Data Sheet'!$A$2:$A$507)</f>
        <v>8.5161478729553952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2" t="s">
        <v>24</v>
      </c>
      <c r="B3" s="1">
        <v>0.56291521504788367</v>
      </c>
      <c r="C3" s="14">
        <f>VARP('Data Sheet'!$B$2:$B$507)</f>
        <v>790.79247281632058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 s="12" t="s">
        <v>25</v>
      </c>
      <c r="B4" s="1">
        <v>-0.11021517520973631</v>
      </c>
      <c r="C4" s="14">
        <v>124.26782823899758</v>
      </c>
      <c r="D4" s="1">
        <f>VARP('Data Sheet'!$C$2:$C$507)</f>
        <v>46.971429741520595</v>
      </c>
      <c r="E4" s="1"/>
      <c r="F4" s="1"/>
      <c r="G4" s="1"/>
      <c r="H4" s="1"/>
      <c r="I4" s="1"/>
      <c r="J4" s="1"/>
      <c r="K4" s="1"/>
    </row>
    <row r="5" spans="1:11" x14ac:dyDescent="0.3">
      <c r="A5" s="12" t="s">
        <v>26</v>
      </c>
      <c r="B5" s="1">
        <v>6.2530818322423449E-4</v>
      </c>
      <c r="C5" s="16">
        <v>2.3812119313299718</v>
      </c>
      <c r="D5" s="1">
        <v>0.60587394258229343</v>
      </c>
      <c r="E5" s="1">
        <f>VARP('Data Sheet'!$D$2:$D$507)</f>
        <v>1.3401098888632343E-2</v>
      </c>
      <c r="F5" s="1"/>
      <c r="G5" s="1"/>
      <c r="H5" s="1"/>
      <c r="I5" s="1"/>
      <c r="J5" s="1"/>
      <c r="K5" s="1"/>
    </row>
    <row r="6" spans="1:11" x14ac:dyDescent="0.3">
      <c r="A6" s="12" t="s">
        <v>27</v>
      </c>
      <c r="B6" s="1">
        <v>-0.22986048836882322</v>
      </c>
      <c r="C6" s="14">
        <v>111.54995547501125</v>
      </c>
      <c r="D6" s="1">
        <v>35.479714493274436</v>
      </c>
      <c r="E6" s="1">
        <v>0.61571022434345091</v>
      </c>
      <c r="F6" s="1">
        <f>VARP('Data Sheet'!$E$2:$E$507)</f>
        <v>75.666531269040291</v>
      </c>
      <c r="G6" s="1"/>
      <c r="H6" s="1"/>
      <c r="I6" s="1"/>
      <c r="J6" s="1"/>
      <c r="K6" s="1"/>
    </row>
    <row r="7" spans="1:11" x14ac:dyDescent="0.3">
      <c r="A7" s="12" t="s">
        <v>28</v>
      </c>
      <c r="B7" s="1">
        <v>-8.2293224390320105</v>
      </c>
      <c r="C7" s="15">
        <v>2397.941723038949</v>
      </c>
      <c r="D7" s="1">
        <v>831.71333312503305</v>
      </c>
      <c r="E7" s="1">
        <v>13.020502357480964</v>
      </c>
      <c r="F7" s="1">
        <v>1333.1167413957373</v>
      </c>
      <c r="G7" s="1">
        <f>VARP('Data Sheet'!$F$2:$F$507)</f>
        <v>28348.623599806277</v>
      </c>
      <c r="H7" s="1"/>
      <c r="I7" s="1"/>
      <c r="J7" s="1"/>
      <c r="K7" s="1"/>
    </row>
    <row r="8" spans="1:11" x14ac:dyDescent="0.3">
      <c r="A8" s="12" t="s">
        <v>29</v>
      </c>
      <c r="B8" s="1">
        <v>6.8168905935102789E-2</v>
      </c>
      <c r="C8" s="13">
        <v>15.905425447983875</v>
      </c>
      <c r="D8" s="1">
        <v>5.6808547821400115</v>
      </c>
      <c r="E8" s="1">
        <v>4.7303653822118687E-2</v>
      </c>
      <c r="F8" s="1">
        <v>8.7434024902747911</v>
      </c>
      <c r="G8" s="1">
        <v>167.82082207189643</v>
      </c>
      <c r="H8" s="1">
        <f>VARP('Data Sheet'!$G$2:$G$507)</f>
        <v>4.6777262963018424</v>
      </c>
      <c r="I8" s="1"/>
      <c r="J8" s="1"/>
      <c r="K8" s="1"/>
    </row>
    <row r="9" spans="1:11" x14ac:dyDescent="0.3">
      <c r="A9" s="12" t="s">
        <v>30</v>
      </c>
      <c r="B9" s="1">
        <v>5.6117777890609274E-2</v>
      </c>
      <c r="C9" s="16">
        <v>-4.7425380301988795</v>
      </c>
      <c r="D9" s="1">
        <v>-1.8842254267759224</v>
      </c>
      <c r="E9" s="1">
        <v>-2.4554826114687001E-2</v>
      </c>
      <c r="F9" s="1">
        <v>-1.2812773906794352</v>
      </c>
      <c r="G9" s="1">
        <v>-34.515101040478683</v>
      </c>
      <c r="H9" s="1">
        <v>-0.53969451834898297</v>
      </c>
      <c r="I9" s="1">
        <f>VARP('Data Sheet'!$H$2:$H$507)</f>
        <v>0.49269521612970291</v>
      </c>
      <c r="J9" s="1"/>
      <c r="K9" s="1"/>
    </row>
    <row r="10" spans="1:11" x14ac:dyDescent="0.3">
      <c r="A10" s="12" t="s">
        <v>31</v>
      </c>
      <c r="B10" s="1">
        <v>-0.88268036213657475</v>
      </c>
      <c r="C10" s="14">
        <v>120.8384405200832</v>
      </c>
      <c r="D10" s="1">
        <v>29.52181125115218</v>
      </c>
      <c r="E10" s="16">
        <v>0.48797987086581535</v>
      </c>
      <c r="F10" s="1">
        <v>30.325392132356395</v>
      </c>
      <c r="G10" s="1">
        <v>653.42061741317593</v>
      </c>
      <c r="H10" s="1">
        <v>5.7713002429345837</v>
      </c>
      <c r="I10" s="1">
        <v>-3.0736549669968305</v>
      </c>
      <c r="J10" s="1">
        <f>VARP('Data Sheet'!$I$2:$I$507)</f>
        <v>50.893979351731517</v>
      </c>
      <c r="K10" s="1"/>
    </row>
    <row r="11" spans="1:11" x14ac:dyDescent="0.3">
      <c r="A11" s="12" t="s">
        <v>32</v>
      </c>
      <c r="B11" s="1">
        <v>1.1620122404661843</v>
      </c>
      <c r="C11" s="14">
        <v>-97.396152884750578</v>
      </c>
      <c r="D11" s="1">
        <v>-30.460504991485585</v>
      </c>
      <c r="E11" s="16">
        <v>-0.45451240708337864</v>
      </c>
      <c r="F11" s="1">
        <v>-30.500830351981755</v>
      </c>
      <c r="G11" s="1">
        <v>-724.82042837725965</v>
      </c>
      <c r="H11" s="1">
        <v>-10.090675608117616</v>
      </c>
      <c r="I11" s="1">
        <v>4.4845655517192906</v>
      </c>
      <c r="J11" s="1">
        <v>-48.351792193285306</v>
      </c>
      <c r="K11" s="1">
        <f>VARP('Data Sheet'!$J$2:$J$507)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F547-09BB-43C6-84E1-CF35248CD7A0}">
  <dimension ref="A1:K11"/>
  <sheetViews>
    <sheetView workbookViewId="0">
      <selection activeCell="I14" sqref="I14"/>
    </sheetView>
  </sheetViews>
  <sheetFormatPr defaultRowHeight="14.4" x14ac:dyDescent="0.3"/>
  <cols>
    <col min="1" max="1" width="11.109375" bestFit="1" customWidth="1"/>
    <col min="2" max="2" width="12.6640625" bestFit="1" customWidth="1"/>
    <col min="9" max="9" width="12.6640625" bestFit="1" customWidth="1"/>
    <col min="11" max="11" width="9.5546875" bestFit="1" customWidth="1"/>
  </cols>
  <sheetData>
    <row r="1" spans="1:11" x14ac:dyDescent="0.3">
      <c r="A1" s="4"/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32</v>
      </c>
    </row>
    <row r="2" spans="1:11" x14ac:dyDescent="0.3">
      <c r="A2" s="12" t="s">
        <v>23</v>
      </c>
      <c r="B2">
        <v>1</v>
      </c>
    </row>
    <row r="3" spans="1:11" x14ac:dyDescent="0.3">
      <c r="A3" s="12" t="s">
        <v>24</v>
      </c>
      <c r="B3">
        <v>6.8594631451170916E-3</v>
      </c>
      <c r="C3">
        <v>1</v>
      </c>
    </row>
    <row r="4" spans="1:11" x14ac:dyDescent="0.3">
      <c r="A4" s="12" t="s">
        <v>25</v>
      </c>
      <c r="B4">
        <v>-5.510651018097835E-3</v>
      </c>
      <c r="C4">
        <v>0.64477851135525488</v>
      </c>
      <c r="D4">
        <v>1</v>
      </c>
    </row>
    <row r="5" spans="1:11" x14ac:dyDescent="0.3">
      <c r="A5" s="12" t="s">
        <v>26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s="12" t="s">
        <v>27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s="12" t="s">
        <v>28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s="12" t="s">
        <v>29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s="12" t="s">
        <v>30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s="12" t="s">
        <v>31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12" t="s">
        <v>32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17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A1:K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F6C9-5605-4B3F-9F49-3CA4844CEC50}">
  <dimension ref="A1:I529"/>
  <sheetViews>
    <sheetView workbookViewId="0">
      <selection activeCell="F23" sqref="F2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6" max="9" width="12.6640625" bestFit="1" customWidth="1"/>
  </cols>
  <sheetData>
    <row r="1" spans="1:9" x14ac:dyDescent="0.3">
      <c r="A1" t="s">
        <v>33</v>
      </c>
    </row>
    <row r="2" spans="1:9" ht="15" thickBot="1" x14ac:dyDescent="0.35"/>
    <row r="3" spans="1:9" x14ac:dyDescent="0.3">
      <c r="A3" s="5" t="s">
        <v>34</v>
      </c>
      <c r="B3" s="5"/>
    </row>
    <row r="4" spans="1:9" x14ac:dyDescent="0.3">
      <c r="A4" t="s">
        <v>35</v>
      </c>
      <c r="B4">
        <v>0.73818722937025405</v>
      </c>
    </row>
    <row r="5" spans="1:9" x14ac:dyDescent="0.3">
      <c r="A5" t="s">
        <v>36</v>
      </c>
      <c r="B5">
        <v>0.54492038560533207</v>
      </c>
    </row>
    <row r="6" spans="1:9" x14ac:dyDescent="0.3">
      <c r="A6" t="s">
        <v>37</v>
      </c>
      <c r="B6">
        <v>0.54401565476160507</v>
      </c>
    </row>
    <row r="7" spans="1:9" x14ac:dyDescent="0.3">
      <c r="A7" t="s">
        <v>11</v>
      </c>
      <c r="B7">
        <v>6.2164940730042426</v>
      </c>
    </row>
    <row r="8" spans="1:9" ht="15" thickBot="1" x14ac:dyDescent="0.35">
      <c r="A8" s="3" t="s">
        <v>38</v>
      </c>
      <c r="B8" s="3">
        <v>505</v>
      </c>
    </row>
    <row r="10" spans="1:9" ht="15" thickBot="1" x14ac:dyDescent="0.35">
      <c r="A10" t="s">
        <v>39</v>
      </c>
    </row>
    <row r="11" spans="1:9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9" x14ac:dyDescent="0.3">
      <c r="A12" t="s">
        <v>40</v>
      </c>
      <c r="B12">
        <v>1</v>
      </c>
      <c r="C12">
        <v>23275.804819521887</v>
      </c>
      <c r="D12">
        <v>23275.804819521887</v>
      </c>
      <c r="E12">
        <v>602.30110356420641</v>
      </c>
      <c r="F12">
        <v>4.9094726533374222E-88</v>
      </c>
    </row>
    <row r="13" spans="1:9" x14ac:dyDescent="0.3">
      <c r="A13" t="s">
        <v>41</v>
      </c>
      <c r="B13">
        <v>503</v>
      </c>
      <c r="C13">
        <v>19438.33367552753</v>
      </c>
      <c r="D13">
        <v>38.644798559696881</v>
      </c>
    </row>
    <row r="14" spans="1:9" ht="15" thickBot="1" x14ac:dyDescent="0.35">
      <c r="A14" s="3" t="s">
        <v>42</v>
      </c>
      <c r="B14" s="3">
        <v>504</v>
      </c>
      <c r="C14" s="3">
        <v>42714.138495049418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49</v>
      </c>
      <c r="C16" s="4" t="s">
        <v>11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3">
      <c r="A17" s="21" t="s">
        <v>43</v>
      </c>
      <c r="B17">
        <v>34.58744270861844</v>
      </c>
      <c r="C17">
        <v>0.56383135885131319</v>
      </c>
      <c r="D17">
        <v>61.34359532446549</v>
      </c>
      <c r="E17">
        <v>1.178238657646251E-235</v>
      </c>
      <c r="F17">
        <v>33.479688083809208</v>
      </c>
      <c r="G17">
        <v>35.695197333427672</v>
      </c>
      <c r="H17">
        <v>33.479688083809208</v>
      </c>
      <c r="I17">
        <v>35.695197333427672</v>
      </c>
    </row>
    <row r="18" spans="1:9" ht="15" thickBot="1" x14ac:dyDescent="0.35">
      <c r="A18" s="22" t="s">
        <v>5</v>
      </c>
      <c r="B18" s="3">
        <v>-0.95179165636607865</v>
      </c>
      <c r="C18" s="3">
        <v>3.878243416211731E-2</v>
      </c>
      <c r="D18" s="3">
        <v>-24.541823558248669</v>
      </c>
      <c r="E18" s="3">
        <v>4.9094726533339268E-88</v>
      </c>
      <c r="F18" s="3">
        <v>-1.027987171443441</v>
      </c>
      <c r="G18" s="3">
        <v>-0.87559614128871621</v>
      </c>
      <c r="H18" s="3">
        <v>-1.027987171443441</v>
      </c>
      <c r="I18" s="3">
        <v>-0.87559614128871621</v>
      </c>
    </row>
    <row r="22" spans="1:9" x14ac:dyDescent="0.3">
      <c r="A22" t="s">
        <v>56</v>
      </c>
    </row>
    <row r="23" spans="1:9" ht="15" thickBot="1" x14ac:dyDescent="0.35"/>
    <row r="24" spans="1:9" x14ac:dyDescent="0.3">
      <c r="A24" s="4" t="s">
        <v>57</v>
      </c>
      <c r="B24" s="4" t="s">
        <v>58</v>
      </c>
      <c r="C24" s="4" t="s">
        <v>59</v>
      </c>
    </row>
    <row r="25" spans="1:9" x14ac:dyDescent="0.3">
      <c r="A25">
        <v>1</v>
      </c>
      <c r="B25">
        <v>25.888066969432479</v>
      </c>
      <c r="C25">
        <v>-4.288066969432478</v>
      </c>
    </row>
    <row r="26" spans="1:9" x14ac:dyDescent="0.3">
      <c r="A26">
        <v>2</v>
      </c>
      <c r="B26">
        <v>30.751722333463142</v>
      </c>
      <c r="C26">
        <v>3.9482776665368604</v>
      </c>
    </row>
    <row r="27" spans="1:9" x14ac:dyDescent="0.3">
      <c r="A27">
        <v>3</v>
      </c>
      <c r="B27">
        <v>31.789175238902168</v>
      </c>
      <c r="C27">
        <v>1.610824761097831</v>
      </c>
    </row>
    <row r="28" spans="1:9" x14ac:dyDescent="0.3">
      <c r="A28">
        <v>4</v>
      </c>
      <c r="B28">
        <v>29.514393180187241</v>
      </c>
      <c r="C28">
        <v>6.6856068198127616</v>
      </c>
    </row>
    <row r="29" spans="1:9" x14ac:dyDescent="0.3">
      <c r="A29">
        <v>5</v>
      </c>
      <c r="B29">
        <v>29.628608178951168</v>
      </c>
      <c r="C29">
        <v>-0.92860817895116909</v>
      </c>
    </row>
    <row r="30" spans="1:9" x14ac:dyDescent="0.3">
      <c r="A30">
        <v>6</v>
      </c>
      <c r="B30">
        <v>22.756672419988082</v>
      </c>
      <c r="C30">
        <v>0.14332758001191692</v>
      </c>
    </row>
    <row r="31" spans="1:9" x14ac:dyDescent="0.3">
      <c r="A31">
        <v>7</v>
      </c>
      <c r="B31">
        <v>16.360632489208037</v>
      </c>
      <c r="C31">
        <v>10.739367510791965</v>
      </c>
    </row>
    <row r="32" spans="1:9" x14ac:dyDescent="0.3">
      <c r="A32">
        <v>8</v>
      </c>
      <c r="B32">
        <v>6.1003184335817053</v>
      </c>
      <c r="C32">
        <v>10.399681566418295</v>
      </c>
    </row>
    <row r="33" spans="1:3" x14ac:dyDescent="0.3">
      <c r="A33">
        <v>9</v>
      </c>
      <c r="B33">
        <v>18.311805384758493</v>
      </c>
      <c r="C33">
        <v>0.5881946152415054</v>
      </c>
    </row>
    <row r="34" spans="1:3" x14ac:dyDescent="0.3">
      <c r="A34">
        <v>10</v>
      </c>
      <c r="B34">
        <v>15.123303335932132</v>
      </c>
      <c r="C34">
        <v>-0.12330333593213183</v>
      </c>
    </row>
    <row r="35" spans="1:3" x14ac:dyDescent="0.3">
      <c r="A35">
        <v>11</v>
      </c>
      <c r="B35">
        <v>21.957167428640574</v>
      </c>
      <c r="C35">
        <v>-3.0571674286405752</v>
      </c>
    </row>
    <row r="36" spans="1:3" x14ac:dyDescent="0.3">
      <c r="A36">
        <v>12</v>
      </c>
      <c r="B36">
        <v>19.634795787107343</v>
      </c>
      <c r="C36">
        <v>2.065204212892656</v>
      </c>
    </row>
    <row r="37" spans="1:3" x14ac:dyDescent="0.3">
      <c r="A37">
        <v>13</v>
      </c>
      <c r="B37">
        <v>26.725643627034628</v>
      </c>
      <c r="C37">
        <v>-6.3256436270346299</v>
      </c>
    </row>
    <row r="38" spans="1:3" x14ac:dyDescent="0.3">
      <c r="A38">
        <v>14</v>
      </c>
      <c r="B38">
        <v>24.822060314302473</v>
      </c>
      <c r="C38">
        <v>-6.6220603143024732</v>
      </c>
    </row>
    <row r="39" spans="1:3" x14ac:dyDescent="0.3">
      <c r="A39">
        <v>15</v>
      </c>
      <c r="B39">
        <v>26.525767379197752</v>
      </c>
      <c r="C39">
        <v>-6.6257673791977538</v>
      </c>
    </row>
    <row r="40" spans="1:3" x14ac:dyDescent="0.3">
      <c r="A40">
        <v>16</v>
      </c>
      <c r="B40">
        <v>28.324653609729644</v>
      </c>
      <c r="C40">
        <v>-5.2246536097296428</v>
      </c>
    </row>
    <row r="41" spans="1:3" x14ac:dyDescent="0.3">
      <c r="A41">
        <v>17</v>
      </c>
      <c r="B41">
        <v>20.624659109728064</v>
      </c>
      <c r="C41">
        <v>-3.1246591097280643</v>
      </c>
    </row>
    <row r="42" spans="1:3" x14ac:dyDescent="0.3">
      <c r="A42">
        <v>18</v>
      </c>
      <c r="B42">
        <v>23.460998245698981</v>
      </c>
      <c r="C42">
        <v>-3.2609982456989819</v>
      </c>
    </row>
    <row r="43" spans="1:3" x14ac:dyDescent="0.3">
      <c r="A43">
        <v>19</v>
      </c>
      <c r="B43">
        <v>23.851232824809074</v>
      </c>
      <c r="C43">
        <v>-5.6512328248090746</v>
      </c>
    </row>
    <row r="44" spans="1:3" x14ac:dyDescent="0.3">
      <c r="A44">
        <v>20</v>
      </c>
      <c r="B44">
        <v>14.580782091803467</v>
      </c>
      <c r="C44">
        <v>-0.98078209180346754</v>
      </c>
    </row>
    <row r="45" spans="1:3" x14ac:dyDescent="0.3">
      <c r="A45">
        <v>21</v>
      </c>
      <c r="B45">
        <v>21.424164101075572</v>
      </c>
      <c r="C45">
        <v>-1.8241641010755707</v>
      </c>
    </row>
    <row r="46" spans="1:3" x14ac:dyDescent="0.3">
      <c r="A46">
        <v>22</v>
      </c>
      <c r="B46">
        <v>16.769902901445448</v>
      </c>
      <c r="C46">
        <v>-1.5699029014454489</v>
      </c>
    </row>
    <row r="47" spans="1:3" x14ac:dyDescent="0.3">
      <c r="A47">
        <v>23</v>
      </c>
      <c r="B47">
        <v>15.665824580060796</v>
      </c>
      <c r="C47">
        <v>-1.1658245800607965</v>
      </c>
    </row>
    <row r="48" spans="1:3" x14ac:dyDescent="0.3">
      <c r="A48">
        <v>24</v>
      </c>
      <c r="B48">
        <v>19.073238709851356</v>
      </c>
      <c r="C48">
        <v>-3.4732387098513566</v>
      </c>
    </row>
    <row r="49" spans="1:3" x14ac:dyDescent="0.3">
      <c r="A49">
        <v>25</v>
      </c>
      <c r="B49">
        <v>18.87336246201448</v>
      </c>
      <c r="C49">
        <v>-4.9733624620144798</v>
      </c>
    </row>
    <row r="50" spans="1:3" x14ac:dyDescent="0.3">
      <c r="A50">
        <v>26</v>
      </c>
      <c r="B50">
        <v>20.491408277836815</v>
      </c>
      <c r="C50">
        <v>-3.8914082778368133</v>
      </c>
    </row>
    <row r="51" spans="1:3" x14ac:dyDescent="0.3">
      <c r="A51">
        <v>27</v>
      </c>
      <c r="B51">
        <v>18.140482886612599</v>
      </c>
      <c r="C51">
        <v>-3.3404828866125982</v>
      </c>
    </row>
    <row r="52" spans="1:3" x14ac:dyDescent="0.3">
      <c r="A52">
        <v>28</v>
      </c>
      <c r="B52">
        <v>22.40450950713263</v>
      </c>
      <c r="C52">
        <v>-4.0045095071326315</v>
      </c>
    </row>
    <row r="53" spans="1:3" x14ac:dyDescent="0.3">
      <c r="A53">
        <v>29</v>
      </c>
      <c r="B53">
        <v>23.184978665352816</v>
      </c>
      <c r="C53">
        <v>-2.1849786653528156</v>
      </c>
    </row>
    <row r="54" spans="1:3" x14ac:dyDescent="0.3">
      <c r="A54">
        <v>30</v>
      </c>
      <c r="B54">
        <v>13.07695127474506</v>
      </c>
      <c r="C54">
        <v>-0.37695127474506052</v>
      </c>
    </row>
    <row r="55" spans="1:3" x14ac:dyDescent="0.3">
      <c r="A55">
        <v>31</v>
      </c>
      <c r="B55">
        <v>22.176079509604776</v>
      </c>
      <c r="C55">
        <v>-7.6760795096047758</v>
      </c>
    </row>
    <row r="56" spans="1:3" x14ac:dyDescent="0.3">
      <c r="A56">
        <v>32</v>
      </c>
      <c r="B56">
        <v>8.2132959107144003</v>
      </c>
      <c r="C56">
        <v>4.9867040892855989</v>
      </c>
    </row>
    <row r="57" spans="1:3" x14ac:dyDescent="0.3">
      <c r="A57">
        <v>33</v>
      </c>
      <c r="B57">
        <v>17.122065814300896</v>
      </c>
      <c r="C57">
        <v>-4.0220658143008965</v>
      </c>
    </row>
    <row r="58" spans="1:3" x14ac:dyDescent="0.3">
      <c r="A58">
        <v>34</v>
      </c>
      <c r="B58">
        <v>15.2280004181324</v>
      </c>
      <c r="C58">
        <v>-1.7280004181323996</v>
      </c>
    </row>
    <row r="59" spans="1:3" x14ac:dyDescent="0.3">
      <c r="A59">
        <v>35</v>
      </c>
      <c r="B59">
        <v>25.3740994749948</v>
      </c>
      <c r="C59">
        <v>-6.4740994749948015</v>
      </c>
    </row>
    <row r="60" spans="1:3" x14ac:dyDescent="0.3">
      <c r="A60">
        <v>36</v>
      </c>
      <c r="B60">
        <v>23.72749990948148</v>
      </c>
      <c r="C60">
        <v>-3.7274999094814802</v>
      </c>
    </row>
    <row r="61" spans="1:3" x14ac:dyDescent="0.3">
      <c r="A61">
        <v>37</v>
      </c>
      <c r="B61">
        <v>26.240229882287931</v>
      </c>
      <c r="C61">
        <v>-5.240229882287931</v>
      </c>
    </row>
    <row r="62" spans="1:3" x14ac:dyDescent="0.3">
      <c r="A62">
        <v>38</v>
      </c>
      <c r="B62">
        <v>24.945793229630063</v>
      </c>
      <c r="C62">
        <v>-0.24579322963006334</v>
      </c>
    </row>
    <row r="63" spans="1:3" x14ac:dyDescent="0.3">
      <c r="A63">
        <v>39</v>
      </c>
      <c r="B63">
        <v>30.47570275311698</v>
      </c>
      <c r="C63">
        <v>0.32429724688302031</v>
      </c>
    </row>
    <row r="64" spans="1:3" x14ac:dyDescent="0.3">
      <c r="A64">
        <v>40</v>
      </c>
      <c r="B64">
        <v>32.702895229013606</v>
      </c>
      <c r="C64">
        <v>2.1971047709863925</v>
      </c>
    </row>
    <row r="65" spans="1:3" x14ac:dyDescent="0.3">
      <c r="A65">
        <v>41</v>
      </c>
      <c r="B65">
        <v>29.98077109180662</v>
      </c>
      <c r="C65">
        <v>-3.3807710918066185</v>
      </c>
    </row>
    <row r="66" spans="1:3" x14ac:dyDescent="0.3">
      <c r="A66">
        <v>42</v>
      </c>
      <c r="B66">
        <v>29.057533185131522</v>
      </c>
      <c r="C66">
        <v>-3.7575331851315212</v>
      </c>
    </row>
    <row r="67" spans="1:3" x14ac:dyDescent="0.3">
      <c r="A67">
        <v>43</v>
      </c>
      <c r="B67">
        <v>27.506112785254814</v>
      </c>
      <c r="C67">
        <v>-2.8061127852548147</v>
      </c>
    </row>
    <row r="68" spans="1:3" x14ac:dyDescent="0.3">
      <c r="A68">
        <v>44</v>
      </c>
      <c r="B68">
        <v>25.497832390322387</v>
      </c>
      <c r="C68">
        <v>-4.2978323903223874</v>
      </c>
    </row>
    <row r="69" spans="1:3" x14ac:dyDescent="0.3">
      <c r="A69">
        <v>45</v>
      </c>
      <c r="B69">
        <v>24.869649897120777</v>
      </c>
      <c r="C69">
        <v>-5.569649897120776</v>
      </c>
    </row>
    <row r="70" spans="1:3" x14ac:dyDescent="0.3">
      <c r="A70">
        <v>46</v>
      </c>
      <c r="B70">
        <v>21.119590771038425</v>
      </c>
      <c r="C70">
        <v>-1.1195907710384247</v>
      </c>
    </row>
    <row r="71" spans="1:3" x14ac:dyDescent="0.3">
      <c r="A71">
        <v>47</v>
      </c>
      <c r="B71">
        <v>16.693759568936159</v>
      </c>
      <c r="C71">
        <v>-9.3759568936157223E-2</v>
      </c>
    </row>
    <row r="72" spans="1:3" x14ac:dyDescent="0.3">
      <c r="A72">
        <v>48</v>
      </c>
      <c r="B72">
        <v>5.2627417759795563</v>
      </c>
      <c r="C72">
        <v>9.1372582240204441</v>
      </c>
    </row>
    <row r="73" spans="1:3" x14ac:dyDescent="0.3">
      <c r="A73">
        <v>49</v>
      </c>
      <c r="B73">
        <v>19.168417875487968</v>
      </c>
      <c r="C73">
        <v>0.23158212451203042</v>
      </c>
    </row>
    <row r="74" spans="1:3" x14ac:dyDescent="0.3">
      <c r="A74">
        <v>50</v>
      </c>
      <c r="B74">
        <v>21.785844930494683</v>
      </c>
      <c r="C74">
        <v>-2.0858449304946838</v>
      </c>
    </row>
    <row r="75" spans="1:3" x14ac:dyDescent="0.3">
      <c r="A75">
        <v>51</v>
      </c>
      <c r="B75">
        <v>25.612047389086321</v>
      </c>
      <c r="C75">
        <v>-5.1120473890863209</v>
      </c>
    </row>
    <row r="76" spans="1:3" x14ac:dyDescent="0.3">
      <c r="A76">
        <v>52</v>
      </c>
      <c r="B76">
        <v>29.561982763005545</v>
      </c>
      <c r="C76">
        <v>-4.5619827630055454</v>
      </c>
    </row>
    <row r="77" spans="1:3" x14ac:dyDescent="0.3">
      <c r="A77">
        <v>53</v>
      </c>
      <c r="B77">
        <v>26.563839045452397</v>
      </c>
      <c r="C77">
        <v>-3.1638390454523986</v>
      </c>
    </row>
    <row r="78" spans="1:3" x14ac:dyDescent="0.3">
      <c r="A78">
        <v>54</v>
      </c>
      <c r="B78">
        <v>20.500926194400474</v>
      </c>
      <c r="C78">
        <v>-1.6009261944004756</v>
      </c>
    </row>
    <row r="79" spans="1:3" x14ac:dyDescent="0.3">
      <c r="A79">
        <v>55</v>
      </c>
      <c r="B79">
        <v>30.009324841497602</v>
      </c>
      <c r="C79">
        <v>5.3906751585023969</v>
      </c>
    </row>
    <row r="80" spans="1:3" x14ac:dyDescent="0.3">
      <c r="A80">
        <v>56</v>
      </c>
      <c r="B80">
        <v>29.095604851386167</v>
      </c>
      <c r="C80">
        <v>-4.3956048513861674</v>
      </c>
    </row>
    <row r="81" spans="1:3" x14ac:dyDescent="0.3">
      <c r="A81">
        <v>57</v>
      </c>
      <c r="B81">
        <v>30.827865665972428</v>
      </c>
      <c r="C81">
        <v>0.77213433402757303</v>
      </c>
    </row>
    <row r="82" spans="1:3" x14ac:dyDescent="0.3">
      <c r="A82">
        <v>58</v>
      </c>
      <c r="B82">
        <v>28.058151945947138</v>
      </c>
      <c r="C82">
        <v>-4.7581519459471373</v>
      </c>
    </row>
    <row r="83" spans="1:3" x14ac:dyDescent="0.3">
      <c r="A83">
        <v>59</v>
      </c>
      <c r="B83">
        <v>25.811923636923193</v>
      </c>
      <c r="C83">
        <v>-6.211923636923192</v>
      </c>
    </row>
    <row r="84" spans="1:3" x14ac:dyDescent="0.3">
      <c r="A84">
        <v>60</v>
      </c>
      <c r="B84">
        <v>22.071382427404505</v>
      </c>
      <c r="C84">
        <v>-3.3713824274045052</v>
      </c>
    </row>
    <row r="85" spans="1:3" x14ac:dyDescent="0.3">
      <c r="A85">
        <v>61</v>
      </c>
      <c r="B85">
        <v>20.843571190692266</v>
      </c>
      <c r="C85">
        <v>-4.8435711906922663</v>
      </c>
    </row>
    <row r="86" spans="1:3" x14ac:dyDescent="0.3">
      <c r="A86">
        <v>62</v>
      </c>
      <c r="B86">
        <v>28.181884861274732</v>
      </c>
      <c r="C86">
        <v>-5.9818848612747324</v>
      </c>
    </row>
    <row r="87" spans="1:3" x14ac:dyDescent="0.3">
      <c r="A87">
        <v>63</v>
      </c>
      <c r="B87">
        <v>25.545421973140691</v>
      </c>
      <c r="C87">
        <v>-0.54542197314069085</v>
      </c>
    </row>
    <row r="88" spans="1:3" x14ac:dyDescent="0.3">
      <c r="A88">
        <v>64</v>
      </c>
      <c r="B88">
        <v>26.925519874871505</v>
      </c>
      <c r="C88">
        <v>6.0744801251284954</v>
      </c>
    </row>
    <row r="89" spans="1:3" x14ac:dyDescent="0.3">
      <c r="A89">
        <v>65</v>
      </c>
      <c r="B89">
        <v>30.142575673388851</v>
      </c>
      <c r="C89">
        <v>-6.6425756733888512</v>
      </c>
    </row>
    <row r="90" spans="1:3" x14ac:dyDescent="0.3">
      <c r="A90">
        <v>66</v>
      </c>
      <c r="B90">
        <v>24.841096147429795</v>
      </c>
      <c r="C90">
        <v>-5.4410961474297963</v>
      </c>
    </row>
    <row r="91" spans="1:3" x14ac:dyDescent="0.3">
      <c r="A91">
        <v>67</v>
      </c>
      <c r="B91">
        <v>26.877930292053204</v>
      </c>
      <c r="C91">
        <v>-4.8779302920532039</v>
      </c>
    </row>
    <row r="92" spans="1:3" x14ac:dyDescent="0.3">
      <c r="A92">
        <v>68</v>
      </c>
      <c r="B92">
        <v>22.128489926786472</v>
      </c>
      <c r="C92">
        <v>-4.7284899267864731</v>
      </c>
    </row>
    <row r="93" spans="1:3" x14ac:dyDescent="0.3">
      <c r="A93">
        <v>69</v>
      </c>
      <c r="B93">
        <v>26.221194049160609</v>
      </c>
      <c r="C93">
        <v>-5.32119404916061</v>
      </c>
    </row>
    <row r="94" spans="1:3" x14ac:dyDescent="0.3">
      <c r="A94">
        <v>70</v>
      </c>
      <c r="B94">
        <v>28.191402777838391</v>
      </c>
      <c r="C94">
        <v>-3.9914027778383918</v>
      </c>
    </row>
    <row r="95" spans="1:3" x14ac:dyDescent="0.3">
      <c r="A95">
        <v>71</v>
      </c>
      <c r="B95">
        <v>25.183741143721583</v>
      </c>
      <c r="C95">
        <v>-3.4837411437215842</v>
      </c>
    </row>
    <row r="96" spans="1:3" x14ac:dyDescent="0.3">
      <c r="A96">
        <v>72</v>
      </c>
      <c r="B96">
        <v>29.333552765477684</v>
      </c>
      <c r="C96">
        <v>-6.5335527654776833</v>
      </c>
    </row>
    <row r="97" spans="1:3" x14ac:dyDescent="0.3">
      <c r="A97">
        <v>73</v>
      </c>
      <c r="B97">
        <v>27.410933619618206</v>
      </c>
      <c r="C97">
        <v>-4.010933619618207</v>
      </c>
    </row>
    <row r="98" spans="1:3" x14ac:dyDescent="0.3">
      <c r="A98">
        <v>74</v>
      </c>
      <c r="B98">
        <v>28.134295278456428</v>
      </c>
      <c r="C98">
        <v>-4.0342952784564261</v>
      </c>
    </row>
    <row r="99" spans="1:3" x14ac:dyDescent="0.3">
      <c r="A99">
        <v>75</v>
      </c>
      <c r="B99">
        <v>26.078425300705696</v>
      </c>
      <c r="C99">
        <v>-4.6784253007056975</v>
      </c>
    </row>
    <row r="100" spans="1:3" x14ac:dyDescent="0.3">
      <c r="A100">
        <v>76</v>
      </c>
      <c r="B100">
        <v>23.194496581916475</v>
      </c>
      <c r="C100">
        <v>-3.194496581916475</v>
      </c>
    </row>
    <row r="101" spans="1:3" x14ac:dyDescent="0.3">
      <c r="A101">
        <v>77</v>
      </c>
      <c r="B101">
        <v>24.812542397738813</v>
      </c>
      <c r="C101">
        <v>-4.0125423977388124</v>
      </c>
    </row>
    <row r="102" spans="1:3" x14ac:dyDescent="0.3">
      <c r="A102">
        <v>78</v>
      </c>
      <c r="B102">
        <v>22.842333669061027</v>
      </c>
      <c r="C102">
        <v>-1.6423336690610277</v>
      </c>
    </row>
    <row r="103" spans="1:3" x14ac:dyDescent="0.3">
      <c r="A103">
        <v>79</v>
      </c>
      <c r="B103">
        <v>25.926138635687124</v>
      </c>
      <c r="C103">
        <v>-5.6261386356871235</v>
      </c>
    </row>
    <row r="104" spans="1:3" x14ac:dyDescent="0.3">
      <c r="A104">
        <v>80</v>
      </c>
      <c r="B104">
        <v>29.552464846441882</v>
      </c>
      <c r="C104">
        <v>-1.5524648464418824</v>
      </c>
    </row>
    <row r="105" spans="1:3" x14ac:dyDescent="0.3">
      <c r="A105">
        <v>81</v>
      </c>
      <c r="B105">
        <v>27.715506949655353</v>
      </c>
      <c r="C105">
        <v>-3.8155069496553544</v>
      </c>
    </row>
    <row r="106" spans="1:3" x14ac:dyDescent="0.3">
      <c r="A106">
        <v>82</v>
      </c>
      <c r="B106">
        <v>28.191402777838391</v>
      </c>
      <c r="C106">
        <v>-3.3914027778383904</v>
      </c>
    </row>
    <row r="107" spans="1:3" x14ac:dyDescent="0.3">
      <c r="A107">
        <v>83</v>
      </c>
      <c r="B107">
        <v>27.439487369309191</v>
      </c>
      <c r="C107">
        <v>-4.5394873693091924</v>
      </c>
    </row>
    <row r="108" spans="1:3" x14ac:dyDescent="0.3">
      <c r="A108">
        <v>84</v>
      </c>
      <c r="B108">
        <v>25.431206974376764</v>
      </c>
      <c r="C108">
        <v>-1.5312069743767651</v>
      </c>
    </row>
    <row r="109" spans="1:3" x14ac:dyDescent="0.3">
      <c r="A109">
        <v>85</v>
      </c>
      <c r="B109">
        <v>28.372243192547945</v>
      </c>
      <c r="C109">
        <v>-1.7722431925479434</v>
      </c>
    </row>
    <row r="110" spans="1:3" x14ac:dyDescent="0.3">
      <c r="A110">
        <v>86</v>
      </c>
      <c r="B110">
        <v>22.347402007750667</v>
      </c>
      <c r="C110">
        <v>0.15259799224933346</v>
      </c>
    </row>
    <row r="111" spans="1:3" x14ac:dyDescent="0.3">
      <c r="A111">
        <v>87</v>
      </c>
      <c r="B111">
        <v>26.554321128888738</v>
      </c>
      <c r="C111">
        <v>-4.3543211288887385</v>
      </c>
    </row>
    <row r="112" spans="1:3" x14ac:dyDescent="0.3">
      <c r="A112">
        <v>88</v>
      </c>
      <c r="B112">
        <v>29.352588598605006</v>
      </c>
      <c r="C112">
        <v>-5.7525885986050049</v>
      </c>
    </row>
    <row r="113" spans="1:3" x14ac:dyDescent="0.3">
      <c r="A113">
        <v>89</v>
      </c>
      <c r="B113">
        <v>29.162230267331793</v>
      </c>
      <c r="C113">
        <v>-0.46223026733179395</v>
      </c>
    </row>
    <row r="114" spans="1:3" x14ac:dyDescent="0.3">
      <c r="A114">
        <v>90</v>
      </c>
      <c r="B114">
        <v>26.202158216033286</v>
      </c>
      <c r="C114">
        <v>-3.6021582160332848</v>
      </c>
    </row>
    <row r="115" spans="1:3" x14ac:dyDescent="0.3">
      <c r="A115">
        <v>91</v>
      </c>
      <c r="B115">
        <v>26.782751126416596</v>
      </c>
      <c r="C115">
        <v>-4.7827511264165956</v>
      </c>
    </row>
    <row r="116" spans="1:3" x14ac:dyDescent="0.3">
      <c r="A116">
        <v>92</v>
      </c>
      <c r="B116">
        <v>26.820822792671237</v>
      </c>
      <c r="C116">
        <v>-3.9208227926712382</v>
      </c>
    </row>
    <row r="117" spans="1:3" x14ac:dyDescent="0.3">
      <c r="A117">
        <v>93</v>
      </c>
      <c r="B117">
        <v>28.676816522585092</v>
      </c>
      <c r="C117">
        <v>-3.6768165225850922</v>
      </c>
    </row>
    <row r="118" spans="1:3" x14ac:dyDescent="0.3">
      <c r="A118">
        <v>94</v>
      </c>
      <c r="B118">
        <v>24.507969067701666</v>
      </c>
      <c r="C118">
        <v>-3.9079690677016643</v>
      </c>
    </row>
    <row r="119" spans="1:3" x14ac:dyDescent="0.3">
      <c r="A119">
        <v>95</v>
      </c>
      <c r="B119">
        <v>28.258028193784018</v>
      </c>
      <c r="C119">
        <v>0.14197180621598093</v>
      </c>
    </row>
    <row r="120" spans="1:3" x14ac:dyDescent="0.3">
      <c r="A120">
        <v>96</v>
      </c>
      <c r="B120">
        <v>23.79412532542711</v>
      </c>
      <c r="C120">
        <v>-2.3941253254271118</v>
      </c>
    </row>
    <row r="121" spans="1:3" x14ac:dyDescent="0.3">
      <c r="A121">
        <v>97</v>
      </c>
      <c r="B121">
        <v>30.580399835317248</v>
      </c>
      <c r="C121">
        <v>8.1196001646827547</v>
      </c>
    </row>
    <row r="122" spans="1:3" x14ac:dyDescent="0.3">
      <c r="A122">
        <v>98</v>
      </c>
      <c r="B122">
        <v>31.189546495391539</v>
      </c>
      <c r="C122">
        <v>12.610453504608458</v>
      </c>
    </row>
    <row r="123" spans="1:3" x14ac:dyDescent="0.3">
      <c r="A123">
        <v>99</v>
      </c>
      <c r="B123">
        <v>28.695852355712411</v>
      </c>
      <c r="C123">
        <v>4.5041476442875918</v>
      </c>
    </row>
    <row r="124" spans="1:3" x14ac:dyDescent="0.3">
      <c r="A124">
        <v>100</v>
      </c>
      <c r="B124">
        <v>25.62156530564998</v>
      </c>
      <c r="C124">
        <v>1.8784346943500196</v>
      </c>
    </row>
    <row r="125" spans="1:3" x14ac:dyDescent="0.3">
      <c r="A125">
        <v>101</v>
      </c>
      <c r="B125">
        <v>27.287200704290616</v>
      </c>
      <c r="C125">
        <v>-0.7872007042906155</v>
      </c>
    </row>
    <row r="126" spans="1:3" x14ac:dyDescent="0.3">
      <c r="A126">
        <v>102</v>
      </c>
      <c r="B126">
        <v>24.469897401447021</v>
      </c>
      <c r="C126">
        <v>-5.8698974014470195</v>
      </c>
    </row>
    <row r="127" spans="1:3" x14ac:dyDescent="0.3">
      <c r="A127">
        <v>103</v>
      </c>
      <c r="B127">
        <v>21.795362847058342</v>
      </c>
      <c r="C127">
        <v>-2.4953628470583418</v>
      </c>
    </row>
    <row r="128" spans="1:3" x14ac:dyDescent="0.3">
      <c r="A128">
        <v>104</v>
      </c>
      <c r="B128">
        <v>22.85185158562469</v>
      </c>
      <c r="C128">
        <v>-2.7518515856246886</v>
      </c>
    </row>
    <row r="129" spans="1:3" x14ac:dyDescent="0.3">
      <c r="A129">
        <v>105</v>
      </c>
      <c r="B129">
        <v>18.911434128269125</v>
      </c>
      <c r="C129">
        <v>0.58856587173087505</v>
      </c>
    </row>
    <row r="130" spans="1:3" x14ac:dyDescent="0.3">
      <c r="A130">
        <v>106</v>
      </c>
      <c r="B130">
        <v>16.827010400827412</v>
      </c>
      <c r="C130">
        <v>2.6729895991725883</v>
      </c>
    </row>
    <row r="131" spans="1:3" x14ac:dyDescent="0.3">
      <c r="A131">
        <v>107</v>
      </c>
      <c r="B131">
        <v>21.176698270420392</v>
      </c>
      <c r="C131">
        <v>-0.7766982704203933</v>
      </c>
    </row>
    <row r="132" spans="1:3" x14ac:dyDescent="0.3">
      <c r="A132">
        <v>108</v>
      </c>
      <c r="B132">
        <v>22.908959085006657</v>
      </c>
      <c r="C132">
        <v>-3.1089590850066564</v>
      </c>
    </row>
    <row r="133" spans="1:3" x14ac:dyDescent="0.3">
      <c r="A133">
        <v>109</v>
      </c>
      <c r="B133">
        <v>19.787082452125915</v>
      </c>
      <c r="C133">
        <v>-0.38708245212591663</v>
      </c>
    </row>
    <row r="134" spans="1:3" x14ac:dyDescent="0.3">
      <c r="A134">
        <v>110</v>
      </c>
      <c r="B134">
        <v>22.214151175859417</v>
      </c>
      <c r="C134">
        <v>-0.51415117585941772</v>
      </c>
    </row>
    <row r="135" spans="1:3" x14ac:dyDescent="0.3">
      <c r="A135">
        <v>111</v>
      </c>
      <c r="B135">
        <v>24.917239479939081</v>
      </c>
      <c r="C135">
        <v>-2.1172394799390801</v>
      </c>
    </row>
    <row r="136" spans="1:3" x14ac:dyDescent="0.3">
      <c r="A136">
        <v>112</v>
      </c>
      <c r="B136">
        <v>19.158899958924302</v>
      </c>
      <c r="C136">
        <v>-0.35889995892430093</v>
      </c>
    </row>
    <row r="137" spans="1:3" x14ac:dyDescent="0.3">
      <c r="A137">
        <v>113</v>
      </c>
      <c r="B137">
        <v>18.321323301322156</v>
      </c>
      <c r="C137">
        <v>0.37867669867784315</v>
      </c>
    </row>
    <row r="138" spans="1:3" x14ac:dyDescent="0.3">
      <c r="A138">
        <v>114</v>
      </c>
      <c r="B138">
        <v>24.641219899592919</v>
      </c>
      <c r="C138">
        <v>-6.1412198995929188</v>
      </c>
    </row>
    <row r="139" spans="1:3" x14ac:dyDescent="0.3">
      <c r="A139">
        <v>115</v>
      </c>
      <c r="B139">
        <v>19.587206204289039</v>
      </c>
      <c r="C139">
        <v>-1.2872062042890384</v>
      </c>
    </row>
    <row r="140" spans="1:3" x14ac:dyDescent="0.3">
      <c r="A140">
        <v>116</v>
      </c>
      <c r="B140">
        <v>23.127871165970852</v>
      </c>
      <c r="C140">
        <v>-1.9278711659708527</v>
      </c>
    </row>
    <row r="141" spans="1:3" x14ac:dyDescent="0.3">
      <c r="A141">
        <v>117</v>
      </c>
      <c r="B141">
        <v>24.783988648047831</v>
      </c>
      <c r="C141">
        <v>-5.583988648047832</v>
      </c>
    </row>
    <row r="142" spans="1:3" x14ac:dyDescent="0.3">
      <c r="A142">
        <v>118</v>
      </c>
      <c r="B142">
        <v>19.958404950271813</v>
      </c>
      <c r="C142">
        <v>0.44159504972818553</v>
      </c>
    </row>
    <row r="143" spans="1:3" x14ac:dyDescent="0.3">
      <c r="A143">
        <v>119</v>
      </c>
      <c r="B143">
        <v>21.633558265476111</v>
      </c>
      <c r="C143">
        <v>-2.3335582654761104</v>
      </c>
    </row>
    <row r="144" spans="1:3" x14ac:dyDescent="0.3">
      <c r="A144">
        <v>120</v>
      </c>
      <c r="B144">
        <v>20.910196606637889</v>
      </c>
      <c r="C144">
        <v>1.0898033933621107</v>
      </c>
    </row>
    <row r="145" spans="1:3" x14ac:dyDescent="0.3">
      <c r="A145">
        <v>121</v>
      </c>
      <c r="B145">
        <v>21.005375772274498</v>
      </c>
      <c r="C145">
        <v>-0.70537577227449688</v>
      </c>
    </row>
    <row r="146" spans="1:3" x14ac:dyDescent="0.3">
      <c r="A146">
        <v>122</v>
      </c>
      <c r="B146">
        <v>17.521818309974648</v>
      </c>
      <c r="C146">
        <v>2.9781816900253517</v>
      </c>
    </row>
    <row r="147" spans="1:3" x14ac:dyDescent="0.3">
      <c r="A147">
        <v>123</v>
      </c>
      <c r="B147">
        <v>10.402416720356381</v>
      </c>
      <c r="C147">
        <v>6.8975832796436194</v>
      </c>
    </row>
    <row r="148" spans="1:3" x14ac:dyDescent="0.3">
      <c r="A148">
        <v>124</v>
      </c>
      <c r="B148">
        <v>17.854945389702777</v>
      </c>
      <c r="C148">
        <v>0.94505461029722326</v>
      </c>
    </row>
    <row r="149" spans="1:3" x14ac:dyDescent="0.3">
      <c r="A149">
        <v>125</v>
      </c>
      <c r="B149">
        <v>20.491408277836815</v>
      </c>
      <c r="C149">
        <v>0.90859172216318385</v>
      </c>
    </row>
    <row r="150" spans="1:3" x14ac:dyDescent="0.3">
      <c r="A150">
        <v>126</v>
      </c>
      <c r="B150">
        <v>8.6416021560791343</v>
      </c>
      <c r="C150">
        <v>7.058397843920865</v>
      </c>
    </row>
    <row r="151" spans="1:3" x14ac:dyDescent="0.3">
      <c r="A151">
        <v>127</v>
      </c>
      <c r="B151">
        <v>18.226144135685548</v>
      </c>
      <c r="C151">
        <v>-2.0261441356855485</v>
      </c>
    </row>
    <row r="152" spans="1:3" x14ac:dyDescent="0.3">
      <c r="A152">
        <v>128</v>
      </c>
      <c r="B152">
        <v>19.939369117144487</v>
      </c>
      <c r="C152">
        <v>-1.9393691171444871</v>
      </c>
    </row>
    <row r="153" spans="1:3" x14ac:dyDescent="0.3">
      <c r="A153">
        <v>129</v>
      </c>
      <c r="B153">
        <v>17.131583730864559</v>
      </c>
      <c r="C153">
        <v>-2.8315837308645584</v>
      </c>
    </row>
    <row r="154" spans="1:3" x14ac:dyDescent="0.3">
      <c r="A154">
        <v>130</v>
      </c>
      <c r="B154">
        <v>22.594867838405847</v>
      </c>
      <c r="C154">
        <v>-3.3948678384058475</v>
      </c>
    </row>
    <row r="155" spans="1:3" x14ac:dyDescent="0.3">
      <c r="A155">
        <v>131</v>
      </c>
      <c r="B155">
        <v>22.918477001570317</v>
      </c>
      <c r="C155">
        <v>-3.3184770015703151</v>
      </c>
    </row>
    <row r="156" spans="1:3" x14ac:dyDescent="0.3">
      <c r="A156">
        <v>132</v>
      </c>
      <c r="B156">
        <v>24.003519489827646</v>
      </c>
      <c r="C156">
        <v>-1.0035194898276458</v>
      </c>
    </row>
    <row r="157" spans="1:3" x14ac:dyDescent="0.3">
      <c r="A157">
        <v>133</v>
      </c>
      <c r="B157">
        <v>20.282014113436276</v>
      </c>
      <c r="C157">
        <v>-1.8820141134362771</v>
      </c>
    </row>
    <row r="158" spans="1:3" x14ac:dyDescent="0.3">
      <c r="A158">
        <v>134</v>
      </c>
      <c r="B158">
        <v>18.111929136921621</v>
      </c>
      <c r="C158">
        <v>-2.511929136921621</v>
      </c>
    </row>
    <row r="159" spans="1:3" x14ac:dyDescent="0.3">
      <c r="A159">
        <v>135</v>
      </c>
      <c r="B159">
        <v>18.445056216649746</v>
      </c>
      <c r="C159">
        <v>-0.34505621664974484</v>
      </c>
    </row>
    <row r="160" spans="1:3" x14ac:dyDescent="0.3">
      <c r="A160">
        <v>136</v>
      </c>
      <c r="B160">
        <v>18.502163716031713</v>
      </c>
      <c r="C160">
        <v>-1.1021637160317148</v>
      </c>
    </row>
    <row r="161" spans="1:3" x14ac:dyDescent="0.3">
      <c r="A161">
        <v>137</v>
      </c>
      <c r="B161">
        <v>20.700802442237354</v>
      </c>
      <c r="C161">
        <v>-3.6008024422373524</v>
      </c>
    </row>
    <row r="162" spans="1:3" x14ac:dyDescent="0.3">
      <c r="A162">
        <v>138</v>
      </c>
      <c r="B162">
        <v>14.295244594893642</v>
      </c>
      <c r="C162">
        <v>-0.99524459489364148</v>
      </c>
    </row>
    <row r="163" spans="1:3" x14ac:dyDescent="0.3">
      <c r="A163">
        <v>139</v>
      </c>
      <c r="B163">
        <v>17.017368732100628</v>
      </c>
      <c r="C163">
        <v>0.78263126789937232</v>
      </c>
    </row>
    <row r="164" spans="1:3" x14ac:dyDescent="0.3">
      <c r="A164">
        <v>140</v>
      </c>
      <c r="B164">
        <v>11.592156290813978</v>
      </c>
      <c r="C164">
        <v>2.4078437091860216</v>
      </c>
    </row>
    <row r="165" spans="1:3" x14ac:dyDescent="0.3">
      <c r="A165">
        <v>141</v>
      </c>
      <c r="B165">
        <v>1.8362918130616777</v>
      </c>
      <c r="C165">
        <v>12.563708186938323</v>
      </c>
    </row>
    <row r="166" spans="1:3" x14ac:dyDescent="0.3">
      <c r="A166">
        <v>142</v>
      </c>
      <c r="B166">
        <v>9.0603904848802088</v>
      </c>
      <c r="C166">
        <v>4.3396095151197915</v>
      </c>
    </row>
    <row r="167" spans="1:3" x14ac:dyDescent="0.3">
      <c r="A167">
        <v>143</v>
      </c>
      <c r="B167">
        <v>9.4411071474266386</v>
      </c>
      <c r="C167">
        <v>6.1588928525733611</v>
      </c>
    </row>
    <row r="168" spans="1:3" x14ac:dyDescent="0.3">
      <c r="A168">
        <v>144</v>
      </c>
      <c r="B168">
        <v>6.7094650936559965</v>
      </c>
      <c r="C168">
        <v>5.0905349063440042</v>
      </c>
    </row>
    <row r="169" spans="1:3" x14ac:dyDescent="0.3">
      <c r="A169">
        <v>145</v>
      </c>
      <c r="B169">
        <v>8.1276346616414514</v>
      </c>
      <c r="C169">
        <v>5.6723653383585493</v>
      </c>
    </row>
    <row r="170" spans="1:3" x14ac:dyDescent="0.3">
      <c r="A170">
        <v>146</v>
      </c>
      <c r="B170">
        <v>18.740111630123231</v>
      </c>
      <c r="C170">
        <v>-3.140111630123231</v>
      </c>
    </row>
    <row r="171" spans="1:3" x14ac:dyDescent="0.3">
      <c r="A171">
        <v>147</v>
      </c>
      <c r="B171">
        <v>6.4810350961281351</v>
      </c>
      <c r="C171">
        <v>8.1189649038718645</v>
      </c>
    </row>
    <row r="172" spans="1:3" x14ac:dyDescent="0.3">
      <c r="A172">
        <v>148</v>
      </c>
      <c r="B172">
        <v>7.6327030003310909</v>
      </c>
      <c r="C172">
        <v>10.16729699966891</v>
      </c>
    </row>
    <row r="173" spans="1:3" x14ac:dyDescent="0.3">
      <c r="A173">
        <v>149</v>
      </c>
      <c r="B173">
        <v>14.171511679566052</v>
      </c>
      <c r="C173">
        <v>1.2284883204339483</v>
      </c>
    </row>
    <row r="174" spans="1:3" x14ac:dyDescent="0.3">
      <c r="A174">
        <v>150</v>
      </c>
      <c r="B174">
        <v>21.167180353856729</v>
      </c>
      <c r="C174">
        <v>0.33281964614327109</v>
      </c>
    </row>
    <row r="175" spans="1:3" x14ac:dyDescent="0.3">
      <c r="A175">
        <v>151</v>
      </c>
      <c r="B175">
        <v>21.947649512076914</v>
      </c>
      <c r="C175">
        <v>-2.347649512076913</v>
      </c>
    </row>
    <row r="176" spans="1:3" x14ac:dyDescent="0.3">
      <c r="A176">
        <v>152</v>
      </c>
      <c r="B176">
        <v>23.05172783346157</v>
      </c>
      <c r="C176">
        <v>-7.7517278334615689</v>
      </c>
    </row>
    <row r="177" spans="1:3" x14ac:dyDescent="0.3">
      <c r="A177">
        <v>153</v>
      </c>
      <c r="B177">
        <v>19.558652454598061</v>
      </c>
      <c r="C177">
        <v>-0.15865245459806232</v>
      </c>
    </row>
    <row r="178" spans="1:3" x14ac:dyDescent="0.3">
      <c r="A178">
        <v>154</v>
      </c>
      <c r="B178">
        <v>20.196352864363334</v>
      </c>
      <c r="C178">
        <v>-3.1963528643633339</v>
      </c>
    </row>
    <row r="179" spans="1:3" x14ac:dyDescent="0.3">
      <c r="A179">
        <v>155</v>
      </c>
      <c r="B179">
        <v>20.291532029999939</v>
      </c>
      <c r="C179">
        <v>-4.691532029999939</v>
      </c>
    </row>
    <row r="180" spans="1:3" x14ac:dyDescent="0.3">
      <c r="A180">
        <v>156</v>
      </c>
      <c r="B180">
        <v>19.225525374869932</v>
      </c>
      <c r="C180">
        <v>-6.1255253748699321</v>
      </c>
    </row>
    <row r="181" spans="1:3" x14ac:dyDescent="0.3">
      <c r="A181">
        <v>157</v>
      </c>
      <c r="B181">
        <v>30.218719005898137</v>
      </c>
      <c r="C181">
        <v>11.08128099410186</v>
      </c>
    </row>
    <row r="182" spans="1:3" x14ac:dyDescent="0.3">
      <c r="A182">
        <v>158</v>
      </c>
      <c r="B182">
        <v>28.467422358184553</v>
      </c>
      <c r="C182">
        <v>-4.1674223581845524</v>
      </c>
    </row>
    <row r="183" spans="1:3" x14ac:dyDescent="0.3">
      <c r="A183">
        <v>159</v>
      </c>
      <c r="B183">
        <v>27.553702368073118</v>
      </c>
      <c r="C183">
        <v>-4.2537023680731174</v>
      </c>
    </row>
    <row r="184" spans="1:3" x14ac:dyDescent="0.3">
      <c r="A184">
        <v>160</v>
      </c>
      <c r="B184">
        <v>29.352588598605006</v>
      </c>
      <c r="C184">
        <v>-2.3525885986050064</v>
      </c>
    </row>
    <row r="185" spans="1:3" x14ac:dyDescent="0.3">
      <c r="A185">
        <v>161</v>
      </c>
      <c r="B185">
        <v>32.940843143105127</v>
      </c>
      <c r="C185">
        <v>17.059156856894873</v>
      </c>
    </row>
    <row r="186" spans="1:3" x14ac:dyDescent="0.3">
      <c r="A186">
        <v>162</v>
      </c>
      <c r="B186">
        <v>32.76000272839557</v>
      </c>
      <c r="C186">
        <v>17.23999727160443</v>
      </c>
    </row>
    <row r="187" spans="1:3" x14ac:dyDescent="0.3">
      <c r="A187">
        <v>163</v>
      </c>
      <c r="B187">
        <v>31.42749440948306</v>
      </c>
      <c r="C187">
        <v>18.57250559051694</v>
      </c>
    </row>
    <row r="188" spans="1:3" x14ac:dyDescent="0.3">
      <c r="A188">
        <v>164</v>
      </c>
      <c r="B188">
        <v>23.508587828517285</v>
      </c>
      <c r="C188">
        <v>-0.80858782851728606</v>
      </c>
    </row>
    <row r="189" spans="1:3" x14ac:dyDescent="0.3">
      <c r="A189">
        <v>165</v>
      </c>
      <c r="B189">
        <v>25.250366559667206</v>
      </c>
      <c r="C189">
        <v>-0.25036655966720645</v>
      </c>
    </row>
    <row r="190" spans="1:3" x14ac:dyDescent="0.3">
      <c r="A190">
        <v>166</v>
      </c>
      <c r="B190">
        <v>31.065813580063949</v>
      </c>
      <c r="C190">
        <v>18.934186419936051</v>
      </c>
    </row>
    <row r="191" spans="1:3" x14ac:dyDescent="0.3">
      <c r="A191">
        <v>167</v>
      </c>
      <c r="B191">
        <v>23.032692000334244</v>
      </c>
      <c r="C191">
        <v>0.76730799966575702</v>
      </c>
    </row>
    <row r="192" spans="1:3" x14ac:dyDescent="0.3">
      <c r="A192">
        <v>168</v>
      </c>
      <c r="B192">
        <v>24.022555322954965</v>
      </c>
      <c r="C192">
        <v>-0.22255532295496394</v>
      </c>
    </row>
    <row r="193" spans="1:3" x14ac:dyDescent="0.3">
      <c r="A193">
        <v>169</v>
      </c>
      <c r="B193">
        <v>23.813161158554429</v>
      </c>
      <c r="C193">
        <v>-1.5131611585544285</v>
      </c>
    </row>
    <row r="194" spans="1:3" x14ac:dyDescent="0.3">
      <c r="A194">
        <v>170</v>
      </c>
      <c r="B194">
        <v>20.853089107255926</v>
      </c>
      <c r="C194">
        <v>-3.4530891072559271</v>
      </c>
    </row>
    <row r="195" spans="1:3" x14ac:dyDescent="0.3">
      <c r="A195">
        <v>171</v>
      </c>
      <c r="B195">
        <v>23.137389082534515</v>
      </c>
      <c r="C195">
        <v>-4.0373890825345136</v>
      </c>
    </row>
    <row r="196" spans="1:3" x14ac:dyDescent="0.3">
      <c r="A196">
        <v>172</v>
      </c>
      <c r="B196">
        <v>20.605623276600745</v>
      </c>
      <c r="C196">
        <v>2.494376723399256</v>
      </c>
    </row>
    <row r="197" spans="1:3" x14ac:dyDescent="0.3">
      <c r="A197">
        <v>173</v>
      </c>
      <c r="B197">
        <v>25.983246135069088</v>
      </c>
      <c r="C197">
        <v>-2.3832461350690863</v>
      </c>
    </row>
    <row r="198" spans="1:3" x14ac:dyDescent="0.3">
      <c r="A198">
        <v>174</v>
      </c>
      <c r="B198">
        <v>25.412171141249441</v>
      </c>
      <c r="C198">
        <v>-2.8121711412494399</v>
      </c>
    </row>
    <row r="199" spans="1:3" x14ac:dyDescent="0.3">
      <c r="A199">
        <v>175</v>
      </c>
      <c r="B199">
        <v>29.514393180187241</v>
      </c>
      <c r="C199">
        <v>-0.11439318018724265</v>
      </c>
    </row>
    <row r="200" spans="1:3" x14ac:dyDescent="0.3">
      <c r="A200">
        <v>176</v>
      </c>
      <c r="B200">
        <v>24.964829062757385</v>
      </c>
      <c r="C200">
        <v>-1.7648290627573857</v>
      </c>
    </row>
    <row r="201" spans="1:3" x14ac:dyDescent="0.3">
      <c r="A201">
        <v>177</v>
      </c>
      <c r="B201">
        <v>28.600673190075806</v>
      </c>
      <c r="C201">
        <v>-4.0006731900758048</v>
      </c>
    </row>
    <row r="202" spans="1:3" x14ac:dyDescent="0.3">
      <c r="A202">
        <v>178</v>
      </c>
      <c r="B202">
        <v>28.001044446565174</v>
      </c>
      <c r="C202">
        <v>1.8989555534348241</v>
      </c>
    </row>
    <row r="203" spans="1:3" x14ac:dyDescent="0.3">
      <c r="A203">
        <v>179</v>
      </c>
      <c r="B203">
        <v>29.790412760533403</v>
      </c>
      <c r="C203">
        <v>7.4095872394665996</v>
      </c>
    </row>
    <row r="204" spans="1:3" x14ac:dyDescent="0.3">
      <c r="A204">
        <v>180</v>
      </c>
      <c r="B204">
        <v>27.391897786490887</v>
      </c>
      <c r="C204">
        <v>12.40810221350911</v>
      </c>
    </row>
    <row r="205" spans="1:3" x14ac:dyDescent="0.3">
      <c r="A205">
        <v>181</v>
      </c>
      <c r="B205">
        <v>25.593011555958995</v>
      </c>
      <c r="C205">
        <v>10.606988444041008</v>
      </c>
    </row>
    <row r="206" spans="1:3" x14ac:dyDescent="0.3">
      <c r="A206">
        <v>182</v>
      </c>
      <c r="B206">
        <v>29.999806924933942</v>
      </c>
      <c r="C206">
        <v>7.9001930750660563</v>
      </c>
    </row>
    <row r="207" spans="1:3" x14ac:dyDescent="0.3">
      <c r="A207">
        <v>183</v>
      </c>
      <c r="B207">
        <v>29.181266100459112</v>
      </c>
      <c r="C207">
        <v>3.3187338995408879</v>
      </c>
    </row>
    <row r="208" spans="1:3" x14ac:dyDescent="0.3">
      <c r="A208">
        <v>184</v>
      </c>
      <c r="B208">
        <v>21.28139535262066</v>
      </c>
      <c r="C208">
        <v>5.118604647379339</v>
      </c>
    </row>
    <row r="209" spans="1:3" x14ac:dyDescent="0.3">
      <c r="A209">
        <v>185</v>
      </c>
      <c r="B209">
        <v>22.071382427404505</v>
      </c>
      <c r="C209">
        <v>7.5286175725954969</v>
      </c>
    </row>
    <row r="210" spans="1:3" x14ac:dyDescent="0.3">
      <c r="A210">
        <v>186</v>
      </c>
      <c r="B210">
        <v>30.35196983778939</v>
      </c>
      <c r="C210">
        <v>19.64803016221061</v>
      </c>
    </row>
    <row r="211" spans="1:3" x14ac:dyDescent="0.3">
      <c r="A211">
        <v>187</v>
      </c>
      <c r="B211">
        <v>28.229474444093036</v>
      </c>
      <c r="C211">
        <v>3.7705255559069641</v>
      </c>
    </row>
    <row r="212" spans="1:3" x14ac:dyDescent="0.3">
      <c r="A212">
        <v>188</v>
      </c>
      <c r="B212">
        <v>30.247272755589123</v>
      </c>
      <c r="C212">
        <v>-0.44727275558912183</v>
      </c>
    </row>
    <row r="213" spans="1:3" x14ac:dyDescent="0.3">
      <c r="A213">
        <v>189</v>
      </c>
      <c r="B213">
        <v>29.457285680805278</v>
      </c>
      <c r="C213">
        <v>5.4427143191947209</v>
      </c>
    </row>
    <row r="214" spans="1:3" x14ac:dyDescent="0.3">
      <c r="A214">
        <v>190</v>
      </c>
      <c r="B214">
        <v>29.73330526115144</v>
      </c>
      <c r="C214">
        <v>7.2666947388485603</v>
      </c>
    </row>
    <row r="215" spans="1:3" x14ac:dyDescent="0.3">
      <c r="A215">
        <v>191</v>
      </c>
      <c r="B215">
        <v>30.123539840261529</v>
      </c>
      <c r="C215">
        <v>0.37646015973847113</v>
      </c>
    </row>
    <row r="216" spans="1:3" x14ac:dyDescent="0.3">
      <c r="A216">
        <v>192</v>
      </c>
      <c r="B216">
        <v>31.855800654847794</v>
      </c>
      <c r="C216">
        <v>4.5441993451522045</v>
      </c>
    </row>
    <row r="217" spans="1:3" x14ac:dyDescent="0.3">
      <c r="A217">
        <v>193</v>
      </c>
      <c r="B217">
        <v>29.799930677097063</v>
      </c>
      <c r="C217">
        <v>1.3000693229029388</v>
      </c>
    </row>
    <row r="218" spans="1:3" x14ac:dyDescent="0.3">
      <c r="A218">
        <v>194</v>
      </c>
      <c r="B218">
        <v>30.418595253735013</v>
      </c>
      <c r="C218">
        <v>-1.3185952537350119</v>
      </c>
    </row>
    <row r="219" spans="1:3" x14ac:dyDescent="0.3">
      <c r="A219">
        <v>195</v>
      </c>
      <c r="B219">
        <v>31.760621489211186</v>
      </c>
      <c r="C219">
        <v>18.239378510788814</v>
      </c>
    </row>
    <row r="220" spans="1:3" x14ac:dyDescent="0.3">
      <c r="A220">
        <v>196</v>
      </c>
      <c r="B220">
        <v>30.704132750644838</v>
      </c>
      <c r="C220">
        <v>2.5958672493551589</v>
      </c>
    </row>
    <row r="221" spans="1:3" x14ac:dyDescent="0.3">
      <c r="A221">
        <v>197</v>
      </c>
      <c r="B221">
        <v>26.392516547306503</v>
      </c>
      <c r="C221">
        <v>3.9074834526934978</v>
      </c>
    </row>
    <row r="222" spans="1:3" x14ac:dyDescent="0.3">
      <c r="A222">
        <v>198</v>
      </c>
      <c r="B222">
        <v>28.286581943474999</v>
      </c>
      <c r="C222">
        <v>6.313418056525002</v>
      </c>
    </row>
    <row r="223" spans="1:3" x14ac:dyDescent="0.3">
      <c r="A223">
        <v>199</v>
      </c>
      <c r="B223">
        <v>30.247272755589123</v>
      </c>
      <c r="C223">
        <v>4.652727244410876</v>
      </c>
    </row>
    <row r="224" spans="1:3" x14ac:dyDescent="0.3">
      <c r="A224">
        <v>200</v>
      </c>
      <c r="B224">
        <v>30.35196983778939</v>
      </c>
      <c r="C224">
        <v>2.5480301622106083</v>
      </c>
    </row>
    <row r="225" spans="1:3" x14ac:dyDescent="0.3">
      <c r="A225">
        <v>201</v>
      </c>
      <c r="B225">
        <v>27.515630701818477</v>
      </c>
      <c r="C225">
        <v>-3.4156307018184755</v>
      </c>
    </row>
    <row r="226" spans="1:3" x14ac:dyDescent="0.3">
      <c r="A226">
        <v>202</v>
      </c>
      <c r="B226">
        <v>31.627370657319936</v>
      </c>
      <c r="C226">
        <v>10.672629342680061</v>
      </c>
    </row>
    <row r="227" spans="1:3" x14ac:dyDescent="0.3">
      <c r="A227">
        <v>203</v>
      </c>
      <c r="B227">
        <v>30.961116497863681</v>
      </c>
      <c r="C227">
        <v>17.538883502136319</v>
      </c>
    </row>
    <row r="228" spans="1:3" x14ac:dyDescent="0.3">
      <c r="A228">
        <v>204</v>
      </c>
      <c r="B228">
        <v>31.846282738284135</v>
      </c>
      <c r="C228">
        <v>18.153717261715865</v>
      </c>
    </row>
    <row r="229" spans="1:3" x14ac:dyDescent="0.3">
      <c r="A229">
        <v>205</v>
      </c>
      <c r="B229">
        <v>24.241467403919167</v>
      </c>
      <c r="C229">
        <v>-1.6414674039191652</v>
      </c>
    </row>
    <row r="230" spans="1:3" x14ac:dyDescent="0.3">
      <c r="A230">
        <v>206</v>
      </c>
      <c r="B230">
        <v>24.146288238282558</v>
      </c>
      <c r="C230">
        <v>0.25371176171744025</v>
      </c>
    </row>
    <row r="231" spans="1:3" x14ac:dyDescent="0.3">
      <c r="A231">
        <v>207</v>
      </c>
      <c r="B231">
        <v>17.398085394647062</v>
      </c>
      <c r="C231">
        <v>5.1019146053529383</v>
      </c>
    </row>
    <row r="232" spans="1:3" x14ac:dyDescent="0.3">
      <c r="A232">
        <v>208</v>
      </c>
      <c r="B232">
        <v>20.634177026291727</v>
      </c>
      <c r="C232">
        <v>3.7658229737082713</v>
      </c>
    </row>
    <row r="233" spans="1:3" x14ac:dyDescent="0.3">
      <c r="A233">
        <v>209</v>
      </c>
      <c r="B233">
        <v>12.610573363125685</v>
      </c>
      <c r="C233">
        <v>7.3894266368743153</v>
      </c>
    </row>
    <row r="234" spans="1:3" x14ac:dyDescent="0.3">
      <c r="A234">
        <v>210</v>
      </c>
      <c r="B234">
        <v>18.150000803176262</v>
      </c>
      <c r="C234">
        <v>3.5499991968237374</v>
      </c>
    </row>
    <row r="235" spans="1:3" x14ac:dyDescent="0.3">
      <c r="A235">
        <v>211</v>
      </c>
      <c r="B235">
        <v>11.763478788959873</v>
      </c>
      <c r="C235">
        <v>7.5365212110401281</v>
      </c>
    </row>
    <row r="236" spans="1:3" x14ac:dyDescent="0.3">
      <c r="A236">
        <v>212</v>
      </c>
      <c r="B236">
        <v>19.330222457070199</v>
      </c>
      <c r="C236">
        <v>3.0697775429297991</v>
      </c>
    </row>
    <row r="237" spans="1:3" x14ac:dyDescent="0.3">
      <c r="A237">
        <v>213</v>
      </c>
      <c r="B237">
        <v>25.659636971904622</v>
      </c>
      <c r="C237">
        <v>2.4403630280953799</v>
      </c>
    </row>
    <row r="238" spans="1:3" x14ac:dyDescent="0.3">
      <c r="A238">
        <v>214</v>
      </c>
      <c r="B238">
        <v>6.4619992630008163</v>
      </c>
      <c r="C238">
        <v>17.238000736999183</v>
      </c>
    </row>
    <row r="239" spans="1:3" x14ac:dyDescent="0.3">
      <c r="A239">
        <v>215</v>
      </c>
      <c r="B239">
        <v>25.573975722831676</v>
      </c>
      <c r="C239">
        <v>-0.57397572283167619</v>
      </c>
    </row>
    <row r="240" spans="1:3" x14ac:dyDescent="0.3">
      <c r="A240">
        <v>216</v>
      </c>
      <c r="B240">
        <v>21.728737431112719</v>
      </c>
      <c r="C240">
        <v>1.5712625688872812</v>
      </c>
    </row>
    <row r="241" spans="1:3" x14ac:dyDescent="0.3">
      <c r="A241">
        <v>217</v>
      </c>
      <c r="B241">
        <v>25.364581558431141</v>
      </c>
      <c r="C241">
        <v>3.3354184415688586</v>
      </c>
    </row>
    <row r="242" spans="1:3" x14ac:dyDescent="0.3">
      <c r="A242">
        <v>218</v>
      </c>
      <c r="B242">
        <v>17.531336226538308</v>
      </c>
      <c r="C242">
        <v>3.9686637734616923</v>
      </c>
    </row>
    <row r="243" spans="1:3" x14ac:dyDescent="0.3">
      <c r="A243">
        <v>219</v>
      </c>
      <c r="B243">
        <v>24.593630316774615</v>
      </c>
      <c r="C243">
        <v>-1.5936303167746146</v>
      </c>
    </row>
    <row r="244" spans="1:3" x14ac:dyDescent="0.3">
      <c r="A244">
        <v>220</v>
      </c>
      <c r="B244">
        <v>25.345545725303815</v>
      </c>
      <c r="C244">
        <v>1.3544542746961845</v>
      </c>
    </row>
    <row r="245" spans="1:3" x14ac:dyDescent="0.3">
      <c r="A245">
        <v>221</v>
      </c>
      <c r="B245">
        <v>14.161993763002393</v>
      </c>
      <c r="C245">
        <v>7.5380062369976066</v>
      </c>
    </row>
    <row r="246" spans="1:3" x14ac:dyDescent="0.3">
      <c r="A246">
        <v>222</v>
      </c>
      <c r="B246">
        <v>25.136151560903279</v>
      </c>
      <c r="C246">
        <v>2.3638484390967207</v>
      </c>
    </row>
    <row r="247" spans="1:3" x14ac:dyDescent="0.3">
      <c r="A247">
        <v>223</v>
      </c>
      <c r="B247">
        <v>27.353826120236242</v>
      </c>
      <c r="C247">
        <v>2.7461738797637594</v>
      </c>
    </row>
    <row r="248" spans="1:3" x14ac:dyDescent="0.3">
      <c r="A248">
        <v>224</v>
      </c>
      <c r="B248">
        <v>30.647025251262875</v>
      </c>
      <c r="C248">
        <v>14.152974748737122</v>
      </c>
    </row>
    <row r="249" spans="1:3" x14ac:dyDescent="0.3">
      <c r="A249">
        <v>225</v>
      </c>
      <c r="B249">
        <v>30.180647339643496</v>
      </c>
      <c r="C249">
        <v>19.819352660356504</v>
      </c>
    </row>
    <row r="250" spans="1:3" x14ac:dyDescent="0.3">
      <c r="A250">
        <v>226</v>
      </c>
      <c r="B250">
        <v>31.608334824192614</v>
      </c>
      <c r="C250">
        <v>5.9916651758073876</v>
      </c>
    </row>
    <row r="251" spans="1:3" x14ac:dyDescent="0.3">
      <c r="A251">
        <v>227</v>
      </c>
      <c r="B251">
        <v>28.53404777413018</v>
      </c>
      <c r="C251">
        <v>3.0659522258698217</v>
      </c>
    </row>
    <row r="252" spans="1:3" x14ac:dyDescent="0.3">
      <c r="A252">
        <v>228</v>
      </c>
      <c r="B252">
        <v>30.85641941566341</v>
      </c>
      <c r="C252">
        <v>15.843580584336593</v>
      </c>
    </row>
    <row r="253" spans="1:3" x14ac:dyDescent="0.3">
      <c r="A253">
        <v>229</v>
      </c>
      <c r="B253">
        <v>31.008706080681986</v>
      </c>
      <c r="C253">
        <v>0.49129391931801436</v>
      </c>
    </row>
    <row r="254" spans="1:3" x14ac:dyDescent="0.3">
      <c r="A254">
        <v>230</v>
      </c>
      <c r="B254">
        <v>23.499069911953622</v>
      </c>
      <c r="C254">
        <v>0.80093008804637833</v>
      </c>
    </row>
    <row r="255" spans="1:3" x14ac:dyDescent="0.3">
      <c r="A255">
        <v>231</v>
      </c>
      <c r="B255">
        <v>29.590536512696527</v>
      </c>
      <c r="C255">
        <v>2.1094634873034721</v>
      </c>
    </row>
    <row r="256" spans="1:3" x14ac:dyDescent="0.3">
      <c r="A256">
        <v>232</v>
      </c>
      <c r="B256">
        <v>32.236517317394224</v>
      </c>
      <c r="C256">
        <v>9.463482682605779</v>
      </c>
    </row>
    <row r="257" spans="1:3" x14ac:dyDescent="0.3">
      <c r="A257">
        <v>233</v>
      </c>
      <c r="B257">
        <v>30.827865665972428</v>
      </c>
      <c r="C257">
        <v>17.472134334027569</v>
      </c>
    </row>
    <row r="258" spans="1:3" x14ac:dyDescent="0.3">
      <c r="A258">
        <v>234</v>
      </c>
      <c r="B258">
        <v>26.925519874871505</v>
      </c>
      <c r="C258">
        <v>2.0744801251284954</v>
      </c>
    </row>
    <row r="259" spans="1:3" x14ac:dyDescent="0.3">
      <c r="A259">
        <v>235</v>
      </c>
      <c r="B259">
        <v>24.231949487355504</v>
      </c>
      <c r="C259">
        <v>-0.23194948735550369</v>
      </c>
    </row>
    <row r="260" spans="1:3" x14ac:dyDescent="0.3">
      <c r="A260">
        <v>236</v>
      </c>
      <c r="B260">
        <v>25.50735030688605</v>
      </c>
      <c r="C260">
        <v>-0.40735030688604823</v>
      </c>
    </row>
    <row r="261" spans="1:3" x14ac:dyDescent="0.3">
      <c r="A261">
        <v>237</v>
      </c>
      <c r="B261">
        <v>30.085468174006888</v>
      </c>
      <c r="C261">
        <v>1.4145318259931123</v>
      </c>
    </row>
    <row r="262" spans="1:3" x14ac:dyDescent="0.3">
      <c r="A262">
        <v>238</v>
      </c>
      <c r="B262">
        <v>28.53404777413018</v>
      </c>
      <c r="C262">
        <v>-4.8340477741301804</v>
      </c>
    </row>
    <row r="263" spans="1:3" x14ac:dyDescent="0.3">
      <c r="A263">
        <v>239</v>
      </c>
      <c r="B263">
        <v>27.57273820120044</v>
      </c>
      <c r="C263">
        <v>-4.2727382012004398</v>
      </c>
    </row>
    <row r="264" spans="1:3" x14ac:dyDescent="0.3">
      <c r="A264">
        <v>240</v>
      </c>
      <c r="B264">
        <v>23.756053659172466</v>
      </c>
      <c r="C264">
        <v>-1.7560536591724656</v>
      </c>
    </row>
    <row r="265" spans="1:3" x14ac:dyDescent="0.3">
      <c r="A265">
        <v>241</v>
      </c>
      <c r="B265">
        <v>22.785226169679063</v>
      </c>
      <c r="C265">
        <v>-2.685226169679062</v>
      </c>
    </row>
    <row r="266" spans="1:3" x14ac:dyDescent="0.3">
      <c r="A266">
        <v>242</v>
      </c>
      <c r="B266">
        <v>23.908340324191037</v>
      </c>
      <c r="C266">
        <v>-1.7083403241910382</v>
      </c>
    </row>
    <row r="267" spans="1:3" x14ac:dyDescent="0.3">
      <c r="A267">
        <v>243</v>
      </c>
      <c r="B267">
        <v>29.647644012078491</v>
      </c>
      <c r="C267">
        <v>-5.9476440120784915</v>
      </c>
    </row>
    <row r="268" spans="1:3" x14ac:dyDescent="0.3">
      <c r="A268">
        <v>244</v>
      </c>
      <c r="B268">
        <v>22.690047004042455</v>
      </c>
      <c r="C268">
        <v>-5.0900470040424537</v>
      </c>
    </row>
    <row r="269" spans="1:3" x14ac:dyDescent="0.3">
      <c r="A269">
        <v>245</v>
      </c>
      <c r="B269">
        <v>17.017368732100628</v>
      </c>
      <c r="C269">
        <v>1.4826312678993716</v>
      </c>
    </row>
    <row r="270" spans="1:3" x14ac:dyDescent="0.3">
      <c r="A270">
        <v>246</v>
      </c>
      <c r="B270">
        <v>25.869031136305161</v>
      </c>
      <c r="C270">
        <v>-1.5690311363051599</v>
      </c>
    </row>
    <row r="271" spans="1:3" x14ac:dyDescent="0.3">
      <c r="A271">
        <v>247</v>
      </c>
      <c r="B271">
        <v>24.92675739650274</v>
      </c>
      <c r="C271">
        <v>-4.4267573965027402</v>
      </c>
    </row>
    <row r="272" spans="1:3" x14ac:dyDescent="0.3">
      <c r="A272">
        <v>248</v>
      </c>
      <c r="B272">
        <v>25.526386140013372</v>
      </c>
      <c r="C272">
        <v>-1.026386140013372</v>
      </c>
    </row>
    <row r="273" spans="1:3" x14ac:dyDescent="0.3">
      <c r="A273">
        <v>249</v>
      </c>
      <c r="B273">
        <v>28.343689442856963</v>
      </c>
      <c r="C273">
        <v>-2.1436894428569637</v>
      </c>
    </row>
    <row r="274" spans="1:3" x14ac:dyDescent="0.3">
      <c r="A274">
        <v>250</v>
      </c>
      <c r="B274">
        <v>28.971871936058577</v>
      </c>
      <c r="C274">
        <v>-4.571871936058578</v>
      </c>
    </row>
    <row r="275" spans="1:3" x14ac:dyDescent="0.3">
      <c r="A275">
        <v>251</v>
      </c>
      <c r="B275">
        <v>31.170510662264217</v>
      </c>
      <c r="C275">
        <v>-6.3705106622642163</v>
      </c>
    </row>
    <row r="276" spans="1:3" x14ac:dyDescent="0.3">
      <c r="A276">
        <v>252</v>
      </c>
      <c r="B276">
        <v>31.227618161646184</v>
      </c>
      <c r="C276">
        <v>-1.6276181616461827</v>
      </c>
    </row>
    <row r="277" spans="1:3" x14ac:dyDescent="0.3">
      <c r="A277">
        <v>253</v>
      </c>
      <c r="B277">
        <v>31.218100245082521</v>
      </c>
      <c r="C277">
        <v>11.581899754917476</v>
      </c>
    </row>
    <row r="278" spans="1:3" x14ac:dyDescent="0.3">
      <c r="A278">
        <v>254</v>
      </c>
      <c r="B278">
        <v>28.334171526293304</v>
      </c>
      <c r="C278">
        <v>-6.434171526293305</v>
      </c>
    </row>
    <row r="279" spans="1:3" x14ac:dyDescent="0.3">
      <c r="A279">
        <v>255</v>
      </c>
      <c r="B279">
        <v>25.783369887232212</v>
      </c>
      <c r="C279">
        <v>-4.8833698872322131</v>
      </c>
    </row>
    <row r="280" spans="1:3" x14ac:dyDescent="0.3">
      <c r="A280">
        <v>256</v>
      </c>
      <c r="B280">
        <v>31.627370657319936</v>
      </c>
      <c r="C280">
        <v>12.372629342680064</v>
      </c>
    </row>
    <row r="281" spans="1:3" x14ac:dyDescent="0.3">
      <c r="A281">
        <v>257</v>
      </c>
      <c r="B281">
        <v>29.714269428024117</v>
      </c>
      <c r="C281">
        <v>20.285730571975883</v>
      </c>
    </row>
    <row r="282" spans="1:3" x14ac:dyDescent="0.3">
      <c r="A282">
        <v>258</v>
      </c>
      <c r="B282">
        <v>27.172985705526685</v>
      </c>
      <c r="C282">
        <v>8.8270142944733152</v>
      </c>
    </row>
    <row r="283" spans="1:3" x14ac:dyDescent="0.3">
      <c r="A283">
        <v>259</v>
      </c>
      <c r="B283">
        <v>28.020080279692497</v>
      </c>
      <c r="C283">
        <v>2.0799197203075046</v>
      </c>
    </row>
    <row r="284" spans="1:3" x14ac:dyDescent="0.3">
      <c r="A284">
        <v>260</v>
      </c>
      <c r="B284">
        <v>25.459760724067745</v>
      </c>
      <c r="C284">
        <v>8.3402392759322517</v>
      </c>
    </row>
    <row r="285" spans="1:3" x14ac:dyDescent="0.3">
      <c r="A285">
        <v>261</v>
      </c>
      <c r="B285">
        <v>27.677435283400708</v>
      </c>
      <c r="C285">
        <v>15.422564716599293</v>
      </c>
    </row>
    <row r="286" spans="1:3" x14ac:dyDescent="0.3">
      <c r="A286">
        <v>262</v>
      </c>
      <c r="B286">
        <v>28.962354019494914</v>
      </c>
      <c r="C286">
        <v>19.837645980505084</v>
      </c>
    </row>
    <row r="287" spans="1:3" x14ac:dyDescent="0.3">
      <c r="A287">
        <v>263</v>
      </c>
      <c r="B287">
        <v>23.879786574500056</v>
      </c>
      <c r="C287">
        <v>7.1202134254999443</v>
      </c>
    </row>
    <row r="288" spans="1:3" x14ac:dyDescent="0.3">
      <c r="A288">
        <v>264</v>
      </c>
      <c r="B288">
        <v>26.877930292053204</v>
      </c>
      <c r="C288">
        <v>9.6220697079467961</v>
      </c>
    </row>
    <row r="289" spans="1:3" x14ac:dyDescent="0.3">
      <c r="A289">
        <v>265</v>
      </c>
      <c r="B289">
        <v>24.641219899592919</v>
      </c>
      <c r="C289">
        <v>-1.8412198995929181</v>
      </c>
    </row>
    <row r="290" spans="1:3" x14ac:dyDescent="0.3">
      <c r="A290">
        <v>266</v>
      </c>
      <c r="B290">
        <v>20.510444110964137</v>
      </c>
      <c r="C290">
        <v>10.189555889035862</v>
      </c>
    </row>
    <row r="291" spans="1:3" x14ac:dyDescent="0.3">
      <c r="A291">
        <v>267</v>
      </c>
      <c r="B291">
        <v>27.506112785254814</v>
      </c>
      <c r="C291">
        <v>22.493887214745186</v>
      </c>
    </row>
    <row r="292" spans="1:3" x14ac:dyDescent="0.3">
      <c r="A292">
        <v>268</v>
      </c>
      <c r="B292">
        <v>31.579781074501632</v>
      </c>
      <c r="C292">
        <v>11.920218925498368</v>
      </c>
    </row>
    <row r="293" spans="1:3" x14ac:dyDescent="0.3">
      <c r="A293">
        <v>269</v>
      </c>
      <c r="B293">
        <v>21.595486599221466</v>
      </c>
      <c r="C293">
        <v>-0.89548659922146712</v>
      </c>
    </row>
    <row r="294" spans="1:3" x14ac:dyDescent="0.3">
      <c r="A294">
        <v>270</v>
      </c>
      <c r="B294">
        <v>22.214151175859417</v>
      </c>
      <c r="C294">
        <v>-1.1141511758594156</v>
      </c>
    </row>
    <row r="295" spans="1:3" x14ac:dyDescent="0.3">
      <c r="A295">
        <v>271</v>
      </c>
      <c r="B295">
        <v>28.315135693165981</v>
      </c>
      <c r="C295">
        <v>-3.1151356931659819</v>
      </c>
    </row>
    <row r="296" spans="1:3" x14ac:dyDescent="0.3">
      <c r="A296">
        <v>272</v>
      </c>
      <c r="B296">
        <v>27.230093204908652</v>
      </c>
      <c r="C296">
        <v>-2.8300932049086533</v>
      </c>
    </row>
    <row r="297" spans="1:3" x14ac:dyDescent="0.3">
      <c r="A297">
        <v>273</v>
      </c>
      <c r="B297">
        <v>28.324653609729644</v>
      </c>
      <c r="C297">
        <v>6.8753463902703587</v>
      </c>
    </row>
    <row r="298" spans="1:3" x14ac:dyDescent="0.3">
      <c r="A298">
        <v>274</v>
      </c>
      <c r="B298">
        <v>31.227618161646184</v>
      </c>
      <c r="C298">
        <v>1.1723818383538145</v>
      </c>
    </row>
    <row r="299" spans="1:3" x14ac:dyDescent="0.3">
      <c r="A299">
        <v>275</v>
      </c>
      <c r="B299">
        <v>31.751103572647526</v>
      </c>
      <c r="C299">
        <v>0.24889642735247364</v>
      </c>
    </row>
    <row r="300" spans="1:3" x14ac:dyDescent="0.3">
      <c r="A300">
        <v>276</v>
      </c>
      <c r="B300">
        <v>28.829103187603664</v>
      </c>
      <c r="C300">
        <v>4.3708968123963388</v>
      </c>
    </row>
    <row r="301" spans="1:3" x14ac:dyDescent="0.3">
      <c r="A301">
        <v>277</v>
      </c>
      <c r="B301">
        <v>30.627989418135552</v>
      </c>
      <c r="C301">
        <v>2.4720105818644491</v>
      </c>
    </row>
    <row r="302" spans="1:3" x14ac:dyDescent="0.3">
      <c r="A302">
        <v>278</v>
      </c>
      <c r="B302">
        <v>27.744060699346335</v>
      </c>
      <c r="C302">
        <v>1.3559393006536666</v>
      </c>
    </row>
    <row r="303" spans="1:3" x14ac:dyDescent="0.3">
      <c r="A303">
        <v>279</v>
      </c>
      <c r="B303">
        <v>29.971253175242957</v>
      </c>
      <c r="C303">
        <v>5.1287468247570445</v>
      </c>
    </row>
    <row r="304" spans="1:3" x14ac:dyDescent="0.3">
      <c r="A304">
        <v>280</v>
      </c>
      <c r="B304">
        <v>31.008706080681986</v>
      </c>
      <c r="C304">
        <v>14.391293919318013</v>
      </c>
    </row>
    <row r="305" spans="1:3" x14ac:dyDescent="0.3">
      <c r="A305">
        <v>281</v>
      </c>
      <c r="B305">
        <v>30.218719005898137</v>
      </c>
      <c r="C305">
        <v>5.1812809941018614</v>
      </c>
    </row>
    <row r="306" spans="1:3" x14ac:dyDescent="0.3">
      <c r="A306">
        <v>282</v>
      </c>
      <c r="B306">
        <v>31.722549822956545</v>
      </c>
      <c r="C306">
        <v>14.277450177043455</v>
      </c>
    </row>
    <row r="307" spans="1:3" x14ac:dyDescent="0.3">
      <c r="A307">
        <v>283</v>
      </c>
      <c r="B307">
        <v>31.579781074501632</v>
      </c>
      <c r="C307">
        <v>18.420218925498368</v>
      </c>
    </row>
    <row r="308" spans="1:3" x14ac:dyDescent="0.3">
      <c r="A308">
        <v>284</v>
      </c>
      <c r="B308">
        <v>27.115878206144721</v>
      </c>
      <c r="C308">
        <v>5.0841217938552816</v>
      </c>
    </row>
    <row r="309" spans="1:3" x14ac:dyDescent="0.3">
      <c r="A309">
        <v>285</v>
      </c>
      <c r="B309">
        <v>26.754197376725614</v>
      </c>
      <c r="C309">
        <v>-4.7541973767256138</v>
      </c>
    </row>
    <row r="310" spans="1:3" x14ac:dyDescent="0.3">
      <c r="A310">
        <v>286</v>
      </c>
      <c r="B310">
        <v>22.280776591805044</v>
      </c>
      <c r="C310">
        <v>-2.1807765918050421</v>
      </c>
    </row>
    <row r="311" spans="1:3" x14ac:dyDescent="0.3">
      <c r="A311">
        <v>287</v>
      </c>
      <c r="B311">
        <v>27.791650282164639</v>
      </c>
      <c r="C311">
        <v>-4.5916502821646397</v>
      </c>
    </row>
    <row r="312" spans="1:3" x14ac:dyDescent="0.3">
      <c r="A312">
        <v>288</v>
      </c>
      <c r="B312">
        <v>27.353826120236242</v>
      </c>
      <c r="C312">
        <v>-5.0538261202362413</v>
      </c>
    </row>
    <row r="313" spans="1:3" x14ac:dyDescent="0.3">
      <c r="A313">
        <v>289</v>
      </c>
      <c r="B313">
        <v>25.535904056577031</v>
      </c>
      <c r="C313">
        <v>-0.73590405657703073</v>
      </c>
    </row>
    <row r="314" spans="1:3" x14ac:dyDescent="0.3">
      <c r="A314">
        <v>290</v>
      </c>
      <c r="B314">
        <v>31.417976492919397</v>
      </c>
      <c r="C314">
        <v>-2.9179764929193972</v>
      </c>
    </row>
    <row r="315" spans="1:3" x14ac:dyDescent="0.3">
      <c r="A315">
        <v>291</v>
      </c>
      <c r="B315">
        <v>31.199064411955199</v>
      </c>
      <c r="C315">
        <v>6.1009355880447984</v>
      </c>
    </row>
    <row r="316" spans="1:3" x14ac:dyDescent="0.3">
      <c r="A316">
        <v>292</v>
      </c>
      <c r="B316">
        <v>30.114021923697869</v>
      </c>
      <c r="C316">
        <v>-2.2140219236978709</v>
      </c>
    </row>
    <row r="317" spans="1:3" x14ac:dyDescent="0.3">
      <c r="A317">
        <v>293</v>
      </c>
      <c r="B317">
        <v>26.421070296997485</v>
      </c>
      <c r="C317">
        <v>-2.5210702969974861</v>
      </c>
    </row>
    <row r="318" spans="1:3" x14ac:dyDescent="0.3">
      <c r="A318">
        <v>294</v>
      </c>
      <c r="B318">
        <v>24.688809482411223</v>
      </c>
      <c r="C318">
        <v>-2.9888094824112237</v>
      </c>
    </row>
    <row r="319" spans="1:3" x14ac:dyDescent="0.3">
      <c r="A319">
        <v>295</v>
      </c>
      <c r="B319">
        <v>28.619709023203129</v>
      </c>
      <c r="C319">
        <v>-1.9709023203127174E-2</v>
      </c>
    </row>
    <row r="320" spans="1:3" x14ac:dyDescent="0.3">
      <c r="A320">
        <v>296</v>
      </c>
      <c r="B320">
        <v>27.553702368073118</v>
      </c>
      <c r="C320">
        <v>-0.4537023680731167</v>
      </c>
    </row>
    <row r="321" spans="1:3" x14ac:dyDescent="0.3">
      <c r="A321">
        <v>297</v>
      </c>
      <c r="B321">
        <v>19.511062871779753</v>
      </c>
      <c r="C321">
        <v>0.78893712822024753</v>
      </c>
    </row>
    <row r="322" spans="1:3" x14ac:dyDescent="0.3">
      <c r="A322">
        <v>298</v>
      </c>
      <c r="B322">
        <v>29.85703817647903</v>
      </c>
      <c r="C322">
        <v>-7.3570381764790298</v>
      </c>
    </row>
    <row r="323" spans="1:3" x14ac:dyDescent="0.3">
      <c r="A323">
        <v>299</v>
      </c>
      <c r="B323">
        <v>30.075950257443225</v>
      </c>
      <c r="C323">
        <v>-1.0759502574432247</v>
      </c>
    </row>
    <row r="324" spans="1:3" x14ac:dyDescent="0.3">
      <c r="A324">
        <v>300</v>
      </c>
      <c r="B324">
        <v>28.810067354476342</v>
      </c>
      <c r="C324">
        <v>-4.010067354476341</v>
      </c>
    </row>
    <row r="325" spans="1:3" x14ac:dyDescent="0.3">
      <c r="A325">
        <v>301</v>
      </c>
      <c r="B325">
        <v>25.545421973140691</v>
      </c>
      <c r="C325">
        <v>-3.5454219731406909</v>
      </c>
    </row>
    <row r="326" spans="1:3" x14ac:dyDescent="0.3">
      <c r="A326">
        <v>302</v>
      </c>
      <c r="B326">
        <v>26.335409047924536</v>
      </c>
      <c r="C326">
        <v>6.4590952075462837E-2</v>
      </c>
    </row>
    <row r="327" spans="1:3" x14ac:dyDescent="0.3">
      <c r="A327">
        <v>303</v>
      </c>
      <c r="B327">
        <v>29.961735258679298</v>
      </c>
      <c r="C327">
        <v>3.1382647413207039</v>
      </c>
    </row>
    <row r="328" spans="1:3" x14ac:dyDescent="0.3">
      <c r="A328">
        <v>304</v>
      </c>
      <c r="B328">
        <v>27.991526530001515</v>
      </c>
      <c r="C328">
        <v>8.1084734699984864</v>
      </c>
    </row>
    <row r="329" spans="1:3" x14ac:dyDescent="0.3">
      <c r="A329">
        <v>305</v>
      </c>
      <c r="B329">
        <v>26.087943217269356</v>
      </c>
      <c r="C329">
        <v>2.3120567827306431</v>
      </c>
    </row>
    <row r="330" spans="1:3" x14ac:dyDescent="0.3">
      <c r="A330">
        <v>306</v>
      </c>
      <c r="B330">
        <v>28.429350691929912</v>
      </c>
      <c r="C330">
        <v>4.9706493080700866</v>
      </c>
    </row>
    <row r="331" spans="1:3" x14ac:dyDescent="0.3">
      <c r="A331">
        <v>307</v>
      </c>
      <c r="B331">
        <v>27.420451536181865</v>
      </c>
      <c r="C331">
        <v>0.77954846381813425</v>
      </c>
    </row>
    <row r="332" spans="1:3" x14ac:dyDescent="0.3">
      <c r="A332">
        <v>308</v>
      </c>
      <c r="B332">
        <v>30.266308588716441</v>
      </c>
      <c r="C332">
        <v>-7.4663085887164407</v>
      </c>
    </row>
    <row r="333" spans="1:3" x14ac:dyDescent="0.3">
      <c r="A333">
        <v>309</v>
      </c>
      <c r="B333">
        <v>25.098079894648635</v>
      </c>
      <c r="C333">
        <v>-4.7980798946486338</v>
      </c>
    </row>
    <row r="334" spans="1:3" x14ac:dyDescent="0.3">
      <c r="A334">
        <v>310</v>
      </c>
      <c r="B334">
        <v>22.556796172151206</v>
      </c>
      <c r="C334">
        <v>-6.4567961721512042</v>
      </c>
    </row>
    <row r="335" spans="1:3" x14ac:dyDescent="0.3">
      <c r="A335">
        <v>311</v>
      </c>
      <c r="B335">
        <v>28.895728603549287</v>
      </c>
      <c r="C335">
        <v>-6.7957286035492857</v>
      </c>
    </row>
    <row r="336" spans="1:3" x14ac:dyDescent="0.3">
      <c r="A336">
        <v>312</v>
      </c>
      <c r="B336">
        <v>23.432444496007996</v>
      </c>
      <c r="C336">
        <v>-4.0324444960079973</v>
      </c>
    </row>
    <row r="337" spans="1:3" x14ac:dyDescent="0.3">
      <c r="A337">
        <v>313</v>
      </c>
      <c r="B337">
        <v>27.068288623326417</v>
      </c>
      <c r="C337">
        <v>-5.4682886233264156</v>
      </c>
    </row>
    <row r="338" spans="1:3" x14ac:dyDescent="0.3">
      <c r="A338">
        <v>314</v>
      </c>
      <c r="B338">
        <v>25.75481613754123</v>
      </c>
      <c r="C338">
        <v>-1.9548161375412292</v>
      </c>
    </row>
    <row r="339" spans="1:3" x14ac:dyDescent="0.3">
      <c r="A339">
        <v>315</v>
      </c>
      <c r="B339">
        <v>23.641838660408535</v>
      </c>
      <c r="C339">
        <v>-7.4418386604085356</v>
      </c>
    </row>
    <row r="340" spans="1:3" x14ac:dyDescent="0.3">
      <c r="A340">
        <v>316</v>
      </c>
      <c r="B340">
        <v>17.141101647428219</v>
      </c>
      <c r="C340">
        <v>0.6588983525717822</v>
      </c>
    </row>
    <row r="341" spans="1:3" x14ac:dyDescent="0.3">
      <c r="A341">
        <v>317</v>
      </c>
      <c r="B341">
        <v>19.415883706143148</v>
      </c>
      <c r="C341">
        <v>0.38411629385685231</v>
      </c>
    </row>
    <row r="342" spans="1:3" x14ac:dyDescent="0.3">
      <c r="A342">
        <v>318</v>
      </c>
      <c r="B342">
        <v>24.726881148665868</v>
      </c>
      <c r="C342">
        <v>-1.6268811486658663</v>
      </c>
    </row>
    <row r="343" spans="1:3" x14ac:dyDescent="0.3">
      <c r="A343">
        <v>319</v>
      </c>
      <c r="B343">
        <v>22.47113492307826</v>
      </c>
      <c r="C343">
        <v>-1.4711349230782602</v>
      </c>
    </row>
    <row r="344" spans="1:3" x14ac:dyDescent="0.3">
      <c r="A344">
        <v>320</v>
      </c>
      <c r="B344">
        <v>27.734542782782675</v>
      </c>
      <c r="C344">
        <v>-3.9345427827826747</v>
      </c>
    </row>
    <row r="345" spans="1:3" x14ac:dyDescent="0.3">
      <c r="A345">
        <v>321</v>
      </c>
      <c r="B345">
        <v>28.048634029383479</v>
      </c>
      <c r="C345">
        <v>-4.9486340293834772</v>
      </c>
    </row>
    <row r="346" spans="1:3" x14ac:dyDescent="0.3">
      <c r="A346">
        <v>322</v>
      </c>
      <c r="B346">
        <v>27.258646954599634</v>
      </c>
      <c r="C346">
        <v>-6.8586469545996351</v>
      </c>
    </row>
    <row r="347" spans="1:3" x14ac:dyDescent="0.3">
      <c r="A347">
        <v>323</v>
      </c>
      <c r="B347">
        <v>23.413408662880677</v>
      </c>
      <c r="C347">
        <v>-4.913408662880677</v>
      </c>
    </row>
    <row r="348" spans="1:3" x14ac:dyDescent="0.3">
      <c r="A348">
        <v>324</v>
      </c>
      <c r="B348">
        <v>28.762477771658038</v>
      </c>
      <c r="C348">
        <v>-3.7624777716580375</v>
      </c>
    </row>
    <row r="349" spans="1:3" x14ac:dyDescent="0.3">
      <c r="A349">
        <v>325</v>
      </c>
      <c r="B349">
        <v>29.752341094278762</v>
      </c>
      <c r="C349">
        <v>-5.1523410942787606</v>
      </c>
    </row>
    <row r="350" spans="1:3" x14ac:dyDescent="0.3">
      <c r="A350">
        <v>326</v>
      </c>
      <c r="B350">
        <v>28.733924021967056</v>
      </c>
      <c r="C350">
        <v>-5.7339240219670558</v>
      </c>
    </row>
    <row r="351" spans="1:3" x14ac:dyDescent="0.3">
      <c r="A351">
        <v>327</v>
      </c>
      <c r="B351">
        <v>22.414027423696297</v>
      </c>
      <c r="C351">
        <v>-0.21402742369629735</v>
      </c>
    </row>
    <row r="352" spans="1:3" x14ac:dyDescent="0.3">
      <c r="A352">
        <v>328</v>
      </c>
      <c r="B352">
        <v>25.098079894648635</v>
      </c>
      <c r="C352">
        <v>-5.7980798946486338</v>
      </c>
    </row>
    <row r="353" spans="1:3" x14ac:dyDescent="0.3">
      <c r="A353">
        <v>329</v>
      </c>
      <c r="B353">
        <v>27.601291950891422</v>
      </c>
      <c r="C353">
        <v>-5.0012919508914209</v>
      </c>
    </row>
    <row r="354" spans="1:3" x14ac:dyDescent="0.3">
      <c r="A354">
        <v>330</v>
      </c>
      <c r="B354">
        <v>25.935656552250784</v>
      </c>
      <c r="C354">
        <v>-6.1356565522507829</v>
      </c>
    </row>
    <row r="355" spans="1:3" x14ac:dyDescent="0.3">
      <c r="A355">
        <v>331</v>
      </c>
      <c r="B355">
        <v>22.756672419988082</v>
      </c>
      <c r="C355">
        <v>-5.6566724199880802</v>
      </c>
    </row>
    <row r="356" spans="1:3" x14ac:dyDescent="0.3">
      <c r="A356">
        <v>332</v>
      </c>
      <c r="B356">
        <v>27.134914039272044</v>
      </c>
      <c r="C356">
        <v>-7.734914039272045</v>
      </c>
    </row>
    <row r="357" spans="1:3" x14ac:dyDescent="0.3">
      <c r="A357">
        <v>333</v>
      </c>
      <c r="B357">
        <v>29.181266100459112</v>
      </c>
      <c r="C357">
        <v>-6.9812661004591128</v>
      </c>
    </row>
    <row r="358" spans="1:3" x14ac:dyDescent="0.3">
      <c r="A358">
        <v>334</v>
      </c>
      <c r="B358">
        <v>28.162849028147409</v>
      </c>
      <c r="C358">
        <v>-7.46284902814741</v>
      </c>
    </row>
    <row r="359" spans="1:3" x14ac:dyDescent="0.3">
      <c r="A359">
        <v>335</v>
      </c>
      <c r="B359">
        <v>26.963591541126149</v>
      </c>
      <c r="C359">
        <v>-5.8635915411261479</v>
      </c>
    </row>
    <row r="360" spans="1:3" x14ac:dyDescent="0.3">
      <c r="A360">
        <v>336</v>
      </c>
      <c r="B360">
        <v>25.259884476230866</v>
      </c>
      <c r="C360">
        <v>-5.7598844762308659</v>
      </c>
    </row>
    <row r="361" spans="1:3" x14ac:dyDescent="0.3">
      <c r="A361">
        <v>337</v>
      </c>
      <c r="B361">
        <v>24.536522817392651</v>
      </c>
      <c r="C361">
        <v>-6.0365228173926511</v>
      </c>
    </row>
    <row r="362" spans="1:3" x14ac:dyDescent="0.3">
      <c r="A362">
        <v>338</v>
      </c>
      <c r="B362">
        <v>26.487695712943111</v>
      </c>
      <c r="C362">
        <v>-5.8876957129431098</v>
      </c>
    </row>
    <row r="363" spans="1:3" x14ac:dyDescent="0.3">
      <c r="A363">
        <v>339</v>
      </c>
      <c r="B363">
        <v>25.316991975612833</v>
      </c>
      <c r="C363">
        <v>-6.316991975612833</v>
      </c>
    </row>
    <row r="364" spans="1:3" x14ac:dyDescent="0.3">
      <c r="A364">
        <v>340</v>
      </c>
      <c r="B364">
        <v>25.74529822097757</v>
      </c>
      <c r="C364">
        <v>-7.0452982209775712</v>
      </c>
    </row>
    <row r="365" spans="1:3" x14ac:dyDescent="0.3">
      <c r="A365">
        <v>341</v>
      </c>
      <c r="B365">
        <v>29.362106515168669</v>
      </c>
      <c r="C365">
        <v>3.3378934848313335</v>
      </c>
    </row>
    <row r="366" spans="1:3" x14ac:dyDescent="0.3">
      <c r="A366">
        <v>342</v>
      </c>
      <c r="B366">
        <v>26.354444881051862</v>
      </c>
      <c r="C366">
        <v>-9.8544448810518617</v>
      </c>
    </row>
    <row r="367" spans="1:3" x14ac:dyDescent="0.3">
      <c r="A367">
        <v>343</v>
      </c>
      <c r="B367">
        <v>27.753578615909994</v>
      </c>
      <c r="C367">
        <v>-3.8535786159099956</v>
      </c>
    </row>
    <row r="368" spans="1:3" x14ac:dyDescent="0.3">
      <c r="A368">
        <v>344</v>
      </c>
      <c r="B368">
        <v>30.199683172770818</v>
      </c>
      <c r="C368">
        <v>1.0003168272291809</v>
      </c>
    </row>
    <row r="369" spans="1:3" x14ac:dyDescent="0.3">
      <c r="A369">
        <v>345</v>
      </c>
      <c r="B369">
        <v>24.565076567083633</v>
      </c>
      <c r="C369">
        <v>-7.0650765670836329</v>
      </c>
    </row>
    <row r="370" spans="1:3" x14ac:dyDescent="0.3">
      <c r="A370">
        <v>346</v>
      </c>
      <c r="B370">
        <v>22.528242422460224</v>
      </c>
      <c r="C370">
        <v>-5.3282424224602245</v>
      </c>
    </row>
    <row r="371" spans="1:3" x14ac:dyDescent="0.3">
      <c r="A371">
        <v>347</v>
      </c>
      <c r="B371">
        <v>28.53404777413018</v>
      </c>
      <c r="C371">
        <v>-5.4340477741301783</v>
      </c>
    </row>
    <row r="372" spans="1:3" x14ac:dyDescent="0.3">
      <c r="A372">
        <v>348</v>
      </c>
      <c r="B372">
        <v>28.886210686985628</v>
      </c>
      <c r="C372">
        <v>-4.3862106869856277</v>
      </c>
    </row>
    <row r="373" spans="1:3" x14ac:dyDescent="0.3">
      <c r="A373">
        <v>349</v>
      </c>
      <c r="B373">
        <v>28.981389852622236</v>
      </c>
      <c r="C373">
        <v>-2.3813898526222346</v>
      </c>
    </row>
    <row r="374" spans="1:3" x14ac:dyDescent="0.3">
      <c r="A374">
        <v>350</v>
      </c>
      <c r="B374">
        <v>28.895728603549287</v>
      </c>
      <c r="C374">
        <v>-5.9957286035492885</v>
      </c>
    </row>
    <row r="375" spans="1:3" x14ac:dyDescent="0.3">
      <c r="A375">
        <v>351</v>
      </c>
      <c r="B375">
        <v>29.362106515168669</v>
      </c>
      <c r="C375">
        <v>-5.2621065151686679</v>
      </c>
    </row>
    <row r="376" spans="1:3" x14ac:dyDescent="0.3">
      <c r="A376">
        <v>352</v>
      </c>
      <c r="B376">
        <v>27.172985705526685</v>
      </c>
      <c r="C376">
        <v>-8.5729857055266834</v>
      </c>
    </row>
    <row r="377" spans="1:3" x14ac:dyDescent="0.3">
      <c r="A377">
        <v>353</v>
      </c>
      <c r="B377">
        <v>30.304380254971086</v>
      </c>
      <c r="C377">
        <v>-0.2043802549710847</v>
      </c>
    </row>
    <row r="378" spans="1:3" x14ac:dyDescent="0.3">
      <c r="A378">
        <v>354</v>
      </c>
      <c r="B378">
        <v>26.925519874871505</v>
      </c>
      <c r="C378">
        <v>-8.7255198748715053</v>
      </c>
    </row>
    <row r="379" spans="1:3" x14ac:dyDescent="0.3">
      <c r="A379">
        <v>355</v>
      </c>
      <c r="B379">
        <v>29.28596318265938</v>
      </c>
      <c r="C379">
        <v>-8.6859631826593784</v>
      </c>
    </row>
    <row r="380" spans="1:3" x14ac:dyDescent="0.3">
      <c r="A380">
        <v>356</v>
      </c>
      <c r="B380">
        <v>17.835909556575455</v>
      </c>
      <c r="C380">
        <v>-3.590955657545436E-2</v>
      </c>
    </row>
    <row r="381" spans="1:3" x14ac:dyDescent="0.3">
      <c r="A381">
        <v>357</v>
      </c>
      <c r="B381">
        <v>21.957167428640574</v>
      </c>
      <c r="C381">
        <v>-0.25716742864057451</v>
      </c>
    </row>
    <row r="382" spans="1:3" x14ac:dyDescent="0.3">
      <c r="A382">
        <v>358</v>
      </c>
      <c r="B382">
        <v>23.660874493535857</v>
      </c>
      <c r="C382">
        <v>-0.96087449353585797</v>
      </c>
    </row>
    <row r="383" spans="1:3" x14ac:dyDescent="0.3">
      <c r="A383">
        <v>359</v>
      </c>
      <c r="B383">
        <v>22.528242422460224</v>
      </c>
      <c r="C383">
        <v>7.1757577539777628E-2</v>
      </c>
    </row>
    <row r="384" spans="1:3" x14ac:dyDescent="0.3">
      <c r="A384">
        <v>360</v>
      </c>
      <c r="B384">
        <v>27.172985705526685</v>
      </c>
      <c r="C384">
        <v>-2.1729857055266848</v>
      </c>
    </row>
    <row r="385" spans="1:3" x14ac:dyDescent="0.3">
      <c r="A385">
        <v>361</v>
      </c>
      <c r="B385">
        <v>21.081519104783784</v>
      </c>
      <c r="C385">
        <v>-1.181519104783785</v>
      </c>
    </row>
    <row r="386" spans="1:3" x14ac:dyDescent="0.3">
      <c r="A386">
        <v>362</v>
      </c>
      <c r="B386">
        <v>24.888685730248099</v>
      </c>
      <c r="C386">
        <v>-4.0886857302480983</v>
      </c>
    </row>
    <row r="387" spans="1:3" x14ac:dyDescent="0.3">
      <c r="A387">
        <v>363</v>
      </c>
      <c r="B387">
        <v>20.65321285941905</v>
      </c>
      <c r="C387">
        <v>-3.8532128594190489</v>
      </c>
    </row>
    <row r="388" spans="1:3" x14ac:dyDescent="0.3">
      <c r="A388">
        <v>364</v>
      </c>
      <c r="B388">
        <v>29.552464846441882</v>
      </c>
      <c r="C388">
        <v>-7.6524648464418839</v>
      </c>
    </row>
    <row r="389" spans="1:3" x14ac:dyDescent="0.3">
      <c r="A389">
        <v>365</v>
      </c>
      <c r="B389">
        <v>27.810686115291958</v>
      </c>
      <c r="C389">
        <v>-0.31068611529195778</v>
      </c>
    </row>
    <row r="390" spans="1:3" x14ac:dyDescent="0.3">
      <c r="A390">
        <v>366</v>
      </c>
      <c r="B390">
        <v>21.262359519493337</v>
      </c>
      <c r="C390">
        <v>0.63764048050666133</v>
      </c>
    </row>
    <row r="391" spans="1:3" x14ac:dyDescent="0.3">
      <c r="A391">
        <v>367</v>
      </c>
      <c r="B391">
        <v>21.90005992925861</v>
      </c>
      <c r="C391">
        <v>1.1999400707413912</v>
      </c>
    </row>
    <row r="392" spans="1:3" x14ac:dyDescent="0.3">
      <c r="A392">
        <v>368</v>
      </c>
      <c r="B392">
        <v>31.484601908865024</v>
      </c>
      <c r="C392">
        <v>18.515398091134976</v>
      </c>
    </row>
    <row r="393" spans="1:3" x14ac:dyDescent="0.3">
      <c r="A393">
        <v>369</v>
      </c>
      <c r="B393">
        <v>31.037259830372967</v>
      </c>
      <c r="C393">
        <v>18.962740169627033</v>
      </c>
    </row>
    <row r="394" spans="1:3" x14ac:dyDescent="0.3">
      <c r="A394">
        <v>370</v>
      </c>
      <c r="B394">
        <v>31.770139405774849</v>
      </c>
      <c r="C394">
        <v>18.229860594225151</v>
      </c>
    </row>
    <row r="395" spans="1:3" x14ac:dyDescent="0.3">
      <c r="A395">
        <v>371</v>
      </c>
      <c r="B395">
        <v>25.516868223449713</v>
      </c>
      <c r="C395">
        <v>24.483131776550287</v>
      </c>
    </row>
    <row r="396" spans="1:3" x14ac:dyDescent="0.3">
      <c r="A396">
        <v>372</v>
      </c>
      <c r="B396">
        <v>26.13553280008766</v>
      </c>
      <c r="C396">
        <v>23.86446719991234</v>
      </c>
    </row>
    <row r="397" spans="1:3" x14ac:dyDescent="0.3">
      <c r="A397">
        <v>373</v>
      </c>
      <c r="B397">
        <v>1.493646816769882</v>
      </c>
      <c r="C397">
        <v>12.306353183230119</v>
      </c>
    </row>
    <row r="398" spans="1:3" x14ac:dyDescent="0.3">
      <c r="A398">
        <v>374</v>
      </c>
      <c r="B398">
        <v>-1.5520864836015633</v>
      </c>
      <c r="C398">
        <v>15.352086483601564</v>
      </c>
    </row>
    <row r="399" spans="1:3" x14ac:dyDescent="0.3">
      <c r="A399">
        <v>375</v>
      </c>
      <c r="B399">
        <v>21.795362847058342</v>
      </c>
      <c r="C399">
        <v>-6.7953628470583425</v>
      </c>
    </row>
    <row r="400" spans="1:3" x14ac:dyDescent="0.3">
      <c r="A400">
        <v>376</v>
      </c>
      <c r="B400">
        <v>12.467804614670772</v>
      </c>
      <c r="C400">
        <v>1.4321953853292282</v>
      </c>
    </row>
    <row r="401" spans="1:3" x14ac:dyDescent="0.3">
      <c r="A401">
        <v>377</v>
      </c>
      <c r="B401">
        <v>14.371387927402932</v>
      </c>
      <c r="C401">
        <v>-1.071387927402931</v>
      </c>
    </row>
    <row r="402" spans="1:3" x14ac:dyDescent="0.3">
      <c r="A402">
        <v>378</v>
      </c>
      <c r="B402">
        <v>12.039498369306035</v>
      </c>
      <c r="C402">
        <v>1.060501630693965</v>
      </c>
    </row>
    <row r="403" spans="1:3" x14ac:dyDescent="0.3">
      <c r="A403">
        <v>379</v>
      </c>
      <c r="B403">
        <v>13.857420432965245</v>
      </c>
      <c r="C403">
        <v>-3.657420432965246</v>
      </c>
    </row>
    <row r="404" spans="1:3" x14ac:dyDescent="0.3">
      <c r="A404">
        <v>380</v>
      </c>
      <c r="B404">
        <v>18.207108302558225</v>
      </c>
      <c r="C404">
        <v>-7.8071083025582251</v>
      </c>
    </row>
    <row r="405" spans="1:3" x14ac:dyDescent="0.3">
      <c r="A405">
        <v>381</v>
      </c>
      <c r="B405">
        <v>14.523674592421504</v>
      </c>
      <c r="C405">
        <v>-3.6236745924215032</v>
      </c>
    </row>
    <row r="406" spans="1:3" x14ac:dyDescent="0.3">
      <c r="A406">
        <v>382</v>
      </c>
      <c r="B406">
        <v>12.125159618378984</v>
      </c>
      <c r="C406">
        <v>-0.82515961837898288</v>
      </c>
    </row>
    <row r="407" spans="1:3" x14ac:dyDescent="0.3">
      <c r="A407">
        <v>383</v>
      </c>
      <c r="B407">
        <v>11.211439628267549</v>
      </c>
      <c r="C407">
        <v>1.0885603717324521</v>
      </c>
    </row>
    <row r="408" spans="1:3" x14ac:dyDescent="0.3">
      <c r="A408">
        <v>384</v>
      </c>
      <c r="B408">
        <v>5.4340642741254506</v>
      </c>
      <c r="C408">
        <v>3.3659357258745501</v>
      </c>
    </row>
    <row r="409" spans="1:3" x14ac:dyDescent="0.3">
      <c r="A409">
        <v>385</v>
      </c>
      <c r="B409">
        <v>5.2627417759795563</v>
      </c>
      <c r="C409">
        <v>1.9372582240204439</v>
      </c>
    </row>
    <row r="410" spans="1:3" x14ac:dyDescent="0.3">
      <c r="A410">
        <v>386</v>
      </c>
      <c r="B410">
        <v>7.6707746665857357</v>
      </c>
      <c r="C410">
        <v>2.8292253334142643</v>
      </c>
    </row>
    <row r="411" spans="1:3" x14ac:dyDescent="0.3">
      <c r="A411">
        <v>387</v>
      </c>
      <c r="B411">
        <v>4.1396276214675858</v>
      </c>
      <c r="C411">
        <v>3.2603723785324146</v>
      </c>
    </row>
    <row r="412" spans="1:3" x14ac:dyDescent="0.3">
      <c r="A412">
        <v>388</v>
      </c>
      <c r="B412">
        <v>5.44358219068911</v>
      </c>
      <c r="C412">
        <v>4.7564178093108893</v>
      </c>
    </row>
    <row r="413" spans="1:3" x14ac:dyDescent="0.3">
      <c r="A413">
        <v>389</v>
      </c>
      <c r="B413">
        <v>14.742586673385699</v>
      </c>
      <c r="C413">
        <v>-3.2425866733856985</v>
      </c>
    </row>
    <row r="414" spans="1:3" x14ac:dyDescent="0.3">
      <c r="A414">
        <v>390</v>
      </c>
      <c r="B414">
        <v>18.302287468194834</v>
      </c>
      <c r="C414">
        <v>-3.2022874681948341</v>
      </c>
    </row>
    <row r="415" spans="1:3" x14ac:dyDescent="0.3">
      <c r="A415">
        <v>391</v>
      </c>
      <c r="B415">
        <v>16.731831235190803</v>
      </c>
      <c r="C415">
        <v>6.4681687648091959</v>
      </c>
    </row>
    <row r="416" spans="1:3" x14ac:dyDescent="0.3">
      <c r="A416">
        <v>392</v>
      </c>
      <c r="B416">
        <v>10.145432973137542</v>
      </c>
      <c r="C416">
        <v>-0.44543297313754238</v>
      </c>
    </row>
    <row r="417" spans="1:3" x14ac:dyDescent="0.3">
      <c r="A417">
        <v>393</v>
      </c>
      <c r="B417">
        <v>20.148763281545026</v>
      </c>
      <c r="C417">
        <v>-6.3487632815450254</v>
      </c>
    </row>
    <row r="418" spans="1:3" x14ac:dyDescent="0.3">
      <c r="A418">
        <v>394</v>
      </c>
      <c r="B418">
        <v>19.025649127033052</v>
      </c>
      <c r="C418">
        <v>-6.3256491270330528</v>
      </c>
    </row>
    <row r="419" spans="1:3" x14ac:dyDescent="0.3">
      <c r="A419">
        <v>395</v>
      </c>
      <c r="B419">
        <v>18.292769551631171</v>
      </c>
      <c r="C419">
        <v>-5.1927695516311712</v>
      </c>
    </row>
    <row r="420" spans="1:3" x14ac:dyDescent="0.3">
      <c r="A420">
        <v>396</v>
      </c>
      <c r="B420">
        <v>16.151238324807494</v>
      </c>
      <c r="C420">
        <v>-3.651238324807494</v>
      </c>
    </row>
    <row r="421" spans="1:3" x14ac:dyDescent="0.3">
      <c r="A421">
        <v>397</v>
      </c>
      <c r="B421">
        <v>15.627752913806152</v>
      </c>
      <c r="C421">
        <v>-7.1277529138061517</v>
      </c>
    </row>
    <row r="422" spans="1:3" x14ac:dyDescent="0.3">
      <c r="A422">
        <v>398</v>
      </c>
      <c r="B422">
        <v>5.4721359403800953</v>
      </c>
      <c r="C422">
        <v>-0.47213594038009532</v>
      </c>
    </row>
    <row r="423" spans="1:3" x14ac:dyDescent="0.3">
      <c r="A423">
        <v>399</v>
      </c>
      <c r="B423">
        <v>6.0622467673270641</v>
      </c>
      <c r="C423">
        <v>0.23775323267293569</v>
      </c>
    </row>
    <row r="424" spans="1:3" x14ac:dyDescent="0.3">
      <c r="A424">
        <v>400</v>
      </c>
      <c r="B424">
        <v>9.107980067698513</v>
      </c>
      <c r="C424">
        <v>-3.5079800676985133</v>
      </c>
    </row>
    <row r="425" spans="1:3" x14ac:dyDescent="0.3">
      <c r="A425">
        <v>401</v>
      </c>
      <c r="B425">
        <v>15.247036251259722</v>
      </c>
      <c r="C425">
        <v>-8.0470362512597227</v>
      </c>
    </row>
    <row r="426" spans="1:3" x14ac:dyDescent="0.3">
      <c r="A426">
        <v>402</v>
      </c>
      <c r="B426">
        <v>15.256554167823385</v>
      </c>
      <c r="C426">
        <v>-3.1565541678233853</v>
      </c>
    </row>
    <row r="427" spans="1:3" x14ac:dyDescent="0.3">
      <c r="A427">
        <v>403</v>
      </c>
      <c r="B427">
        <v>15.770521662261064</v>
      </c>
      <c r="C427">
        <v>-7.4705216622610635</v>
      </c>
    </row>
    <row r="428" spans="1:3" x14ac:dyDescent="0.3">
      <c r="A428">
        <v>404</v>
      </c>
      <c r="B428">
        <v>8.5273871573152071</v>
      </c>
      <c r="C428">
        <v>-2.7387157315207133E-2</v>
      </c>
    </row>
    <row r="429" spans="1:3" x14ac:dyDescent="0.3">
      <c r="A429">
        <v>405</v>
      </c>
      <c r="B429">
        <v>12.715270445325952</v>
      </c>
      <c r="C429">
        <v>-7.7152704453259524</v>
      </c>
    </row>
    <row r="430" spans="1:3" x14ac:dyDescent="0.3">
      <c r="A430">
        <v>406</v>
      </c>
      <c r="B430">
        <v>12.372625449034164</v>
      </c>
      <c r="C430">
        <v>-0.47262544903416348</v>
      </c>
    </row>
    <row r="431" spans="1:3" x14ac:dyDescent="0.3">
      <c r="A431">
        <v>407</v>
      </c>
      <c r="B431">
        <v>23.042209916897903</v>
      </c>
      <c r="C431">
        <v>4.8577900831020955</v>
      </c>
    </row>
    <row r="432" spans="1:3" x14ac:dyDescent="0.3">
      <c r="A432">
        <v>408</v>
      </c>
      <c r="B432">
        <v>9.4601429805539645</v>
      </c>
      <c r="C432">
        <v>7.7398570194460348</v>
      </c>
    </row>
    <row r="433" spans="1:3" x14ac:dyDescent="0.3">
      <c r="A433">
        <v>409</v>
      </c>
      <c r="B433">
        <v>15.761003745697401</v>
      </c>
      <c r="C433">
        <v>11.738996254302599</v>
      </c>
    </row>
    <row r="434" spans="1:3" x14ac:dyDescent="0.3">
      <c r="A434">
        <v>410</v>
      </c>
      <c r="B434">
        <v>24.964829062757385</v>
      </c>
      <c r="C434">
        <v>-9.964829062757385</v>
      </c>
    </row>
    <row r="435" spans="1:3" x14ac:dyDescent="0.3">
      <c r="A435">
        <v>411</v>
      </c>
      <c r="B435">
        <v>14.390423760530251</v>
      </c>
      <c r="C435">
        <v>2.8095762394697488</v>
      </c>
    </row>
    <row r="436" spans="1:3" x14ac:dyDescent="0.3">
      <c r="A436">
        <v>412</v>
      </c>
      <c r="B436">
        <v>1.8743634793163153</v>
      </c>
      <c r="C436">
        <v>16.025636520683683</v>
      </c>
    </row>
    <row r="437" spans="1:3" x14ac:dyDescent="0.3">
      <c r="A437">
        <v>413</v>
      </c>
      <c r="B437">
        <v>15.475466248787583</v>
      </c>
      <c r="C437">
        <v>0.82453375121241734</v>
      </c>
    </row>
    <row r="438" spans="1:3" x14ac:dyDescent="0.3">
      <c r="A438">
        <v>414</v>
      </c>
      <c r="B438">
        <v>-0.60981274379914652</v>
      </c>
      <c r="C438">
        <v>7.6098127437991465</v>
      </c>
    </row>
    <row r="439" spans="1:3" x14ac:dyDescent="0.3">
      <c r="A439">
        <v>415</v>
      </c>
      <c r="B439">
        <v>6.9378950911838544</v>
      </c>
      <c r="C439">
        <v>0.26210490881614579</v>
      </c>
    </row>
    <row r="440" spans="1:3" x14ac:dyDescent="0.3">
      <c r="A440">
        <v>416</v>
      </c>
      <c r="B440">
        <v>10.04073589093727</v>
      </c>
      <c r="C440">
        <v>-2.5407358909372704</v>
      </c>
    </row>
    <row r="441" spans="1:3" x14ac:dyDescent="0.3">
      <c r="A441">
        <v>417</v>
      </c>
      <c r="B441">
        <v>9.2317129830261031</v>
      </c>
      <c r="C441">
        <v>1.1682870169738973</v>
      </c>
    </row>
    <row r="442" spans="1:3" x14ac:dyDescent="0.3">
      <c r="A442">
        <v>418</v>
      </c>
      <c r="B442">
        <v>14.961498754349897</v>
      </c>
      <c r="C442">
        <v>-6.1614987543498962</v>
      </c>
    </row>
    <row r="443" spans="1:3" x14ac:dyDescent="0.3">
      <c r="A443">
        <v>419</v>
      </c>
      <c r="B443">
        <v>12.943700442853814</v>
      </c>
      <c r="C443">
        <v>-4.5437004428538135</v>
      </c>
    </row>
    <row r="444" spans="1:3" x14ac:dyDescent="0.3">
      <c r="A444">
        <v>420</v>
      </c>
      <c r="B444">
        <v>20.291532029999939</v>
      </c>
      <c r="C444">
        <v>-3.5915320299999394</v>
      </c>
    </row>
    <row r="445" spans="1:3" x14ac:dyDescent="0.3">
      <c r="A445">
        <v>421</v>
      </c>
      <c r="B445">
        <v>19.644313703671006</v>
      </c>
      <c r="C445">
        <v>-5.444313703671007</v>
      </c>
    </row>
    <row r="446" spans="1:3" x14ac:dyDescent="0.3">
      <c r="A446">
        <v>422</v>
      </c>
      <c r="B446">
        <v>21.167180353856729</v>
      </c>
      <c r="C446">
        <v>-0.3671803538567282</v>
      </c>
    </row>
    <row r="447" spans="1:3" x14ac:dyDescent="0.3">
      <c r="A447">
        <v>423</v>
      </c>
      <c r="B447">
        <v>12.420215031852468</v>
      </c>
      <c r="C447">
        <v>0.97978496814753235</v>
      </c>
    </row>
    <row r="448" spans="1:3" x14ac:dyDescent="0.3">
      <c r="A448">
        <v>424</v>
      </c>
      <c r="B448">
        <v>18.25469788537653</v>
      </c>
      <c r="C448">
        <v>-6.5546978853765303</v>
      </c>
    </row>
    <row r="449" spans="1:3" x14ac:dyDescent="0.3">
      <c r="A449">
        <v>425</v>
      </c>
      <c r="B449">
        <v>11.37324420984978</v>
      </c>
      <c r="C449">
        <v>-3.0732442098497792</v>
      </c>
    </row>
    <row r="450" spans="1:3" x14ac:dyDescent="0.3">
      <c r="A450">
        <v>426</v>
      </c>
      <c r="B450">
        <v>19.653831620234666</v>
      </c>
      <c r="C450">
        <v>-9.4538316202346664</v>
      </c>
    </row>
    <row r="451" spans="1:3" x14ac:dyDescent="0.3">
      <c r="A451">
        <v>427</v>
      </c>
      <c r="B451">
        <v>20.767427858182977</v>
      </c>
      <c r="C451">
        <v>-9.8674278581829764</v>
      </c>
    </row>
    <row r="452" spans="1:3" x14ac:dyDescent="0.3">
      <c r="A452">
        <v>428</v>
      </c>
      <c r="B452">
        <v>14.104886263620429</v>
      </c>
      <c r="C452">
        <v>-3.1048862636204291</v>
      </c>
    </row>
    <row r="453" spans="1:3" x14ac:dyDescent="0.3">
      <c r="A453">
        <v>429</v>
      </c>
      <c r="B453">
        <v>11.668299623323268</v>
      </c>
      <c r="C453">
        <v>-2.1682996233232679</v>
      </c>
    </row>
    <row r="454" spans="1:3" x14ac:dyDescent="0.3">
      <c r="A454">
        <v>430</v>
      </c>
      <c r="B454">
        <v>17.79783789032081</v>
      </c>
      <c r="C454">
        <v>-3.2978378903208103</v>
      </c>
    </row>
    <row r="455" spans="1:3" x14ac:dyDescent="0.3">
      <c r="A455">
        <v>431</v>
      </c>
      <c r="B455">
        <v>15.84666499477035</v>
      </c>
      <c r="C455">
        <v>-1.7466649947703505</v>
      </c>
    </row>
    <row r="456" spans="1:3" x14ac:dyDescent="0.3">
      <c r="A456">
        <v>432</v>
      </c>
      <c r="B456">
        <v>23.137389082534515</v>
      </c>
      <c r="C456">
        <v>-7.0373890825345136</v>
      </c>
    </row>
    <row r="457" spans="1:3" x14ac:dyDescent="0.3">
      <c r="A457">
        <v>433</v>
      </c>
      <c r="B457">
        <v>19.149382042360646</v>
      </c>
      <c r="C457">
        <v>-4.8493820423606451</v>
      </c>
    </row>
    <row r="458" spans="1:3" x14ac:dyDescent="0.3">
      <c r="A458">
        <v>434</v>
      </c>
      <c r="B458">
        <v>20.148763281545026</v>
      </c>
      <c r="C458">
        <v>-8.4487632815450269</v>
      </c>
    </row>
    <row r="459" spans="1:3" x14ac:dyDescent="0.3">
      <c r="A459">
        <v>435</v>
      </c>
      <c r="B459">
        <v>12.43925086497979</v>
      </c>
      <c r="C459">
        <v>0.96074913502020998</v>
      </c>
    </row>
    <row r="460" spans="1:3" x14ac:dyDescent="0.3">
      <c r="A460">
        <v>436</v>
      </c>
      <c r="B460">
        <v>17.407603311210721</v>
      </c>
      <c r="C460">
        <v>-7.8076033112107215</v>
      </c>
    </row>
    <row r="461" spans="1:3" x14ac:dyDescent="0.3">
      <c r="A461">
        <v>437</v>
      </c>
      <c r="B461">
        <v>9.4125533977356604</v>
      </c>
      <c r="C461">
        <v>-0.71255339773566106</v>
      </c>
    </row>
    <row r="462" spans="1:3" x14ac:dyDescent="0.3">
      <c r="A462">
        <v>438</v>
      </c>
      <c r="B462">
        <v>2.2074905590444445</v>
      </c>
      <c r="C462">
        <v>6.1925094409555559</v>
      </c>
    </row>
    <row r="463" spans="1:3" x14ac:dyDescent="0.3">
      <c r="A463">
        <v>439</v>
      </c>
      <c r="B463">
        <v>12.810449610962561</v>
      </c>
      <c r="C463">
        <v>-1.044961096256003E-2</v>
      </c>
    </row>
    <row r="464" spans="1:3" x14ac:dyDescent="0.3">
      <c r="A464">
        <v>440</v>
      </c>
      <c r="B464">
        <v>13.543329186364442</v>
      </c>
      <c r="C464">
        <v>-3.0433291863644421</v>
      </c>
    </row>
    <row r="465" spans="1:3" x14ac:dyDescent="0.3">
      <c r="A465">
        <v>441</v>
      </c>
      <c r="B465">
        <v>16.008469576352585</v>
      </c>
      <c r="C465">
        <v>1.0915304236474164</v>
      </c>
    </row>
    <row r="466" spans="1:3" x14ac:dyDescent="0.3">
      <c r="A466">
        <v>442</v>
      </c>
      <c r="B466">
        <v>18.797219129505194</v>
      </c>
      <c r="C466">
        <v>-0.39721912950519567</v>
      </c>
    </row>
    <row r="467" spans="1:3" x14ac:dyDescent="0.3">
      <c r="A467">
        <v>443</v>
      </c>
      <c r="B467">
        <v>16.646169986117854</v>
      </c>
      <c r="C467">
        <v>-1.2461699861178541</v>
      </c>
    </row>
    <row r="468" spans="1:3" x14ac:dyDescent="0.3">
      <c r="A468">
        <v>444</v>
      </c>
      <c r="B468">
        <v>11.94431920366943</v>
      </c>
      <c r="C468">
        <v>-1.1443192036694292</v>
      </c>
    </row>
    <row r="469" spans="1:3" x14ac:dyDescent="0.3">
      <c r="A469">
        <v>445</v>
      </c>
      <c r="B469">
        <v>11.763478788959873</v>
      </c>
      <c r="C469">
        <v>3.6521211040128065E-2</v>
      </c>
    </row>
    <row r="470" spans="1:3" x14ac:dyDescent="0.3">
      <c r="A470">
        <v>446</v>
      </c>
      <c r="B470">
        <v>17.655069141865901</v>
      </c>
      <c r="C470">
        <v>-2.755069141865901</v>
      </c>
    </row>
    <row r="471" spans="1:3" x14ac:dyDescent="0.3">
      <c r="A471">
        <v>447</v>
      </c>
      <c r="B471">
        <v>18.939987877960107</v>
      </c>
      <c r="C471">
        <v>-6.3399878779601071</v>
      </c>
    </row>
    <row r="472" spans="1:3" x14ac:dyDescent="0.3">
      <c r="A472">
        <v>448</v>
      </c>
      <c r="B472">
        <v>17.331459978701435</v>
      </c>
      <c r="C472">
        <v>-3.2314599787014355</v>
      </c>
    </row>
    <row r="473" spans="1:3" x14ac:dyDescent="0.3">
      <c r="A473">
        <v>449</v>
      </c>
      <c r="B473">
        <v>16.208345824189461</v>
      </c>
      <c r="C473">
        <v>-3.2083458241894611</v>
      </c>
    </row>
    <row r="474" spans="1:3" x14ac:dyDescent="0.3">
      <c r="A474">
        <v>450</v>
      </c>
      <c r="B474">
        <v>17.988196221594027</v>
      </c>
      <c r="C474">
        <v>-4.5881962215940266</v>
      </c>
    </row>
    <row r="475" spans="1:3" x14ac:dyDescent="0.3">
      <c r="A475">
        <v>451</v>
      </c>
      <c r="B475">
        <v>17.712176641247865</v>
      </c>
      <c r="C475">
        <v>-2.5121766412478657</v>
      </c>
    </row>
    <row r="476" spans="1:3" x14ac:dyDescent="0.3">
      <c r="A476">
        <v>452</v>
      </c>
      <c r="B476">
        <v>18.150000803176262</v>
      </c>
      <c r="C476">
        <v>-2.0500008031762604</v>
      </c>
    </row>
    <row r="477" spans="1:3" x14ac:dyDescent="0.3">
      <c r="A477">
        <v>453</v>
      </c>
      <c r="B477">
        <v>18.654450381050285</v>
      </c>
      <c r="C477">
        <v>-0.85445038105028459</v>
      </c>
    </row>
    <row r="478" spans="1:3" x14ac:dyDescent="0.3">
      <c r="A478">
        <v>454</v>
      </c>
      <c r="B478">
        <v>16.779420818009108</v>
      </c>
      <c r="C478">
        <v>-1.8794208180091072</v>
      </c>
    </row>
    <row r="479" spans="1:3" x14ac:dyDescent="0.3">
      <c r="A479">
        <v>455</v>
      </c>
      <c r="B479">
        <v>17.331459978701435</v>
      </c>
      <c r="C479">
        <v>-3.2314599787014355</v>
      </c>
    </row>
    <row r="480" spans="1:3" x14ac:dyDescent="0.3">
      <c r="A480">
        <v>456</v>
      </c>
      <c r="B480">
        <v>16.493883321099283</v>
      </c>
      <c r="C480">
        <v>-3.7938833210992833</v>
      </c>
    </row>
    <row r="481" spans="1:3" x14ac:dyDescent="0.3">
      <c r="A481">
        <v>457</v>
      </c>
      <c r="B481">
        <v>18.464092049777065</v>
      </c>
      <c r="C481">
        <v>-4.9640920497770651</v>
      </c>
    </row>
    <row r="482" spans="1:3" x14ac:dyDescent="0.3">
      <c r="A482">
        <v>458</v>
      </c>
      <c r="B482">
        <v>19.139864125796983</v>
      </c>
      <c r="C482">
        <v>-4.2398641257969825</v>
      </c>
    </row>
    <row r="483" spans="1:3" x14ac:dyDescent="0.3">
      <c r="A483">
        <v>459</v>
      </c>
      <c r="B483">
        <v>20.596105360037086</v>
      </c>
      <c r="C483">
        <v>-0.59610536003708603</v>
      </c>
    </row>
    <row r="484" spans="1:3" x14ac:dyDescent="0.3">
      <c r="A484">
        <v>460</v>
      </c>
      <c r="B484">
        <v>18.959023711087426</v>
      </c>
      <c r="C484">
        <v>-2.559023711087427</v>
      </c>
    </row>
    <row r="485" spans="1:3" x14ac:dyDescent="0.3">
      <c r="A485">
        <v>461</v>
      </c>
      <c r="B485">
        <v>20.643694942855387</v>
      </c>
      <c r="C485">
        <v>-2.9436949428553874</v>
      </c>
    </row>
    <row r="486" spans="1:3" x14ac:dyDescent="0.3">
      <c r="A486">
        <v>462</v>
      </c>
      <c r="B486">
        <v>21.271877436056997</v>
      </c>
      <c r="C486">
        <v>-1.7718774360569967</v>
      </c>
    </row>
    <row r="487" spans="1:3" x14ac:dyDescent="0.3">
      <c r="A487">
        <v>463</v>
      </c>
      <c r="B487">
        <v>24.793506564611491</v>
      </c>
      <c r="C487">
        <v>-4.5935065646114914</v>
      </c>
    </row>
    <row r="488" spans="1:3" x14ac:dyDescent="0.3">
      <c r="A488">
        <v>464</v>
      </c>
      <c r="B488">
        <v>22.004757011458878</v>
      </c>
      <c r="C488">
        <v>-0.60475701145887939</v>
      </c>
    </row>
    <row r="489" spans="1:3" x14ac:dyDescent="0.3">
      <c r="A489">
        <v>465</v>
      </c>
      <c r="B489">
        <v>21.138626604165747</v>
      </c>
      <c r="C489">
        <v>-1.2386266041657485</v>
      </c>
    </row>
    <row r="490" spans="1:3" x14ac:dyDescent="0.3">
      <c r="A490">
        <v>466</v>
      </c>
      <c r="B490">
        <v>18.264215801940193</v>
      </c>
      <c r="C490">
        <v>0.73578419805980744</v>
      </c>
    </row>
    <row r="491" spans="1:3" x14ac:dyDescent="0.3">
      <c r="A491">
        <v>467</v>
      </c>
      <c r="B491">
        <v>14.295244594893642</v>
      </c>
      <c r="C491">
        <v>4.8047554051063592</v>
      </c>
    </row>
    <row r="492" spans="1:3" x14ac:dyDescent="0.3">
      <c r="A492">
        <v>468</v>
      </c>
      <c r="B492">
        <v>17.331459978701435</v>
      </c>
      <c r="C492">
        <v>1.7685400212985662</v>
      </c>
    </row>
    <row r="493" spans="1:3" x14ac:dyDescent="0.3">
      <c r="A493">
        <v>469</v>
      </c>
      <c r="B493">
        <v>20.538997860655119</v>
      </c>
      <c r="C493">
        <v>-0.43899786065511748</v>
      </c>
    </row>
    <row r="494" spans="1:3" x14ac:dyDescent="0.3">
      <c r="A494">
        <v>470</v>
      </c>
      <c r="B494">
        <v>19.082756626415019</v>
      </c>
      <c r="C494">
        <v>0.81724337358497934</v>
      </c>
    </row>
    <row r="495" spans="1:3" x14ac:dyDescent="0.3">
      <c r="A495">
        <v>471</v>
      </c>
      <c r="B495">
        <v>22.337884091187007</v>
      </c>
      <c r="C495">
        <v>-2.7378840911870057</v>
      </c>
    </row>
    <row r="496" spans="1:3" x14ac:dyDescent="0.3">
      <c r="A496">
        <v>472</v>
      </c>
      <c r="B496">
        <v>20.919714523201549</v>
      </c>
      <c r="C496">
        <v>2.2802854767984506</v>
      </c>
    </row>
    <row r="497" spans="1:3" x14ac:dyDescent="0.3">
      <c r="A497">
        <v>473</v>
      </c>
      <c r="B497">
        <v>23.489551995389963</v>
      </c>
      <c r="C497">
        <v>6.3104480046100377</v>
      </c>
    </row>
    <row r="498" spans="1:3" x14ac:dyDescent="0.3">
      <c r="A498">
        <v>474</v>
      </c>
      <c r="B498">
        <v>17.321942062137772</v>
      </c>
      <c r="C498">
        <v>-3.5219420621377715</v>
      </c>
    </row>
    <row r="499" spans="1:3" x14ac:dyDescent="0.3">
      <c r="A499">
        <v>475</v>
      </c>
      <c r="B499">
        <v>11.649263790195942</v>
      </c>
      <c r="C499">
        <v>1.6507362098040588</v>
      </c>
    </row>
    <row r="500" spans="1:3" x14ac:dyDescent="0.3">
      <c r="A500">
        <v>476</v>
      </c>
      <c r="B500">
        <v>16.807974567700089</v>
      </c>
      <c r="C500">
        <v>-0.10797456770009006</v>
      </c>
    </row>
    <row r="501" spans="1:3" x14ac:dyDescent="0.3">
      <c r="A501">
        <v>477</v>
      </c>
      <c r="B501">
        <v>10.878312548539419</v>
      </c>
      <c r="C501">
        <v>1.1216874514605806</v>
      </c>
    </row>
    <row r="502" spans="1:3" x14ac:dyDescent="0.3">
      <c r="A502">
        <v>478</v>
      </c>
      <c r="B502">
        <v>17.42663914433804</v>
      </c>
      <c r="C502">
        <v>-2.8266391443380403</v>
      </c>
    </row>
    <row r="503" spans="1:3" x14ac:dyDescent="0.3">
      <c r="A503">
        <v>479</v>
      </c>
      <c r="B503">
        <v>22.109454093659149</v>
      </c>
      <c r="C503">
        <v>-0.70945409365915069</v>
      </c>
    </row>
    <row r="504" spans="1:3" x14ac:dyDescent="0.3">
      <c r="A504">
        <v>480</v>
      </c>
      <c r="B504">
        <v>24.365200319246753</v>
      </c>
      <c r="C504">
        <v>-1.3652003192467532</v>
      </c>
    </row>
    <row r="505" spans="1:3" x14ac:dyDescent="0.3">
      <c r="A505">
        <v>481</v>
      </c>
      <c r="B505">
        <v>27.220575288344989</v>
      </c>
      <c r="C505">
        <v>-3.5205752883449897</v>
      </c>
    </row>
    <row r="506" spans="1:3" x14ac:dyDescent="0.3">
      <c r="A506">
        <v>482</v>
      </c>
      <c r="B506">
        <v>27.915383197492229</v>
      </c>
      <c r="C506">
        <v>-2.9153831974922291</v>
      </c>
    </row>
    <row r="507" spans="1:3" x14ac:dyDescent="0.3">
      <c r="A507">
        <v>483</v>
      </c>
      <c r="B507">
        <v>24.669773649283901</v>
      </c>
      <c r="C507">
        <v>-2.8697736492838999</v>
      </c>
    </row>
    <row r="508" spans="1:3" x14ac:dyDescent="0.3">
      <c r="A508">
        <v>484</v>
      </c>
      <c r="B508">
        <v>21.890542012694951</v>
      </c>
      <c r="C508">
        <v>-1.2905420126949494</v>
      </c>
    </row>
    <row r="509" spans="1:3" x14ac:dyDescent="0.3">
      <c r="A509">
        <v>485</v>
      </c>
      <c r="B509">
        <v>24.517486984265325</v>
      </c>
      <c r="C509">
        <v>-3.3174869842653258</v>
      </c>
    </row>
    <row r="510" spans="1:3" x14ac:dyDescent="0.3">
      <c r="A510">
        <v>486</v>
      </c>
      <c r="B510">
        <v>20.32960369625458</v>
      </c>
      <c r="C510">
        <v>-1.2296036962545784</v>
      </c>
    </row>
    <row r="511" spans="1:3" x14ac:dyDescent="0.3">
      <c r="A511">
        <v>487</v>
      </c>
      <c r="B511">
        <v>23.689428243226839</v>
      </c>
      <c r="C511">
        <v>-3.0894282432268376</v>
      </c>
    </row>
    <row r="512" spans="1:3" x14ac:dyDescent="0.3">
      <c r="A512">
        <v>488</v>
      </c>
      <c r="B512">
        <v>17.398085394647062</v>
      </c>
      <c r="C512">
        <v>-2.1980853946470624</v>
      </c>
    </row>
    <row r="513" spans="1:3" x14ac:dyDescent="0.3">
      <c r="A513">
        <v>489</v>
      </c>
      <c r="B513">
        <v>11.772996705523536</v>
      </c>
      <c r="C513">
        <v>-4.7729967055235356</v>
      </c>
    </row>
    <row r="514" spans="1:3" x14ac:dyDescent="0.3">
      <c r="A514">
        <v>490</v>
      </c>
      <c r="B514">
        <v>6.3382663476732262</v>
      </c>
      <c r="C514">
        <v>1.7617336523267735</v>
      </c>
    </row>
    <row r="515" spans="1:3" x14ac:dyDescent="0.3">
      <c r="A515">
        <v>491</v>
      </c>
      <c r="B515">
        <v>17.388567478083399</v>
      </c>
      <c r="C515">
        <v>-3.7885674780833991</v>
      </c>
    </row>
    <row r="516" spans="1:3" x14ac:dyDescent="0.3">
      <c r="A516">
        <v>492</v>
      </c>
      <c r="B516">
        <v>21.881024096131291</v>
      </c>
      <c r="C516">
        <v>-1.78102409613129</v>
      </c>
    </row>
    <row r="517" spans="1:3" x14ac:dyDescent="0.3">
      <c r="A517">
        <v>493</v>
      </c>
      <c r="B517">
        <v>23.156424915661837</v>
      </c>
      <c r="C517">
        <v>-1.3564249156618366</v>
      </c>
    </row>
    <row r="518" spans="1:3" x14ac:dyDescent="0.3">
      <c r="A518">
        <v>494</v>
      </c>
      <c r="B518">
        <v>21.65259409860343</v>
      </c>
      <c r="C518">
        <v>2.84740590139657</v>
      </c>
    </row>
    <row r="519" spans="1:3" x14ac:dyDescent="0.3">
      <c r="A519">
        <v>495</v>
      </c>
      <c r="B519">
        <v>17.835909556575455</v>
      </c>
      <c r="C519">
        <v>5.2640904434245464</v>
      </c>
    </row>
    <row r="520" spans="1:3" x14ac:dyDescent="0.3">
      <c r="A520">
        <v>496</v>
      </c>
      <c r="B520">
        <v>14.466567093039536</v>
      </c>
      <c r="C520">
        <v>5.2334329069604628</v>
      </c>
    </row>
    <row r="521" spans="1:3" x14ac:dyDescent="0.3">
      <c r="A521">
        <v>497</v>
      </c>
      <c r="B521">
        <v>21.167180353856729</v>
      </c>
      <c r="C521">
        <v>-2.8671803538567282</v>
      </c>
    </row>
    <row r="522" spans="1:3" x14ac:dyDescent="0.3">
      <c r="A522">
        <v>498</v>
      </c>
      <c r="B522">
        <v>22.290294508368703</v>
      </c>
      <c r="C522">
        <v>-1.0902945083687037</v>
      </c>
    </row>
    <row r="523" spans="1:3" x14ac:dyDescent="0.3">
      <c r="A523">
        <v>499</v>
      </c>
      <c r="B523">
        <v>20.215388697490653</v>
      </c>
      <c r="C523">
        <v>-2.7153886974906527</v>
      </c>
    </row>
    <row r="524" spans="1:3" x14ac:dyDescent="0.3">
      <c r="A524">
        <v>500</v>
      </c>
      <c r="B524">
        <v>20.948268272892534</v>
      </c>
      <c r="C524">
        <v>-4.1482682728925333</v>
      </c>
    </row>
    <row r="525" spans="1:3" x14ac:dyDescent="0.3">
      <c r="A525">
        <v>501</v>
      </c>
      <c r="B525">
        <v>25.38361739155846</v>
      </c>
      <c r="C525">
        <v>-2.983617391558461</v>
      </c>
    </row>
    <row r="526" spans="1:3" x14ac:dyDescent="0.3">
      <c r="A526">
        <v>502</v>
      </c>
      <c r="B526">
        <v>25.945174468814443</v>
      </c>
      <c r="C526">
        <v>-5.3451744688144416</v>
      </c>
    </row>
    <row r="527" spans="1:3" x14ac:dyDescent="0.3">
      <c r="A527">
        <v>503</v>
      </c>
      <c r="B527">
        <v>29.219337766713757</v>
      </c>
      <c r="C527">
        <v>-5.3193377667137582</v>
      </c>
    </row>
    <row r="528" spans="1:3" x14ac:dyDescent="0.3">
      <c r="A528">
        <v>504</v>
      </c>
      <c r="B528">
        <v>28.419832775366249</v>
      </c>
      <c r="C528">
        <v>-6.419832775366249</v>
      </c>
    </row>
    <row r="529" spans="1:3" ht="15" thickBot="1" x14ac:dyDescent="0.35">
      <c r="A529" s="3">
        <v>505</v>
      </c>
      <c r="B529" s="3">
        <v>27.087324456453739</v>
      </c>
      <c r="C529" s="3">
        <v>-15.187324456453739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93E4-5896-41E2-BAE1-B72A43DADE05}">
  <dimension ref="A1:I530"/>
  <sheetViews>
    <sheetView tabSelected="1" topLeftCell="A11" workbookViewId="0">
      <selection activeCell="D30" sqref="D30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7" bestFit="1" customWidth="1"/>
    <col min="6" max="8" width="12.6640625" bestFit="1" customWidth="1"/>
  </cols>
  <sheetData>
    <row r="1" spans="1:9" x14ac:dyDescent="0.3">
      <c r="A1" t="s">
        <v>33</v>
      </c>
    </row>
    <row r="2" spans="1:9" ht="15" thickBot="1" x14ac:dyDescent="0.35"/>
    <row r="3" spans="1:9" x14ac:dyDescent="0.3">
      <c r="A3" s="5" t="s">
        <v>34</v>
      </c>
      <c r="B3" s="5"/>
    </row>
    <row r="4" spans="1:9" x14ac:dyDescent="0.3">
      <c r="A4" t="s">
        <v>35</v>
      </c>
      <c r="B4">
        <v>0.79944822900299195</v>
      </c>
    </row>
    <row r="5" spans="1:9" x14ac:dyDescent="0.3">
      <c r="A5" t="s">
        <v>36</v>
      </c>
      <c r="B5">
        <v>0.63911747085602022</v>
      </c>
    </row>
    <row r="6" spans="1:9" x14ac:dyDescent="0.3">
      <c r="A6" t="s">
        <v>37</v>
      </c>
      <c r="B6">
        <v>0.6376796918554466</v>
      </c>
    </row>
    <row r="7" spans="1:9" x14ac:dyDescent="0.3">
      <c r="A7" t="s">
        <v>11</v>
      </c>
      <c r="B7">
        <v>5.5413667698400699</v>
      </c>
    </row>
    <row r="8" spans="1:9" ht="15" thickBot="1" x14ac:dyDescent="0.35">
      <c r="A8" s="3" t="s">
        <v>38</v>
      </c>
      <c r="B8" s="3">
        <v>505</v>
      </c>
    </row>
    <row r="10" spans="1:9" ht="15" thickBot="1" x14ac:dyDescent="0.35">
      <c r="A10" t="s">
        <v>39</v>
      </c>
    </row>
    <row r="11" spans="1:9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9" x14ac:dyDescent="0.3">
      <c r="A12" t="s">
        <v>40</v>
      </c>
      <c r="B12">
        <v>2</v>
      </c>
      <c r="C12">
        <v>27299.352164749758</v>
      </c>
      <c r="D12">
        <v>13649.676082374879</v>
      </c>
      <c r="E12">
        <v>444.51718282227955</v>
      </c>
      <c r="F12">
        <v>7.921917049267524E-112</v>
      </c>
    </row>
    <row r="13" spans="1:9" x14ac:dyDescent="0.3">
      <c r="A13" t="s">
        <v>41</v>
      </c>
      <c r="B13">
        <v>502</v>
      </c>
      <c r="C13">
        <v>15414.786330299659</v>
      </c>
      <c r="D13">
        <v>30.706745677887767</v>
      </c>
    </row>
    <row r="14" spans="1:9" ht="15" thickBot="1" x14ac:dyDescent="0.35">
      <c r="A14" s="3" t="s">
        <v>42</v>
      </c>
      <c r="B14" s="3">
        <v>504</v>
      </c>
      <c r="C14" s="3">
        <v>42714.138495049418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49</v>
      </c>
      <c r="C16" s="4" t="s">
        <v>11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3">
      <c r="A17" t="s">
        <v>43</v>
      </c>
      <c r="B17">
        <v>-1.2907926816669733</v>
      </c>
      <c r="C17">
        <v>3.1743613532171597</v>
      </c>
      <c r="D17">
        <v>-0.40663066930259134</v>
      </c>
      <c r="E17">
        <v>0.68445257011169303</v>
      </c>
      <c r="F17">
        <v>-7.5274631142968182</v>
      </c>
      <c r="G17">
        <v>4.9458777509628717</v>
      </c>
      <c r="H17">
        <v>-7.5274631142968182</v>
      </c>
      <c r="I17">
        <v>4.9458777509628717</v>
      </c>
    </row>
    <row r="18" spans="1:9" x14ac:dyDescent="0.3">
      <c r="A18" t="s">
        <v>30</v>
      </c>
      <c r="B18">
        <v>5.0892607509652388</v>
      </c>
      <c r="C18">
        <v>0.44459752502672106</v>
      </c>
      <c r="D18">
        <v>11.446894020967314</v>
      </c>
      <c r="E18">
        <v>4.0649329756230879E-27</v>
      </c>
      <c r="F18">
        <v>4.2157596179123287</v>
      </c>
      <c r="G18">
        <v>5.9627618840181489</v>
      </c>
      <c r="H18">
        <v>4.2157596179123287</v>
      </c>
      <c r="I18">
        <v>5.9627618840181489</v>
      </c>
    </row>
    <row r="19" spans="1:9" ht="15" thickBot="1" x14ac:dyDescent="0.35">
      <c r="A19" s="3" t="s">
        <v>5</v>
      </c>
      <c r="B19" s="3">
        <v>-0.64417093412064819</v>
      </c>
      <c r="C19" s="3">
        <v>4.3787224399450389E-2</v>
      </c>
      <c r="D19" s="3">
        <v>-14.71138997631313</v>
      </c>
      <c r="E19" s="3">
        <v>5.4303242656680406E-41</v>
      </c>
      <c r="F19" s="3">
        <v>-0.7301997308933319</v>
      </c>
      <c r="G19" s="3">
        <v>-0.55814213734796447</v>
      </c>
      <c r="H19" s="3">
        <v>-0.7301997308933319</v>
      </c>
      <c r="I19" s="3">
        <v>-0.55814213734796447</v>
      </c>
    </row>
    <row r="22" spans="1:9" ht="15" thickBot="1" x14ac:dyDescent="0.35">
      <c r="A22" s="3"/>
    </row>
    <row r="23" spans="1:9" x14ac:dyDescent="0.3">
      <c r="A23" t="s">
        <v>56</v>
      </c>
    </row>
    <row r="24" spans="1:9" ht="15" thickBot="1" x14ac:dyDescent="0.35"/>
    <row r="25" spans="1:9" x14ac:dyDescent="0.3">
      <c r="A25" s="4" t="s">
        <v>57</v>
      </c>
      <c r="B25" s="4" t="s">
        <v>58</v>
      </c>
      <c r="C25" s="4" t="s">
        <v>59</v>
      </c>
      <c r="D25" s="4" t="s">
        <v>60</v>
      </c>
    </row>
    <row r="26" spans="1:9" x14ac:dyDescent="0.3">
      <c r="A26">
        <v>1</v>
      </c>
      <c r="B26">
        <v>25.499628262418099</v>
      </c>
      <c r="C26">
        <v>-3.8996282624180978</v>
      </c>
      <c r="D26">
        <v>-0.7051308615077001</v>
      </c>
    </row>
    <row r="27" spans="1:9" x14ac:dyDescent="0.3">
      <c r="A27">
        <v>2</v>
      </c>
      <c r="B27">
        <v>32.679536949512055</v>
      </c>
      <c r="C27">
        <v>2.0204630504879475</v>
      </c>
      <c r="D27">
        <v>0.36534016977085243</v>
      </c>
    </row>
    <row r="28" spans="1:9" x14ac:dyDescent="0.3">
      <c r="A28">
        <v>3</v>
      </c>
      <c r="B28">
        <v>32.429991507273066</v>
      </c>
      <c r="C28">
        <v>0.97000849272693301</v>
      </c>
      <c r="D28">
        <v>0.17539695532983979</v>
      </c>
    </row>
    <row r="29" spans="1:9" x14ac:dyDescent="0.3">
      <c r="A29">
        <v>4</v>
      </c>
      <c r="B29">
        <v>31.648722826618535</v>
      </c>
      <c r="C29">
        <v>4.5512771733814681</v>
      </c>
      <c r="D29">
        <v>0.82296203080567532</v>
      </c>
    </row>
    <row r="30" spans="1:9" x14ac:dyDescent="0.3">
      <c r="A30">
        <v>5</v>
      </c>
      <c r="B30">
        <v>28.077023380270937</v>
      </c>
      <c r="C30">
        <v>0.62297661972906226</v>
      </c>
      <c r="D30">
        <v>0.11264664501541947</v>
      </c>
    </row>
    <row r="31" spans="1:9" x14ac:dyDescent="0.3">
      <c r="A31">
        <v>6</v>
      </c>
      <c r="B31">
        <v>21.298798242016389</v>
      </c>
      <c r="C31">
        <v>1.6012017579836098</v>
      </c>
      <c r="D31">
        <v>0.28952933435622308</v>
      </c>
    </row>
    <row r="32" spans="1:9" x14ac:dyDescent="0.3">
      <c r="A32">
        <v>7</v>
      </c>
      <c r="B32">
        <v>17.784251284880064</v>
      </c>
      <c r="C32">
        <v>9.3157487151199376</v>
      </c>
      <c r="D32">
        <v>1.684473871621945</v>
      </c>
    </row>
    <row r="33" spans="1:4" x14ac:dyDescent="0.3">
      <c r="A33">
        <v>8</v>
      </c>
      <c r="B33">
        <v>8.0867985487872893</v>
      </c>
      <c r="C33">
        <v>8.4132014512127107</v>
      </c>
      <c r="D33">
        <v>1.5212752570556196</v>
      </c>
    </row>
    <row r="34" spans="1:4" x14ac:dyDescent="0.3">
      <c r="A34">
        <v>9</v>
      </c>
      <c r="B34">
        <v>18.249805893665233</v>
      </c>
      <c r="C34">
        <v>0.65019410633476582</v>
      </c>
      <c r="D34">
        <v>0.11756811149552275</v>
      </c>
    </row>
    <row r="35" spans="1:4" x14ac:dyDescent="0.3">
      <c r="A35">
        <v>10</v>
      </c>
      <c r="B35">
        <v>17.990127524471099</v>
      </c>
      <c r="C35">
        <v>-2.9901275244710988</v>
      </c>
      <c r="D35">
        <v>-0.54067491962446379</v>
      </c>
    </row>
    <row r="36" spans="1:4" x14ac:dyDescent="0.3">
      <c r="A36">
        <v>11</v>
      </c>
      <c r="B36">
        <v>20.742426875102151</v>
      </c>
      <c r="C36">
        <v>-1.8424268751021522</v>
      </c>
      <c r="D36">
        <v>-0.33314766492643499</v>
      </c>
    </row>
    <row r="37" spans="1:4" x14ac:dyDescent="0.3">
      <c r="A37">
        <v>12</v>
      </c>
      <c r="B37">
        <v>18.559938505731935</v>
      </c>
      <c r="C37">
        <v>3.140061494268064</v>
      </c>
      <c r="D37">
        <v>0.56778598308430406</v>
      </c>
    </row>
    <row r="38" spans="1:4" x14ac:dyDescent="0.3">
      <c r="A38">
        <v>13</v>
      </c>
      <c r="B38">
        <v>23.664367609988677</v>
      </c>
      <c r="C38">
        <v>-3.2643676099886783</v>
      </c>
      <c r="D38">
        <v>-0.59026301745024146</v>
      </c>
    </row>
    <row r="39" spans="1:4" x14ac:dyDescent="0.3">
      <c r="A39">
        <v>14</v>
      </c>
      <c r="B39">
        <v>23.124147072139277</v>
      </c>
      <c r="C39">
        <v>-4.9241470721392773</v>
      </c>
      <c r="D39">
        <v>-0.89038437346208765</v>
      </c>
    </row>
    <row r="40" spans="1:4" x14ac:dyDescent="0.3">
      <c r="A40">
        <v>15</v>
      </c>
      <c r="B40">
        <v>22.943826727462337</v>
      </c>
      <c r="C40">
        <v>-3.0438267274623385</v>
      </c>
      <c r="D40">
        <v>-0.55038481059853583</v>
      </c>
    </row>
    <row r="41" spans="1:4" x14ac:dyDescent="0.3">
      <c r="A41">
        <v>16</v>
      </c>
      <c r="B41">
        <v>24.675325128797851</v>
      </c>
      <c r="C41">
        <v>-1.57532512879785</v>
      </c>
      <c r="D41">
        <v>-0.28485032174199104</v>
      </c>
    </row>
    <row r="42" spans="1:4" x14ac:dyDescent="0.3">
      <c r="A42">
        <v>17</v>
      </c>
      <c r="B42">
        <v>19.743891613064903</v>
      </c>
      <c r="C42">
        <v>-2.2438916130649034</v>
      </c>
      <c r="D42">
        <v>-0.4057405269878821</v>
      </c>
    </row>
    <row r="43" spans="1:4" x14ac:dyDescent="0.3">
      <c r="A43">
        <v>18</v>
      </c>
      <c r="B43">
        <v>18.945855755728996</v>
      </c>
      <c r="C43">
        <v>1.2541442442710036</v>
      </c>
      <c r="D43">
        <v>0.2267743876872442</v>
      </c>
    </row>
    <row r="44" spans="1:4" x14ac:dyDescent="0.3">
      <c r="A44">
        <v>19</v>
      </c>
      <c r="B44">
        <v>20.589155502230042</v>
      </c>
      <c r="C44">
        <v>-2.389155502230043</v>
      </c>
      <c r="D44">
        <v>-0.43200714637315107</v>
      </c>
    </row>
    <row r="45" spans="1:4" x14ac:dyDescent="0.3">
      <c r="A45">
        <v>20</v>
      </c>
      <c r="B45">
        <v>13.515916665993387</v>
      </c>
      <c r="C45">
        <v>8.4083334006612276E-2</v>
      </c>
      <c r="D45">
        <v>1.5203950160561605E-2</v>
      </c>
    </row>
    <row r="46" spans="1:4" x14ac:dyDescent="0.3">
      <c r="A46">
        <v>21</v>
      </c>
      <c r="B46">
        <v>20.157763678952108</v>
      </c>
      <c r="C46">
        <v>-0.55776367895210655</v>
      </c>
      <c r="D46">
        <v>-0.10085483974139788</v>
      </c>
    </row>
    <row r="47" spans="1:4" x14ac:dyDescent="0.3">
      <c r="A47">
        <v>22</v>
      </c>
      <c r="B47">
        <v>17.908566964022995</v>
      </c>
      <c r="C47">
        <v>-2.7085669640229959</v>
      </c>
      <c r="D47">
        <v>-0.4897631333732656</v>
      </c>
    </row>
    <row r="48" spans="1:4" x14ac:dyDescent="0.3">
      <c r="A48">
        <v>23</v>
      </c>
      <c r="B48">
        <v>15.48696189337547</v>
      </c>
      <c r="C48">
        <v>-0.98696189337547047</v>
      </c>
      <c r="D48">
        <v>-0.17846246957897893</v>
      </c>
    </row>
    <row r="49" spans="1:4" x14ac:dyDescent="0.3">
      <c r="A49">
        <v>24</v>
      </c>
      <c r="B49">
        <v>18.358001780884539</v>
      </c>
      <c r="C49">
        <v>-2.7580017808845394</v>
      </c>
      <c r="D49">
        <v>-0.4987019379608702</v>
      </c>
    </row>
    <row r="50" spans="1:4" x14ac:dyDescent="0.3">
      <c r="A50">
        <v>25</v>
      </c>
      <c r="B50">
        <v>16.568716140655496</v>
      </c>
      <c r="C50">
        <v>-2.668716140655496</v>
      </c>
      <c r="D50">
        <v>-0.48255730668364877</v>
      </c>
    </row>
    <row r="51" spans="1:4" x14ac:dyDescent="0.3">
      <c r="A51">
        <v>26</v>
      </c>
      <c r="B51">
        <v>18.752908529367154</v>
      </c>
      <c r="C51">
        <v>-2.1529085293671528</v>
      </c>
      <c r="D51">
        <v>-0.38928896394821932</v>
      </c>
    </row>
    <row r="52" spans="1:4" x14ac:dyDescent="0.3">
      <c r="A52">
        <v>27</v>
      </c>
      <c r="B52">
        <v>18.352693337815026</v>
      </c>
      <c r="C52">
        <v>-3.5526933378150254</v>
      </c>
      <c r="D52">
        <v>-0.64239808140399357</v>
      </c>
    </row>
    <row r="53" spans="1:4" x14ac:dyDescent="0.3">
      <c r="A53">
        <v>28</v>
      </c>
      <c r="B53">
        <v>23.51856793910796</v>
      </c>
      <c r="C53">
        <v>-5.1185679391079617</v>
      </c>
      <c r="D53">
        <v>-0.92553955857085846</v>
      </c>
    </row>
    <row r="54" spans="1:4" x14ac:dyDescent="0.3">
      <c r="A54">
        <v>29</v>
      </c>
      <c r="B54">
        <v>24.957765779509671</v>
      </c>
      <c r="C54">
        <v>-3.9577657795096712</v>
      </c>
      <c r="D54">
        <v>-0.71564328852741799</v>
      </c>
    </row>
    <row r="55" spans="1:4" x14ac:dyDescent="0.3">
      <c r="A55">
        <v>30</v>
      </c>
      <c r="B55">
        <v>13.225890877470789</v>
      </c>
      <c r="C55">
        <v>-0.52589087747078977</v>
      </c>
      <c r="D55">
        <v>-9.5091599131061161E-2</v>
      </c>
    </row>
    <row r="56" spans="1:4" x14ac:dyDescent="0.3">
      <c r="A56">
        <v>31</v>
      </c>
      <c r="B56">
        <v>21.211209617260707</v>
      </c>
      <c r="C56">
        <v>-6.7112096172607068</v>
      </c>
      <c r="D56">
        <v>-1.213521059118438</v>
      </c>
    </row>
    <row r="57" spans="1:4" x14ac:dyDescent="0.3">
      <c r="A57">
        <v>32</v>
      </c>
      <c r="B57">
        <v>11.140332202093038</v>
      </c>
      <c r="C57">
        <v>2.0596677979069611</v>
      </c>
      <c r="D57">
        <v>0.3724291729943594</v>
      </c>
    </row>
    <row r="58" spans="1:4" x14ac:dyDescent="0.3">
      <c r="A58">
        <v>33</v>
      </c>
      <c r="B58">
        <v>15.902546218471956</v>
      </c>
      <c r="C58">
        <v>-2.8025462184719565</v>
      </c>
      <c r="D58">
        <v>-0.50675646406893438</v>
      </c>
    </row>
    <row r="59" spans="1:4" x14ac:dyDescent="0.3">
      <c r="A59">
        <v>34</v>
      </c>
      <c r="B59">
        <v>16.630904056203143</v>
      </c>
      <c r="C59">
        <v>-3.1309040562031427</v>
      </c>
      <c r="D59">
        <v>-0.56613013494766207</v>
      </c>
    </row>
    <row r="60" spans="1:4" x14ac:dyDescent="0.3">
      <c r="A60">
        <v>35</v>
      </c>
      <c r="B60">
        <v>22.668216711521914</v>
      </c>
      <c r="C60">
        <v>-3.7682167115219158</v>
      </c>
      <c r="D60">
        <v>-0.68136902220919493</v>
      </c>
    </row>
    <row r="61" spans="1:4" x14ac:dyDescent="0.3">
      <c r="A61">
        <v>36</v>
      </c>
      <c r="B61">
        <v>21.08558900640439</v>
      </c>
      <c r="C61">
        <v>-1.0855890064043905</v>
      </c>
      <c r="D61">
        <v>-0.19629622615734982</v>
      </c>
    </row>
    <row r="62" spans="1:4" x14ac:dyDescent="0.3">
      <c r="A62">
        <v>37</v>
      </c>
      <c r="B62">
        <v>22.83200361924159</v>
      </c>
      <c r="C62">
        <v>-1.8320036192415898</v>
      </c>
      <c r="D62">
        <v>-0.33126293159031023</v>
      </c>
    </row>
    <row r="63" spans="1:4" x14ac:dyDescent="0.3">
      <c r="A63">
        <v>38</v>
      </c>
      <c r="B63">
        <v>22.546285395949475</v>
      </c>
      <c r="C63">
        <v>2.1537146040505242</v>
      </c>
      <c r="D63">
        <v>0.38943471838881638</v>
      </c>
    </row>
    <row r="64" spans="1:4" x14ac:dyDescent="0.3">
      <c r="A64">
        <v>39</v>
      </c>
      <c r="B64">
        <v>29.490063535547574</v>
      </c>
      <c r="C64">
        <v>1.3099364644524272</v>
      </c>
      <c r="D64">
        <v>0.23686273807209854</v>
      </c>
    </row>
    <row r="65" spans="1:4" x14ac:dyDescent="0.3">
      <c r="A65">
        <v>40</v>
      </c>
      <c r="B65">
        <v>33.180716383553985</v>
      </c>
      <c r="C65">
        <v>1.7192836164460132</v>
      </c>
      <c r="D65">
        <v>0.31088089839848249</v>
      </c>
    </row>
    <row r="66" spans="1:4" x14ac:dyDescent="0.3">
      <c r="A66">
        <v>41</v>
      </c>
      <c r="B66">
        <v>30.045715281223757</v>
      </c>
      <c r="C66">
        <v>-3.4457152812237553</v>
      </c>
      <c r="D66">
        <v>-0.62305430704129405</v>
      </c>
    </row>
    <row r="67" spans="1:4" x14ac:dyDescent="0.3">
      <c r="A67">
        <v>42</v>
      </c>
      <c r="B67">
        <v>26.362223763796621</v>
      </c>
      <c r="C67">
        <v>-1.0622237637966201</v>
      </c>
      <c r="D67">
        <v>-0.19207132251508896</v>
      </c>
    </row>
    <row r="68" spans="1:4" x14ac:dyDescent="0.3">
      <c r="A68">
        <v>43</v>
      </c>
      <c r="B68">
        <v>25.525974092720507</v>
      </c>
      <c r="C68">
        <v>-0.82597409272050726</v>
      </c>
      <c r="D68">
        <v>-0.14935265219918756</v>
      </c>
    </row>
    <row r="69" spans="1:4" x14ac:dyDescent="0.3">
      <c r="A69">
        <v>44</v>
      </c>
      <c r="B69">
        <v>23.444098395088869</v>
      </c>
      <c r="C69">
        <v>-2.2440983950888693</v>
      </c>
      <c r="D69">
        <v>-0.40577791731764984</v>
      </c>
    </row>
    <row r="70" spans="1:4" x14ac:dyDescent="0.3">
      <c r="A70">
        <v>45</v>
      </c>
      <c r="B70">
        <v>21.049401667945698</v>
      </c>
      <c r="C70">
        <v>-1.7494016679456976</v>
      </c>
      <c r="D70">
        <v>-0.31632684508154835</v>
      </c>
    </row>
    <row r="71" spans="1:4" x14ac:dyDescent="0.3">
      <c r="A71">
        <v>46</v>
      </c>
      <c r="B71">
        <v>19.040651305610723</v>
      </c>
      <c r="C71">
        <v>0.95934869438927706</v>
      </c>
      <c r="D71">
        <v>0.17346945037820916</v>
      </c>
    </row>
    <row r="72" spans="1:4" x14ac:dyDescent="0.3">
      <c r="A72">
        <v>47</v>
      </c>
      <c r="B72">
        <v>17.287036085185235</v>
      </c>
      <c r="C72">
        <v>-0.68703608518523396</v>
      </c>
      <c r="D72">
        <v>-0.12422987885854064</v>
      </c>
    </row>
    <row r="73" spans="1:4" x14ac:dyDescent="0.3">
      <c r="A73">
        <v>48</v>
      </c>
      <c r="B73">
        <v>6.3392196325371764</v>
      </c>
      <c r="C73">
        <v>8.060780367462824</v>
      </c>
      <c r="D73">
        <v>1.4575504695437089</v>
      </c>
    </row>
    <row r="74" spans="1:4" x14ac:dyDescent="0.3">
      <c r="A74">
        <v>49</v>
      </c>
      <c r="B74">
        <v>16.783676912485795</v>
      </c>
      <c r="C74">
        <v>2.6163230875142034</v>
      </c>
      <c r="D74">
        <v>0.47308359375193715</v>
      </c>
    </row>
    <row r="75" spans="1:4" x14ac:dyDescent="0.3">
      <c r="A75">
        <v>50</v>
      </c>
      <c r="B75">
        <v>20.392370112416025</v>
      </c>
      <c r="C75">
        <v>-0.69237011241602531</v>
      </c>
      <c r="D75">
        <v>-0.12519437777060391</v>
      </c>
    </row>
    <row r="76" spans="1:4" x14ac:dyDescent="0.3">
      <c r="A76">
        <v>51</v>
      </c>
      <c r="B76">
        <v>23.755504901727747</v>
      </c>
      <c r="C76">
        <v>-3.2555049017277469</v>
      </c>
      <c r="D76">
        <v>-0.58866046236273506</v>
      </c>
    </row>
    <row r="77" spans="1:4" x14ac:dyDescent="0.3">
      <c r="A77">
        <v>52</v>
      </c>
      <c r="B77">
        <v>28.444161535710677</v>
      </c>
      <c r="C77">
        <v>-3.444161535710677</v>
      </c>
      <c r="D77">
        <v>-0.62277335874610418</v>
      </c>
    </row>
    <row r="78" spans="1:4" x14ac:dyDescent="0.3">
      <c r="A78">
        <v>53</v>
      </c>
      <c r="B78">
        <v>23.804232327985464</v>
      </c>
      <c r="C78">
        <v>-0.40423232798546493</v>
      </c>
      <c r="D78">
        <v>-7.309329774549006E-2</v>
      </c>
    </row>
    <row r="79" spans="1:4" x14ac:dyDescent="0.3">
      <c r="A79">
        <v>54</v>
      </c>
      <c r="B79">
        <v>19.141044795030759</v>
      </c>
      <c r="C79">
        <v>-0.24104479503075993</v>
      </c>
      <c r="D79">
        <v>-4.3585724726641552E-2</v>
      </c>
    </row>
    <row r="80" spans="1:4" x14ac:dyDescent="0.3">
      <c r="A80">
        <v>55</v>
      </c>
      <c r="B80">
        <v>32.502796308959724</v>
      </c>
      <c r="C80">
        <v>2.897203691040275</v>
      </c>
      <c r="D80">
        <v>0.52387243017870189</v>
      </c>
    </row>
    <row r="81" spans="1:4" x14ac:dyDescent="0.3">
      <c r="A81">
        <v>56</v>
      </c>
      <c r="B81">
        <v>27.47709240186801</v>
      </c>
      <c r="C81">
        <v>-2.7770924018680105</v>
      </c>
      <c r="D81">
        <v>-0.50215390443432195</v>
      </c>
    </row>
    <row r="82" spans="1:4" x14ac:dyDescent="0.3">
      <c r="A82">
        <v>57</v>
      </c>
      <c r="B82">
        <v>30.853133407135534</v>
      </c>
      <c r="C82">
        <v>0.74686659286446755</v>
      </c>
      <c r="D82">
        <v>0.13504843247065873</v>
      </c>
    </row>
    <row r="83" spans="1:4" x14ac:dyDescent="0.3">
      <c r="A83">
        <v>58</v>
      </c>
      <c r="B83">
        <v>25.563702024946771</v>
      </c>
      <c r="C83">
        <v>-2.2637020249467703</v>
      </c>
      <c r="D83">
        <v>-0.40932264606618146</v>
      </c>
    </row>
    <row r="84" spans="1:4" x14ac:dyDescent="0.3">
      <c r="A84">
        <v>59</v>
      </c>
      <c r="B84">
        <v>22.933999776711619</v>
      </c>
      <c r="C84">
        <v>-3.3339997767116181</v>
      </c>
      <c r="D84">
        <v>-0.60285390724945231</v>
      </c>
    </row>
    <row r="85" spans="1:4" x14ac:dyDescent="0.3">
      <c r="A85">
        <v>60</v>
      </c>
      <c r="B85">
        <v>19.455805505937938</v>
      </c>
      <c r="C85">
        <v>-0.75580550593793916</v>
      </c>
      <c r="D85">
        <v>-0.13666476691391435</v>
      </c>
    </row>
    <row r="86" spans="1:4" x14ac:dyDescent="0.3">
      <c r="A86">
        <v>61</v>
      </c>
      <c r="B86">
        <v>19.769908669889482</v>
      </c>
      <c r="C86">
        <v>-3.7699086698894817</v>
      </c>
      <c r="D86">
        <v>-0.68167496215553658</v>
      </c>
    </row>
    <row r="87" spans="1:4" x14ac:dyDescent="0.3">
      <c r="A87">
        <v>62</v>
      </c>
      <c r="B87">
        <v>27.230204339932648</v>
      </c>
      <c r="C87">
        <v>-5.0302043399326486</v>
      </c>
      <c r="D87">
        <v>-0.90956165077567452</v>
      </c>
    </row>
    <row r="88" spans="1:4" x14ac:dyDescent="0.3">
      <c r="A88">
        <v>63</v>
      </c>
      <c r="B88">
        <v>27.003164642213811</v>
      </c>
      <c r="C88">
        <v>-2.003164642213811</v>
      </c>
      <c r="D88">
        <v>-0.36221227123585459</v>
      </c>
    </row>
    <row r="89" spans="1:4" x14ac:dyDescent="0.3">
      <c r="A89">
        <v>64</v>
      </c>
      <c r="B89">
        <v>29.677739673518872</v>
      </c>
      <c r="C89">
        <v>3.3222603264811283</v>
      </c>
      <c r="D89">
        <v>0.60073117962066058</v>
      </c>
    </row>
    <row r="90" spans="1:4" x14ac:dyDescent="0.3">
      <c r="A90">
        <v>65</v>
      </c>
      <c r="B90">
        <v>27.712379179560951</v>
      </c>
      <c r="C90">
        <v>-4.2123791795609513</v>
      </c>
      <c r="D90">
        <v>-0.76168248868908583</v>
      </c>
    </row>
    <row r="91" spans="1:4" x14ac:dyDescent="0.3">
      <c r="A91">
        <v>66</v>
      </c>
      <c r="B91">
        <v>21.564448918773422</v>
      </c>
      <c r="C91">
        <v>-2.1644489187734237</v>
      </c>
      <c r="D91">
        <v>-0.39137569739473821</v>
      </c>
    </row>
    <row r="92" spans="1:4" x14ac:dyDescent="0.3">
      <c r="A92">
        <v>67</v>
      </c>
      <c r="B92">
        <v>23.406097446129447</v>
      </c>
      <c r="C92">
        <v>-1.4060974461294471</v>
      </c>
      <c r="D92">
        <v>-0.25425056872939761</v>
      </c>
    </row>
    <row r="93" spans="1:4" x14ac:dyDescent="0.3">
      <c r="A93">
        <v>68</v>
      </c>
      <c r="B93">
        <v>18.746334431593286</v>
      </c>
      <c r="C93">
        <v>-1.3463344315932879</v>
      </c>
      <c r="D93">
        <v>-0.24344421922877924</v>
      </c>
    </row>
    <row r="94" spans="1:4" x14ac:dyDescent="0.3">
      <c r="A94">
        <v>69</v>
      </c>
      <c r="B94">
        <v>22.99724432684296</v>
      </c>
      <c r="C94">
        <v>-2.0972443268429615</v>
      </c>
      <c r="D94">
        <v>-0.37922376171874234</v>
      </c>
    </row>
    <row r="95" spans="1:4" x14ac:dyDescent="0.3">
      <c r="A95">
        <v>70</v>
      </c>
      <c r="B95">
        <v>27.038164879986208</v>
      </c>
      <c r="C95">
        <v>-2.8381648799862091</v>
      </c>
      <c r="D95">
        <v>-0.51319703116640492</v>
      </c>
    </row>
    <row r="96" spans="1:4" x14ac:dyDescent="0.3">
      <c r="A96">
        <v>71</v>
      </c>
      <c r="B96">
        <v>22.681881825724812</v>
      </c>
      <c r="C96">
        <v>-0.98188182572481253</v>
      </c>
      <c r="D96">
        <v>-0.17754389164334652</v>
      </c>
    </row>
    <row r="97" spans="1:4" x14ac:dyDescent="0.3">
      <c r="A97">
        <v>72</v>
      </c>
      <c r="B97">
        <v>26.019750216591227</v>
      </c>
      <c r="C97">
        <v>-3.2197502165912262</v>
      </c>
      <c r="D97">
        <v>-0.58219529947112703</v>
      </c>
    </row>
    <row r="98" spans="1:4" x14ac:dyDescent="0.3">
      <c r="A98">
        <v>73</v>
      </c>
      <c r="B98">
        <v>25.634591864841255</v>
      </c>
      <c r="C98">
        <v>-2.2345918648412564</v>
      </c>
      <c r="D98">
        <v>-0.40405894632545286</v>
      </c>
    </row>
    <row r="99" spans="1:4" x14ac:dyDescent="0.3">
      <c r="A99">
        <v>74</v>
      </c>
      <c r="B99">
        <v>26.26666107579997</v>
      </c>
      <c r="C99">
        <v>-2.1666610757999685</v>
      </c>
      <c r="D99">
        <v>-0.39177569967314785</v>
      </c>
    </row>
    <row r="100" spans="1:4" x14ac:dyDescent="0.3">
      <c r="A100">
        <v>75</v>
      </c>
      <c r="B100">
        <v>24.941412247861923</v>
      </c>
      <c r="C100">
        <v>-3.5414122478619241</v>
      </c>
      <c r="D100">
        <v>-0.64035823448985629</v>
      </c>
    </row>
    <row r="101" spans="1:4" x14ac:dyDescent="0.3">
      <c r="A101">
        <v>76</v>
      </c>
      <c r="B101">
        <v>22.953949492219603</v>
      </c>
      <c r="C101">
        <v>-2.9539494922196035</v>
      </c>
      <c r="D101">
        <v>-0.53413320709893919</v>
      </c>
    </row>
    <row r="102" spans="1:4" x14ac:dyDescent="0.3">
      <c r="A102">
        <v>77</v>
      </c>
      <c r="B102">
        <v>23.341632835840535</v>
      </c>
      <c r="C102">
        <v>-2.5416328358405345</v>
      </c>
      <c r="D102">
        <v>-0.45957810092934093</v>
      </c>
    </row>
    <row r="103" spans="1:4" x14ac:dyDescent="0.3">
      <c r="A103">
        <v>78</v>
      </c>
      <c r="B103">
        <v>22.476410991299602</v>
      </c>
      <c r="C103">
        <v>-1.2764109912996027</v>
      </c>
      <c r="D103">
        <v>-0.23080066133659821</v>
      </c>
    </row>
    <row r="104" spans="1:4" x14ac:dyDescent="0.3">
      <c r="A104">
        <v>79</v>
      </c>
      <c r="B104">
        <v>22.741569469004936</v>
      </c>
      <c r="C104">
        <v>-2.4415694690049357</v>
      </c>
      <c r="D104">
        <v>-0.44148464090851447</v>
      </c>
    </row>
    <row r="105" spans="1:4" x14ac:dyDescent="0.3">
      <c r="A105">
        <v>80</v>
      </c>
      <c r="B105">
        <v>29.537000148577963</v>
      </c>
      <c r="C105">
        <v>-1.5370001485779632</v>
      </c>
      <c r="D105">
        <v>-0.27792039804127472</v>
      </c>
    </row>
    <row r="106" spans="1:4" x14ac:dyDescent="0.3">
      <c r="A106">
        <v>81</v>
      </c>
      <c r="B106">
        <v>27.744110084620861</v>
      </c>
      <c r="C106">
        <v>-3.844110084620862</v>
      </c>
      <c r="D106">
        <v>-0.695092063472313</v>
      </c>
    </row>
    <row r="107" spans="1:4" x14ac:dyDescent="0.3">
      <c r="A107">
        <v>82</v>
      </c>
      <c r="B107">
        <v>26.452899893625204</v>
      </c>
      <c r="C107">
        <v>-1.6528998936252037</v>
      </c>
      <c r="D107">
        <v>-0.29887739229154392</v>
      </c>
    </row>
    <row r="108" spans="1:4" x14ac:dyDescent="0.3">
      <c r="A108">
        <v>83</v>
      </c>
      <c r="B108">
        <v>25.256954654289583</v>
      </c>
      <c r="C108">
        <v>-2.3569546542895843</v>
      </c>
      <c r="D108">
        <v>-0.42618458839541845</v>
      </c>
    </row>
    <row r="109" spans="1:4" x14ac:dyDescent="0.3">
      <c r="A109">
        <v>84</v>
      </c>
      <c r="B109">
        <v>25.027569870009305</v>
      </c>
      <c r="C109">
        <v>-1.1275698700093066</v>
      </c>
      <c r="D109">
        <v>-0.20388720676590044</v>
      </c>
    </row>
    <row r="110" spans="1:4" x14ac:dyDescent="0.3">
      <c r="A110">
        <v>85</v>
      </c>
      <c r="B110">
        <v>28.244569897424725</v>
      </c>
      <c r="C110">
        <v>-1.6445698974247236</v>
      </c>
      <c r="D110">
        <v>-0.29737116220961346</v>
      </c>
    </row>
    <row r="111" spans="1:4" x14ac:dyDescent="0.3">
      <c r="A111">
        <v>86</v>
      </c>
      <c r="B111">
        <v>21.037072522597398</v>
      </c>
      <c r="C111">
        <v>1.4629274774026015</v>
      </c>
      <c r="D111">
        <v>0.26452657613690894</v>
      </c>
    </row>
    <row r="112" spans="1:4" x14ac:dyDescent="0.3">
      <c r="A112">
        <v>87</v>
      </c>
      <c r="B112">
        <v>24.423769691012986</v>
      </c>
      <c r="C112">
        <v>-2.2237696910129863</v>
      </c>
      <c r="D112">
        <v>-0.40210208063431585</v>
      </c>
    </row>
    <row r="113" spans="1:4" x14ac:dyDescent="0.3">
      <c r="A113">
        <v>88</v>
      </c>
      <c r="B113">
        <v>30.826717262682891</v>
      </c>
      <c r="C113">
        <v>-7.2267172626828895</v>
      </c>
      <c r="D113">
        <v>-1.3067351620198639</v>
      </c>
    </row>
    <row r="114" spans="1:4" x14ac:dyDescent="0.3">
      <c r="A114">
        <v>89</v>
      </c>
      <c r="B114">
        <v>31.064309849928257</v>
      </c>
      <c r="C114">
        <v>-2.364309849928258</v>
      </c>
      <c r="D114">
        <v>-0.42751455501999097</v>
      </c>
    </row>
    <row r="115" spans="1:4" x14ac:dyDescent="0.3">
      <c r="A115">
        <v>90</v>
      </c>
      <c r="B115">
        <v>25.691847627674051</v>
      </c>
      <c r="C115">
        <v>-3.0918476276740492</v>
      </c>
      <c r="D115">
        <v>-0.55906795074883886</v>
      </c>
    </row>
    <row r="116" spans="1:4" x14ac:dyDescent="0.3">
      <c r="A116">
        <v>91</v>
      </c>
      <c r="B116">
        <v>26.023720768476068</v>
      </c>
      <c r="C116">
        <v>-4.0237207684760676</v>
      </c>
      <c r="D116">
        <v>-0.72756927097010549</v>
      </c>
    </row>
    <row r="117" spans="1:4" x14ac:dyDescent="0.3">
      <c r="A117">
        <v>92</v>
      </c>
      <c r="B117">
        <v>26.237790253626606</v>
      </c>
      <c r="C117">
        <v>-3.3377902536266078</v>
      </c>
      <c r="D117">
        <v>-0.6035393013621041</v>
      </c>
    </row>
    <row r="118" spans="1:4" x14ac:dyDescent="0.3">
      <c r="A118">
        <v>93</v>
      </c>
      <c r="B118">
        <v>26.318304341688904</v>
      </c>
      <c r="C118">
        <v>-1.3183043416889042</v>
      </c>
      <c r="D118">
        <v>-0.23837581780372635</v>
      </c>
    </row>
    <row r="119" spans="1:4" x14ac:dyDescent="0.3">
      <c r="A119">
        <v>94</v>
      </c>
      <c r="B119">
        <v>23.690227558777142</v>
      </c>
      <c r="C119">
        <v>-3.0902275587771406</v>
      </c>
      <c r="D119">
        <v>-0.55877500985803952</v>
      </c>
    </row>
    <row r="120" spans="1:4" x14ac:dyDescent="0.3">
      <c r="A120">
        <v>95</v>
      </c>
      <c r="B120">
        <v>28.141823081575428</v>
      </c>
      <c r="C120">
        <v>0.2581769184245708</v>
      </c>
      <c r="D120">
        <v>4.6683555626206123E-2</v>
      </c>
    </row>
    <row r="121" spans="1:4" x14ac:dyDescent="0.3">
      <c r="A121">
        <v>96</v>
      </c>
      <c r="B121">
        <v>22.769422933603643</v>
      </c>
      <c r="C121">
        <v>-1.3694229336036443</v>
      </c>
      <c r="D121">
        <v>-0.24761908263060245</v>
      </c>
    </row>
    <row r="122" spans="1:4" x14ac:dyDescent="0.3">
      <c r="A122">
        <v>97</v>
      </c>
      <c r="B122">
        <v>37.062492685223617</v>
      </c>
      <c r="C122">
        <v>1.6375073147763857</v>
      </c>
      <c r="D122">
        <v>0.29609410587188867</v>
      </c>
    </row>
    <row r="123" spans="1:4" x14ac:dyDescent="0.3">
      <c r="A123">
        <v>98</v>
      </c>
      <c r="B123">
        <v>36.207536156070489</v>
      </c>
      <c r="C123">
        <v>7.592463843929508</v>
      </c>
      <c r="D123">
        <v>1.3728694662594185</v>
      </c>
    </row>
    <row r="124" spans="1:4" x14ac:dyDescent="0.3">
      <c r="A124">
        <v>99</v>
      </c>
      <c r="B124">
        <v>32.463746965284429</v>
      </c>
      <c r="C124">
        <v>0.73625303471557402</v>
      </c>
      <c r="D124">
        <v>0.13312928867089799</v>
      </c>
    </row>
    <row r="125" spans="1:4" x14ac:dyDescent="0.3">
      <c r="A125">
        <v>100</v>
      </c>
      <c r="B125">
        <v>26.876574190659685</v>
      </c>
      <c r="C125">
        <v>0.62342580934031488</v>
      </c>
      <c r="D125">
        <v>0.11272786749003721</v>
      </c>
    </row>
    <row r="126" spans="1:4" x14ac:dyDescent="0.3">
      <c r="A126">
        <v>101</v>
      </c>
      <c r="B126">
        <v>28.278693405922937</v>
      </c>
      <c r="C126">
        <v>-1.7786934059229367</v>
      </c>
      <c r="D126">
        <v>-0.32162337773672528</v>
      </c>
    </row>
    <row r="127" spans="1:4" x14ac:dyDescent="0.3">
      <c r="A127">
        <v>102</v>
      </c>
      <c r="B127">
        <v>24.458385398562893</v>
      </c>
      <c r="C127">
        <v>-5.8583853985628913</v>
      </c>
      <c r="D127">
        <v>-1.0593133665954249</v>
      </c>
    </row>
    <row r="128" spans="1:4" x14ac:dyDescent="0.3">
      <c r="A128">
        <v>103</v>
      </c>
      <c r="B128">
        <v>21.284343192425183</v>
      </c>
      <c r="C128">
        <v>-1.9843431924251824</v>
      </c>
      <c r="D128">
        <v>-0.35880897630331399</v>
      </c>
    </row>
    <row r="129" spans="1:4" x14ac:dyDescent="0.3">
      <c r="A129">
        <v>104</v>
      </c>
      <c r="B129">
        <v>22.152050751828057</v>
      </c>
      <c r="C129">
        <v>-2.0520507518280553</v>
      </c>
      <c r="D129">
        <v>-0.37105185856787298</v>
      </c>
    </row>
    <row r="130" spans="1:4" x14ac:dyDescent="0.3">
      <c r="A130">
        <v>105</v>
      </c>
      <c r="B130">
        <v>17.876976687263564</v>
      </c>
      <c r="C130">
        <v>1.6230233127364357</v>
      </c>
      <c r="D130">
        <v>0.29347510832924179</v>
      </c>
    </row>
    <row r="131" spans="1:4" x14ac:dyDescent="0.3">
      <c r="A131">
        <v>106</v>
      </c>
      <c r="B131">
        <v>16.389903430274863</v>
      </c>
      <c r="C131">
        <v>3.1100965697251368</v>
      </c>
      <c r="D131">
        <v>0.56236772482066488</v>
      </c>
    </row>
    <row r="132" spans="1:4" x14ac:dyDescent="0.3">
      <c r="A132">
        <v>107</v>
      </c>
      <c r="B132">
        <v>20.814739477737113</v>
      </c>
      <c r="C132">
        <v>-0.41473947773711473</v>
      </c>
      <c r="D132">
        <v>-7.4993200776702851E-2</v>
      </c>
    </row>
    <row r="133" spans="1:4" x14ac:dyDescent="0.3">
      <c r="A133">
        <v>108</v>
      </c>
      <c r="B133">
        <v>23.753104058421634</v>
      </c>
      <c r="C133">
        <v>-3.9531040584216335</v>
      </c>
      <c r="D133">
        <v>-0.714800356025724</v>
      </c>
    </row>
    <row r="134" spans="1:4" x14ac:dyDescent="0.3">
      <c r="A134">
        <v>109</v>
      </c>
      <c r="B134">
        <v>20.393354510519423</v>
      </c>
      <c r="C134">
        <v>-0.99335451051942414</v>
      </c>
      <c r="D134">
        <v>-0.1796183827406119</v>
      </c>
    </row>
    <row r="135" spans="1:4" x14ac:dyDescent="0.3">
      <c r="A135">
        <v>110</v>
      </c>
      <c r="B135">
        <v>21.862955526994256</v>
      </c>
      <c r="C135">
        <v>-0.16295552699425642</v>
      </c>
      <c r="D135">
        <v>-2.9465621696374348E-2</v>
      </c>
    </row>
    <row r="136" spans="1:4" x14ac:dyDescent="0.3">
      <c r="A136">
        <v>111</v>
      </c>
      <c r="B136">
        <v>26.338816570398819</v>
      </c>
      <c r="C136">
        <v>-3.5388165703988186</v>
      </c>
      <c r="D136">
        <v>-0.63988888403832866</v>
      </c>
    </row>
    <row r="137" spans="1:4" x14ac:dyDescent="0.3">
      <c r="A137">
        <v>112</v>
      </c>
      <c r="B137">
        <v>18.359995296694773</v>
      </c>
      <c r="C137">
        <v>0.44000470330522745</v>
      </c>
      <c r="D137">
        <v>7.9561659376390689E-2</v>
      </c>
    </row>
    <row r="138" spans="1:4" x14ac:dyDescent="0.3">
      <c r="A138">
        <v>113</v>
      </c>
      <c r="B138">
        <v>18.704102549091381</v>
      </c>
      <c r="C138">
        <v>-4.1025490913817464E-3</v>
      </c>
      <c r="D138">
        <v>-7.4182300991680735E-4</v>
      </c>
    </row>
    <row r="139" spans="1:4" x14ac:dyDescent="0.3">
      <c r="A139">
        <v>114</v>
      </c>
      <c r="B139">
        <v>23.80585779330886</v>
      </c>
      <c r="C139">
        <v>-5.30585779330886</v>
      </c>
      <c r="D139">
        <v>-0.95940531380631777</v>
      </c>
    </row>
    <row r="140" spans="1:4" x14ac:dyDescent="0.3">
      <c r="A140">
        <v>115</v>
      </c>
      <c r="B140">
        <v>18.726211128313544</v>
      </c>
      <c r="C140">
        <v>-0.42621112831354324</v>
      </c>
      <c r="D140">
        <v>-7.7067504866615386E-2</v>
      </c>
    </row>
    <row r="141" spans="1:4" x14ac:dyDescent="0.3">
      <c r="A141">
        <v>116</v>
      </c>
      <c r="B141">
        <v>22.384663669481736</v>
      </c>
      <c r="C141">
        <v>-1.1846636694817363</v>
      </c>
      <c r="D141">
        <v>-0.21421090874455481</v>
      </c>
    </row>
    <row r="142" spans="1:4" x14ac:dyDescent="0.3">
      <c r="A142">
        <v>117</v>
      </c>
      <c r="B142">
        <v>22.716685678452055</v>
      </c>
      <c r="C142">
        <v>-3.5166856784520562</v>
      </c>
      <c r="D142">
        <v>-0.63588717570762798</v>
      </c>
    </row>
    <row r="143" spans="1:4" x14ac:dyDescent="0.3">
      <c r="A143">
        <v>118</v>
      </c>
      <c r="B143">
        <v>18.692439190566546</v>
      </c>
      <c r="C143">
        <v>1.7075608094334527</v>
      </c>
      <c r="D143">
        <v>0.3087611801966943</v>
      </c>
    </row>
    <row r="144" spans="1:4" x14ac:dyDescent="0.3">
      <c r="A144">
        <v>119</v>
      </c>
      <c r="B144">
        <v>19.108594268732787</v>
      </c>
      <c r="C144">
        <v>0.1914057312672135</v>
      </c>
      <c r="D144">
        <v>3.4609988210073959E-2</v>
      </c>
    </row>
    <row r="145" spans="1:4" x14ac:dyDescent="0.3">
      <c r="A145">
        <v>120</v>
      </c>
      <c r="B145">
        <v>19.326431603185267</v>
      </c>
      <c r="C145">
        <v>2.6735683968147335</v>
      </c>
      <c r="D145">
        <v>0.48343469174078174</v>
      </c>
    </row>
    <row r="146" spans="1:4" x14ac:dyDescent="0.3">
      <c r="A146">
        <v>121</v>
      </c>
      <c r="B146">
        <v>20.072809637226669</v>
      </c>
      <c r="C146">
        <v>0.2271903627733316</v>
      </c>
      <c r="D146">
        <v>4.1080566004840009E-2</v>
      </c>
    </row>
    <row r="147" spans="1:4" x14ac:dyDescent="0.3">
      <c r="A147">
        <v>122</v>
      </c>
      <c r="B147">
        <v>17.496305806053595</v>
      </c>
      <c r="C147">
        <v>3.003694193946405</v>
      </c>
      <c r="D147">
        <v>0.54312804507416523</v>
      </c>
    </row>
    <row r="148" spans="1:4" x14ac:dyDescent="0.3">
      <c r="A148">
        <v>123</v>
      </c>
      <c r="B148">
        <v>12.143534839979793</v>
      </c>
      <c r="C148">
        <v>5.1564651600202076</v>
      </c>
      <c r="D148">
        <v>0.93239213482489069</v>
      </c>
    </row>
    <row r="149" spans="1:4" x14ac:dyDescent="0.3">
      <c r="A149">
        <v>124</v>
      </c>
      <c r="B149">
        <v>17.304446251416667</v>
      </c>
      <c r="C149">
        <v>1.4955537485833332</v>
      </c>
      <c r="D149">
        <v>0.2704260591535767</v>
      </c>
    </row>
    <row r="150" spans="1:4" x14ac:dyDescent="0.3">
      <c r="A150">
        <v>125</v>
      </c>
      <c r="B150">
        <v>19.633350639284146</v>
      </c>
      <c r="C150">
        <v>1.7666493607158529</v>
      </c>
      <c r="D150">
        <v>0.31944557323808764</v>
      </c>
    </row>
    <row r="151" spans="1:4" x14ac:dyDescent="0.3">
      <c r="A151">
        <v>126</v>
      </c>
      <c r="B151">
        <v>9.715128249372043</v>
      </c>
      <c r="C151">
        <v>5.9848717506279563</v>
      </c>
      <c r="D151">
        <v>1.0821846313413883</v>
      </c>
    </row>
    <row r="152" spans="1:4" x14ac:dyDescent="0.3">
      <c r="A152">
        <v>127</v>
      </c>
      <c r="B152">
        <v>16.609070416044183</v>
      </c>
      <c r="C152">
        <v>-0.40907041604418382</v>
      </c>
      <c r="D152">
        <v>-7.3968120926399913E-2</v>
      </c>
    </row>
    <row r="153" spans="1:4" x14ac:dyDescent="0.3">
      <c r="A153">
        <v>128</v>
      </c>
      <c r="B153">
        <v>21.524452531673703</v>
      </c>
      <c r="C153">
        <v>-3.5244525316737025</v>
      </c>
      <c r="D153">
        <v>-0.6372915782647034</v>
      </c>
    </row>
    <row r="154" spans="1:4" x14ac:dyDescent="0.3">
      <c r="A154">
        <v>129</v>
      </c>
      <c r="B154">
        <v>15.583275239751385</v>
      </c>
      <c r="C154">
        <v>-1.2832752397513847</v>
      </c>
      <c r="D154">
        <v>-0.23204185488087892</v>
      </c>
    </row>
    <row r="155" spans="1:4" x14ac:dyDescent="0.3">
      <c r="A155">
        <v>130</v>
      </c>
      <c r="B155">
        <v>23.459099478146378</v>
      </c>
      <c r="C155">
        <v>-4.2590994781463785</v>
      </c>
      <c r="D155">
        <v>-0.7701304540269438</v>
      </c>
    </row>
    <row r="156" spans="1:4" x14ac:dyDescent="0.3">
      <c r="A156">
        <v>131</v>
      </c>
      <c r="B156">
        <v>23.006335176619981</v>
      </c>
      <c r="C156">
        <v>-3.4063351766199794</v>
      </c>
      <c r="D156">
        <v>-0.6159335957280816</v>
      </c>
    </row>
    <row r="157" spans="1:4" x14ac:dyDescent="0.3">
      <c r="A157">
        <v>132</v>
      </c>
      <c r="B157">
        <v>23.974796036061917</v>
      </c>
      <c r="C157">
        <v>-0.97479603606191745</v>
      </c>
      <c r="D157">
        <v>-0.17626263901277878</v>
      </c>
    </row>
    <row r="158" spans="1:4" x14ac:dyDescent="0.3">
      <c r="A158">
        <v>133</v>
      </c>
      <c r="B158">
        <v>18.656994270619304</v>
      </c>
      <c r="C158">
        <v>-0.25699427061930535</v>
      </c>
      <c r="D158">
        <v>-4.646970922607005E-2</v>
      </c>
    </row>
    <row r="159" spans="1:4" x14ac:dyDescent="0.3">
      <c r="A159">
        <v>134</v>
      </c>
      <c r="B159">
        <v>16.857482592011486</v>
      </c>
      <c r="C159">
        <v>-1.2574825920114865</v>
      </c>
      <c r="D159">
        <v>-0.22737802779339097</v>
      </c>
    </row>
    <row r="160" spans="1:4" x14ac:dyDescent="0.3">
      <c r="A160">
        <v>135</v>
      </c>
      <c r="B160">
        <v>20.024535133011621</v>
      </c>
      <c r="C160">
        <v>-1.92453513301162</v>
      </c>
      <c r="D160">
        <v>-0.34799448178704989</v>
      </c>
    </row>
    <row r="161" spans="1:4" x14ac:dyDescent="0.3">
      <c r="A161">
        <v>136</v>
      </c>
      <c r="B161">
        <v>18.063105913929522</v>
      </c>
      <c r="C161">
        <v>-0.66310591392952389</v>
      </c>
      <c r="D161">
        <v>-0.11990282480670074</v>
      </c>
    </row>
    <row r="162" spans="1:4" x14ac:dyDescent="0.3">
      <c r="A162">
        <v>137</v>
      </c>
      <c r="B162">
        <v>22.156842276242426</v>
      </c>
      <c r="C162">
        <v>-5.0568422762424241</v>
      </c>
      <c r="D162">
        <v>-0.91437832295951293</v>
      </c>
    </row>
    <row r="163" spans="1:4" x14ac:dyDescent="0.3">
      <c r="A163">
        <v>138</v>
      </c>
      <c r="B163">
        <v>14.78328322128421</v>
      </c>
      <c r="C163">
        <v>-1.4832832212842089</v>
      </c>
      <c r="D163">
        <v>-0.26820730215846245</v>
      </c>
    </row>
    <row r="164" spans="1:4" x14ac:dyDescent="0.3">
      <c r="A164">
        <v>139</v>
      </c>
      <c r="B164">
        <v>18.121854753653039</v>
      </c>
      <c r="C164">
        <v>-0.32185475365303873</v>
      </c>
      <c r="D164">
        <v>-5.8197783083813182E-2</v>
      </c>
    </row>
    <row r="165" spans="1:4" x14ac:dyDescent="0.3">
      <c r="A165">
        <v>140</v>
      </c>
      <c r="B165">
        <v>14.56713342643755</v>
      </c>
      <c r="C165">
        <v>-0.56713342643755027</v>
      </c>
      <c r="D165">
        <v>-0.10254907767176505</v>
      </c>
    </row>
    <row r="166" spans="1:4" x14ac:dyDescent="0.3">
      <c r="A166">
        <v>141</v>
      </c>
      <c r="B166">
        <v>2.0862851843360559</v>
      </c>
      <c r="C166">
        <v>12.313714815663944</v>
      </c>
      <c r="D166">
        <v>2.2265661627309039</v>
      </c>
    </row>
    <row r="167" spans="1:4" x14ac:dyDescent="0.3">
      <c r="A167">
        <v>142</v>
      </c>
      <c r="B167">
        <v>8.9298187026824252</v>
      </c>
      <c r="C167">
        <v>4.4701812973175752</v>
      </c>
      <c r="D167">
        <v>0.8082982728509116</v>
      </c>
    </row>
    <row r="168" spans="1:4" x14ac:dyDescent="0.3">
      <c r="A168">
        <v>143</v>
      </c>
      <c r="B168">
        <v>9.5182890251434245</v>
      </c>
      <c r="C168">
        <v>6.0817109748565752</v>
      </c>
      <c r="D168">
        <v>1.0996951018306245</v>
      </c>
    </row>
    <row r="169" spans="1:4" x14ac:dyDescent="0.3">
      <c r="A169">
        <v>144</v>
      </c>
      <c r="B169">
        <v>4.7940861199218077</v>
      </c>
      <c r="C169">
        <v>7.005913880078193</v>
      </c>
      <c r="D169">
        <v>1.2668094898986655</v>
      </c>
    </row>
    <row r="170" spans="1:4" x14ac:dyDescent="0.3">
      <c r="A170">
        <v>145</v>
      </c>
      <c r="B170">
        <v>11.998423753195919</v>
      </c>
      <c r="C170">
        <v>1.8015762468040819</v>
      </c>
      <c r="D170">
        <v>0.32576105348899309</v>
      </c>
    </row>
    <row r="171" spans="1:4" x14ac:dyDescent="0.3">
      <c r="A171">
        <v>146</v>
      </c>
      <c r="B171">
        <v>16.626120771656602</v>
      </c>
      <c r="C171">
        <v>-1.0261207716566023</v>
      </c>
      <c r="D171">
        <v>-0.18554317874404377</v>
      </c>
    </row>
    <row r="172" spans="1:4" x14ac:dyDescent="0.3">
      <c r="A172">
        <v>147</v>
      </c>
      <c r="B172">
        <v>4.7565380930050516</v>
      </c>
      <c r="C172">
        <v>9.8434619069949481</v>
      </c>
      <c r="D172">
        <v>1.7798949816805398</v>
      </c>
    </row>
    <row r="173" spans="1:4" x14ac:dyDescent="0.3">
      <c r="A173">
        <v>148</v>
      </c>
      <c r="B173">
        <v>6.8591927185419976</v>
      </c>
      <c r="C173">
        <v>10.940807281458003</v>
      </c>
      <c r="D173">
        <v>1.9783169945487151</v>
      </c>
    </row>
    <row r="174" spans="1:4" x14ac:dyDescent="0.3">
      <c r="A174">
        <v>149</v>
      </c>
      <c r="B174">
        <v>13.376333204597568</v>
      </c>
      <c r="C174">
        <v>2.0236667954024323</v>
      </c>
      <c r="D174">
        <v>0.36591947099127203</v>
      </c>
    </row>
    <row r="175" spans="1:4" x14ac:dyDescent="0.3">
      <c r="A175">
        <v>150</v>
      </c>
      <c r="B175">
        <v>20.782851464641084</v>
      </c>
      <c r="C175">
        <v>0.71714853535891621</v>
      </c>
      <c r="D175">
        <v>0.1296748127097252</v>
      </c>
    </row>
    <row r="176" spans="1:4" x14ac:dyDescent="0.3">
      <c r="A176">
        <v>151</v>
      </c>
      <c r="B176">
        <v>17.656982411426966</v>
      </c>
      <c r="C176">
        <v>1.943017588573035</v>
      </c>
      <c r="D176">
        <v>0.3513364797765498</v>
      </c>
    </row>
    <row r="177" spans="1:4" x14ac:dyDescent="0.3">
      <c r="A177">
        <v>152</v>
      </c>
      <c r="B177">
        <v>16.409230480628544</v>
      </c>
      <c r="C177">
        <v>-1.1092304806285433</v>
      </c>
      <c r="D177">
        <v>-0.20057107800608781</v>
      </c>
    </row>
    <row r="178" spans="1:4" x14ac:dyDescent="0.3">
      <c r="A178">
        <v>153</v>
      </c>
      <c r="B178">
        <v>17.592337895828543</v>
      </c>
      <c r="C178">
        <v>1.807662104171456</v>
      </c>
      <c r="D178">
        <v>0.32686149834160283</v>
      </c>
    </row>
    <row r="179" spans="1:4" x14ac:dyDescent="0.3">
      <c r="A179">
        <v>154</v>
      </c>
      <c r="B179">
        <v>20.161421937094772</v>
      </c>
      <c r="C179">
        <v>-3.1614219370947723</v>
      </c>
      <c r="D179">
        <v>-0.57164837878948926</v>
      </c>
    </row>
    <row r="180" spans="1:4" x14ac:dyDescent="0.3">
      <c r="A180">
        <v>155</v>
      </c>
      <c r="B180">
        <v>20.342892027779044</v>
      </c>
      <c r="C180">
        <v>-4.7428920277790443</v>
      </c>
      <c r="D180">
        <v>-0.85760983266442314</v>
      </c>
    </row>
    <row r="181" spans="1:4" x14ac:dyDescent="0.3">
      <c r="A181">
        <v>156</v>
      </c>
      <c r="B181">
        <v>15.142871120714501</v>
      </c>
      <c r="C181">
        <v>-2.0428711207145014</v>
      </c>
      <c r="D181">
        <v>-0.36939199748372709</v>
      </c>
    </row>
    <row r="182" spans="1:4" x14ac:dyDescent="0.3">
      <c r="A182">
        <v>157</v>
      </c>
      <c r="B182">
        <v>31.0872001246709</v>
      </c>
      <c r="C182">
        <v>10.212799875329097</v>
      </c>
      <c r="D182">
        <v>1.8466786806061068</v>
      </c>
    </row>
    <row r="183" spans="1:4" x14ac:dyDescent="0.3">
      <c r="A183">
        <v>158</v>
      </c>
      <c r="B183">
        <v>25.438643927292393</v>
      </c>
      <c r="C183">
        <v>-1.1386439272923923</v>
      </c>
      <c r="D183">
        <v>-0.20588961802844621</v>
      </c>
    </row>
    <row r="184" spans="1:4" x14ac:dyDescent="0.3">
      <c r="A184">
        <v>159</v>
      </c>
      <c r="B184">
        <v>27.079871603965145</v>
      </c>
      <c r="C184">
        <v>-3.7798716039651445</v>
      </c>
      <c r="D184">
        <v>-0.68347646009717899</v>
      </c>
    </row>
    <row r="185" spans="1:4" x14ac:dyDescent="0.3">
      <c r="A185">
        <v>160</v>
      </c>
      <c r="B185">
        <v>26.974146874202205</v>
      </c>
      <c r="C185">
        <v>2.5853125797794974E-2</v>
      </c>
      <c r="D185">
        <v>4.6747627311435275E-3</v>
      </c>
    </row>
    <row r="186" spans="1:4" x14ac:dyDescent="0.3">
      <c r="A186">
        <v>161</v>
      </c>
      <c r="B186">
        <v>35.70826536628298</v>
      </c>
      <c r="C186">
        <v>14.29173463371702</v>
      </c>
      <c r="D186">
        <v>2.5842317463519948</v>
      </c>
    </row>
    <row r="187" spans="1:4" x14ac:dyDescent="0.3">
      <c r="A187">
        <v>162</v>
      </c>
      <c r="B187">
        <v>37.178811503852174</v>
      </c>
      <c r="C187">
        <v>12.821188496147826</v>
      </c>
      <c r="D187">
        <v>2.3183275639292313</v>
      </c>
    </row>
    <row r="188" spans="1:4" x14ac:dyDescent="0.3">
      <c r="A188">
        <v>163</v>
      </c>
      <c r="B188">
        <v>39.193118606386349</v>
      </c>
      <c r="C188">
        <v>10.806881393613651</v>
      </c>
      <c r="D188">
        <v>1.9541005127922428</v>
      </c>
    </row>
    <row r="189" spans="1:4" x14ac:dyDescent="0.3">
      <c r="A189">
        <v>164</v>
      </c>
      <c r="B189">
        <v>21.003590081319192</v>
      </c>
      <c r="C189">
        <v>1.696409918680807</v>
      </c>
      <c r="D189">
        <v>0.30674487590462424</v>
      </c>
    </row>
    <row r="190" spans="1:4" x14ac:dyDescent="0.3">
      <c r="A190">
        <v>165</v>
      </c>
      <c r="B190">
        <v>23.439470296248388</v>
      </c>
      <c r="C190">
        <v>1.5605297037516124</v>
      </c>
      <c r="D190">
        <v>0.28217501268503054</v>
      </c>
    </row>
    <row r="191" spans="1:4" x14ac:dyDescent="0.3">
      <c r="A191">
        <v>166</v>
      </c>
      <c r="B191">
        <v>36.678523356490011</v>
      </c>
      <c r="C191">
        <v>13.321476643509989</v>
      </c>
      <c r="D191">
        <v>2.4087896768827433</v>
      </c>
    </row>
    <row r="192" spans="1:4" x14ac:dyDescent="0.3">
      <c r="A192">
        <v>167</v>
      </c>
      <c r="B192">
        <v>20.798557611531066</v>
      </c>
      <c r="C192">
        <v>3.0014423884689343</v>
      </c>
      <c r="D192">
        <v>0.54272087356205501</v>
      </c>
    </row>
    <row r="193" spans="1:4" x14ac:dyDescent="0.3">
      <c r="A193">
        <v>168</v>
      </c>
      <c r="B193">
        <v>23.717948634943177</v>
      </c>
      <c r="C193">
        <v>8.2051365056823755E-2</v>
      </c>
      <c r="D193">
        <v>1.4836529493845846E-2</v>
      </c>
    </row>
    <row r="194" spans="1:4" x14ac:dyDescent="0.3">
      <c r="A194">
        <v>169</v>
      </c>
      <c r="B194">
        <v>23.998639671766746</v>
      </c>
      <c r="C194">
        <v>-1.6986396717667454</v>
      </c>
      <c r="D194">
        <v>-0.30714805990285032</v>
      </c>
    </row>
    <row r="195" spans="1:4" x14ac:dyDescent="0.3">
      <c r="A195">
        <v>170</v>
      </c>
      <c r="B195">
        <v>19.313227650892856</v>
      </c>
      <c r="C195">
        <v>-1.913227650892857</v>
      </c>
      <c r="D195">
        <v>-0.34594986264098232</v>
      </c>
    </row>
    <row r="196" spans="1:4" x14ac:dyDescent="0.3">
      <c r="A196">
        <v>171</v>
      </c>
      <c r="B196">
        <v>20.884684196537236</v>
      </c>
      <c r="C196">
        <v>-1.7846841965372349</v>
      </c>
      <c r="D196">
        <v>-0.32270663261711557</v>
      </c>
    </row>
    <row r="197" spans="1:4" x14ac:dyDescent="0.3">
      <c r="A197">
        <v>172</v>
      </c>
      <c r="B197">
        <v>17.603697200479019</v>
      </c>
      <c r="C197">
        <v>5.4963027995209828</v>
      </c>
      <c r="D197">
        <v>0.99384158369244358</v>
      </c>
    </row>
    <row r="198" spans="1:4" x14ac:dyDescent="0.3">
      <c r="A198">
        <v>173</v>
      </c>
      <c r="B198">
        <v>25.538599052075341</v>
      </c>
      <c r="C198">
        <v>-1.9385990520753396</v>
      </c>
      <c r="D198">
        <v>-0.35053751991741411</v>
      </c>
    </row>
    <row r="199" spans="1:4" x14ac:dyDescent="0.3">
      <c r="A199">
        <v>174</v>
      </c>
      <c r="B199">
        <v>22.317378253315315</v>
      </c>
      <c r="C199">
        <v>0.28262174668468631</v>
      </c>
      <c r="D199">
        <v>5.1103669968021556E-2</v>
      </c>
    </row>
    <row r="200" spans="1:4" x14ac:dyDescent="0.3">
      <c r="A200">
        <v>175</v>
      </c>
      <c r="B200">
        <v>28.590077115288427</v>
      </c>
      <c r="C200">
        <v>0.80992288471157181</v>
      </c>
      <c r="D200">
        <v>0.14645027244144065</v>
      </c>
    </row>
    <row r="201" spans="1:4" x14ac:dyDescent="0.3">
      <c r="A201">
        <v>176</v>
      </c>
      <c r="B201">
        <v>22.833988895184007</v>
      </c>
      <c r="C201">
        <v>0.36601110481599264</v>
      </c>
      <c r="D201">
        <v>6.6182135396734232E-2</v>
      </c>
    </row>
    <row r="202" spans="1:4" x14ac:dyDescent="0.3">
      <c r="A202">
        <v>177</v>
      </c>
      <c r="B202">
        <v>26.796053785059634</v>
      </c>
      <c r="C202">
        <v>-2.1960537850596324</v>
      </c>
      <c r="D202">
        <v>-0.39709048995766089</v>
      </c>
    </row>
    <row r="203" spans="1:4" x14ac:dyDescent="0.3">
      <c r="A203">
        <v>178</v>
      </c>
      <c r="B203">
        <v>29.163873205839678</v>
      </c>
      <c r="C203">
        <v>0.73612679416032023</v>
      </c>
      <c r="D203">
        <v>0.13310646185113645</v>
      </c>
    </row>
    <row r="204" spans="1:4" x14ac:dyDescent="0.3">
      <c r="A204">
        <v>179</v>
      </c>
      <c r="B204">
        <v>30.985625852102331</v>
      </c>
      <c r="C204">
        <v>6.2143741478976722</v>
      </c>
      <c r="D204">
        <v>1.1236832594707602</v>
      </c>
    </row>
    <row r="205" spans="1:4" x14ac:dyDescent="0.3">
      <c r="A205">
        <v>180</v>
      </c>
      <c r="B205">
        <v>33.357384787626003</v>
      </c>
      <c r="C205">
        <v>6.4426152123739939</v>
      </c>
      <c r="D205">
        <v>1.1649538133788466</v>
      </c>
    </row>
    <row r="206" spans="1:4" x14ac:dyDescent="0.3">
      <c r="A206">
        <v>181</v>
      </c>
      <c r="B206">
        <v>23.890210044823327</v>
      </c>
      <c r="C206">
        <v>12.309789955176676</v>
      </c>
      <c r="D206">
        <v>2.225856469377987</v>
      </c>
    </row>
    <row r="207" spans="1:4" x14ac:dyDescent="0.3">
      <c r="A207">
        <v>182</v>
      </c>
      <c r="B207">
        <v>32.017964089027792</v>
      </c>
      <c r="C207">
        <v>5.8820359109722062</v>
      </c>
      <c r="D207">
        <v>1.0635898527289873</v>
      </c>
    </row>
    <row r="208" spans="1:4" x14ac:dyDescent="0.3">
      <c r="A208">
        <v>183</v>
      </c>
      <c r="B208">
        <v>28.451134721112606</v>
      </c>
      <c r="C208">
        <v>4.0488652788873942</v>
      </c>
      <c r="D208">
        <v>0.73211590185269471</v>
      </c>
    </row>
    <row r="209" spans="1:4" x14ac:dyDescent="0.3">
      <c r="A209">
        <v>184</v>
      </c>
      <c r="B209">
        <v>18.223914907735562</v>
      </c>
      <c r="C209">
        <v>8.1760850922644366</v>
      </c>
      <c r="D209">
        <v>1.4783998722210947</v>
      </c>
    </row>
    <row r="210" spans="1:4" x14ac:dyDescent="0.3">
      <c r="A210">
        <v>185</v>
      </c>
      <c r="B210">
        <v>21.552580935335619</v>
      </c>
      <c r="C210">
        <v>8.0474190646643819</v>
      </c>
      <c r="D210">
        <v>1.4551344785006834</v>
      </c>
    </row>
    <row r="211" spans="1:4" x14ac:dyDescent="0.3">
      <c r="A211">
        <v>186</v>
      </c>
      <c r="B211">
        <v>35.696647602304935</v>
      </c>
      <c r="C211">
        <v>14.303352397695065</v>
      </c>
      <c r="D211">
        <v>2.5863324706701514</v>
      </c>
    </row>
    <row r="212" spans="1:4" x14ac:dyDescent="0.3">
      <c r="A212">
        <v>187</v>
      </c>
      <c r="B212">
        <v>28.921511891453349</v>
      </c>
      <c r="C212">
        <v>3.0784881085466509</v>
      </c>
      <c r="D212">
        <v>0.55665228222924779</v>
      </c>
    </row>
    <row r="213" spans="1:4" x14ac:dyDescent="0.3">
      <c r="A213">
        <v>188</v>
      </c>
      <c r="B213">
        <v>29.136981342070978</v>
      </c>
      <c r="C213">
        <v>0.66301865792902248</v>
      </c>
      <c r="D213">
        <v>0.11988704717492023</v>
      </c>
    </row>
    <row r="214" spans="1:4" x14ac:dyDescent="0.3">
      <c r="A214">
        <v>189</v>
      </c>
      <c r="B214">
        <v>31.803464479107973</v>
      </c>
      <c r="C214">
        <v>3.0965355208920258</v>
      </c>
      <c r="D214">
        <v>0.55991561569559922</v>
      </c>
    </row>
    <row r="215" spans="1:4" x14ac:dyDescent="0.3">
      <c r="A215">
        <v>190</v>
      </c>
      <c r="B215">
        <v>30.799387034277096</v>
      </c>
      <c r="C215">
        <v>6.2006129657229039</v>
      </c>
      <c r="D215">
        <v>1.1211949622307966</v>
      </c>
    </row>
    <row r="216" spans="1:4" x14ac:dyDescent="0.3">
      <c r="A216">
        <v>191</v>
      </c>
      <c r="B216">
        <v>29.98457383806193</v>
      </c>
      <c r="C216">
        <v>0.51542616193806978</v>
      </c>
      <c r="D216">
        <v>9.3199369056175957E-2</v>
      </c>
    </row>
    <row r="217" spans="1:4" x14ac:dyDescent="0.3">
      <c r="A217">
        <v>192</v>
      </c>
      <c r="B217">
        <v>33.391150407835248</v>
      </c>
      <c r="C217">
        <v>3.0088495921647507</v>
      </c>
      <c r="D217">
        <v>0.54406024428457489</v>
      </c>
    </row>
    <row r="218" spans="1:4" x14ac:dyDescent="0.3">
      <c r="A218">
        <v>193</v>
      </c>
      <c r="B218">
        <v>30.076000626269789</v>
      </c>
      <c r="C218">
        <v>1.0239993737302129</v>
      </c>
      <c r="D218">
        <v>0.18515958752796513</v>
      </c>
    </row>
    <row r="219" spans="1:4" x14ac:dyDescent="0.3">
      <c r="A219">
        <v>194</v>
      </c>
      <c r="B219">
        <v>29.497216626259025</v>
      </c>
      <c r="C219">
        <v>-0.39721662625902354</v>
      </c>
      <c r="D219">
        <v>-7.1824718417013475E-2</v>
      </c>
    </row>
    <row r="220" spans="1:4" x14ac:dyDescent="0.3">
      <c r="A220">
        <v>195</v>
      </c>
      <c r="B220">
        <v>36.873948057845958</v>
      </c>
      <c r="C220">
        <v>13.126051942154042</v>
      </c>
      <c r="D220">
        <v>2.3734529784197065</v>
      </c>
    </row>
    <row r="221" spans="1:4" x14ac:dyDescent="0.3">
      <c r="A221">
        <v>196</v>
      </c>
      <c r="B221">
        <v>33.166432999404478</v>
      </c>
      <c r="C221">
        <v>0.1335670005955194</v>
      </c>
      <c r="D221">
        <v>2.4151587756858953E-2</v>
      </c>
    </row>
    <row r="222" spans="1:4" x14ac:dyDescent="0.3">
      <c r="A222">
        <v>197</v>
      </c>
      <c r="B222">
        <v>29.3322717326642</v>
      </c>
      <c r="C222">
        <v>0.96772826733580075</v>
      </c>
      <c r="D222">
        <v>0.1749846449283648</v>
      </c>
    </row>
    <row r="223" spans="1:4" x14ac:dyDescent="0.3">
      <c r="A223">
        <v>198</v>
      </c>
      <c r="B223">
        <v>31.464078436975484</v>
      </c>
      <c r="C223">
        <v>3.1359215630245174</v>
      </c>
      <c r="D223">
        <v>0.56703740063287456</v>
      </c>
    </row>
    <row r="224" spans="1:4" x14ac:dyDescent="0.3">
      <c r="A224">
        <v>199</v>
      </c>
      <c r="B224">
        <v>31.269381596725413</v>
      </c>
      <c r="C224">
        <v>3.6306184032745854</v>
      </c>
      <c r="D224">
        <v>0.65648849332096737</v>
      </c>
    </row>
    <row r="225" spans="1:4" x14ac:dyDescent="0.3">
      <c r="A225">
        <v>200</v>
      </c>
      <c r="B225">
        <v>32.154522119633121</v>
      </c>
      <c r="C225">
        <v>0.74547788036687734</v>
      </c>
      <c r="D225">
        <v>0.13479732544867681</v>
      </c>
    </row>
    <row r="226" spans="1:4" x14ac:dyDescent="0.3">
      <c r="A226">
        <v>201</v>
      </c>
      <c r="B226">
        <v>25.283042025264415</v>
      </c>
      <c r="C226">
        <v>-1.1830420252644132</v>
      </c>
      <c r="D226">
        <v>-0.21391768300428618</v>
      </c>
    </row>
    <row r="227" spans="1:4" x14ac:dyDescent="0.3">
      <c r="A227">
        <v>202</v>
      </c>
      <c r="B227">
        <v>35.435110028063285</v>
      </c>
      <c r="C227">
        <v>6.8648899719367122</v>
      </c>
      <c r="D227">
        <v>1.2413095439680952</v>
      </c>
    </row>
    <row r="228" spans="1:4" x14ac:dyDescent="0.3">
      <c r="A228">
        <v>203</v>
      </c>
      <c r="B228">
        <v>36.220880736663382</v>
      </c>
      <c r="C228">
        <v>12.279119263336618</v>
      </c>
      <c r="D228">
        <v>2.2203105942573655</v>
      </c>
    </row>
    <row r="229" spans="1:4" x14ac:dyDescent="0.3">
      <c r="A229">
        <v>204</v>
      </c>
      <c r="B229">
        <v>37.741115901320292</v>
      </c>
      <c r="C229">
        <v>12.258884098679708</v>
      </c>
      <c r="D229">
        <v>2.2166516713736675</v>
      </c>
    </row>
    <row r="230" spans="1:4" x14ac:dyDescent="0.3">
      <c r="A230">
        <v>205</v>
      </c>
      <c r="B230">
        <v>21.687904348377803</v>
      </c>
      <c r="C230">
        <v>0.91209565162219874</v>
      </c>
      <c r="D230">
        <v>0.16492515422661927</v>
      </c>
    </row>
    <row r="231" spans="1:4" x14ac:dyDescent="0.3">
      <c r="A231">
        <v>206</v>
      </c>
      <c r="B231">
        <v>23.837315681635616</v>
      </c>
      <c r="C231">
        <v>0.56268431836438282</v>
      </c>
      <c r="D231">
        <v>0.10174458985973239</v>
      </c>
    </row>
    <row r="232" spans="1:4" x14ac:dyDescent="0.3">
      <c r="A232">
        <v>207</v>
      </c>
      <c r="B232">
        <v>16.506675170946103</v>
      </c>
      <c r="C232">
        <v>5.993324829053897</v>
      </c>
      <c r="D232">
        <v>1.083713117153823</v>
      </c>
    </row>
    <row r="233" spans="1:4" x14ac:dyDescent="0.3">
      <c r="A233">
        <v>208</v>
      </c>
      <c r="B233">
        <v>20.12693861797753</v>
      </c>
      <c r="C233">
        <v>4.273061382022469</v>
      </c>
      <c r="D233">
        <v>0.77265504576901167</v>
      </c>
    </row>
    <row r="234" spans="1:4" x14ac:dyDescent="0.3">
      <c r="A234">
        <v>209</v>
      </c>
      <c r="B234">
        <v>11.032309902645499</v>
      </c>
      <c r="C234">
        <v>8.9676900973545006</v>
      </c>
      <c r="D234">
        <v>1.6215379052978276</v>
      </c>
    </row>
    <row r="235" spans="1:4" x14ac:dyDescent="0.3">
      <c r="A235">
        <v>210</v>
      </c>
      <c r="B235">
        <v>17.916369361822259</v>
      </c>
      <c r="C235">
        <v>3.7836306381777405</v>
      </c>
      <c r="D235">
        <v>0.68415616873974616</v>
      </c>
    </row>
    <row r="236" spans="1:4" x14ac:dyDescent="0.3">
      <c r="A236">
        <v>211</v>
      </c>
      <c r="B236">
        <v>10.76435341633603</v>
      </c>
      <c r="C236">
        <v>8.5356465836639703</v>
      </c>
      <c r="D236">
        <v>1.5434157883890456</v>
      </c>
    </row>
    <row r="237" spans="1:4" x14ac:dyDescent="0.3">
      <c r="A237">
        <v>212</v>
      </c>
      <c r="B237">
        <v>17.936484425234184</v>
      </c>
      <c r="C237">
        <v>4.4635155747658146</v>
      </c>
      <c r="D237">
        <v>0.80709297676389957</v>
      </c>
    </row>
    <row r="238" spans="1:4" x14ac:dyDescent="0.3">
      <c r="A238">
        <v>213</v>
      </c>
      <c r="B238">
        <v>25.110921243684743</v>
      </c>
      <c r="C238">
        <v>2.9890787563152585</v>
      </c>
      <c r="D238">
        <v>0.54048528134525231</v>
      </c>
    </row>
    <row r="239" spans="1:4" x14ac:dyDescent="0.3">
      <c r="A239">
        <v>214</v>
      </c>
      <c r="B239">
        <v>7.2170353992917455</v>
      </c>
      <c r="C239">
        <v>16.482964600708254</v>
      </c>
      <c r="D239">
        <v>2.9804499934286852</v>
      </c>
    </row>
    <row r="240" spans="1:4" x14ac:dyDescent="0.3">
      <c r="A240">
        <v>215</v>
      </c>
      <c r="B240">
        <v>24.070718534677596</v>
      </c>
      <c r="C240">
        <v>0.92928146532240419</v>
      </c>
      <c r="D240">
        <v>0.16803269340847513</v>
      </c>
    </row>
    <row r="241" spans="1:4" x14ac:dyDescent="0.3">
      <c r="A241">
        <v>216</v>
      </c>
      <c r="B241">
        <v>19.972025300046393</v>
      </c>
      <c r="C241">
        <v>3.3279746999536073</v>
      </c>
      <c r="D241">
        <v>0.6017644527478605</v>
      </c>
    </row>
    <row r="242" spans="1:4" x14ac:dyDescent="0.3">
      <c r="A242">
        <v>217</v>
      </c>
      <c r="B242">
        <v>26.270060874615062</v>
      </c>
      <c r="C242">
        <v>2.4299391253849372</v>
      </c>
      <c r="D242">
        <v>0.43938164193924478</v>
      </c>
    </row>
    <row r="243" spans="1:4" x14ac:dyDescent="0.3">
      <c r="A243">
        <v>218</v>
      </c>
      <c r="B243">
        <v>17.451854907885149</v>
      </c>
      <c r="C243">
        <v>4.0481450921148507</v>
      </c>
      <c r="D243">
        <v>0.73198567766587563</v>
      </c>
    </row>
    <row r="244" spans="1:4" x14ac:dyDescent="0.3">
      <c r="A244">
        <v>219</v>
      </c>
      <c r="B244">
        <v>24.379271275967692</v>
      </c>
      <c r="C244">
        <v>-1.3792712759676924</v>
      </c>
      <c r="D244">
        <v>-0.24939986009662635</v>
      </c>
    </row>
    <row r="245" spans="1:4" x14ac:dyDescent="0.3">
      <c r="A245">
        <v>220</v>
      </c>
      <c r="B245">
        <v>27.829759027980906</v>
      </c>
      <c r="C245">
        <v>-1.1297590279809064</v>
      </c>
      <c r="D245">
        <v>-0.20428305035472843</v>
      </c>
    </row>
    <row r="246" spans="1:4" x14ac:dyDescent="0.3">
      <c r="A246">
        <v>221</v>
      </c>
      <c r="B246">
        <v>16.255502341053649</v>
      </c>
      <c r="C246">
        <v>5.4444976589463501</v>
      </c>
      <c r="D246">
        <v>0.98447417712296026</v>
      </c>
    </row>
    <row r="247" spans="1:4" x14ac:dyDescent="0.3">
      <c r="A247">
        <v>222</v>
      </c>
      <c r="B247">
        <v>27.321614648404871</v>
      </c>
      <c r="C247">
        <v>0.17838535159512858</v>
      </c>
      <c r="D247">
        <v>3.2255642893671534E-2</v>
      </c>
    </row>
    <row r="248" spans="1:4" x14ac:dyDescent="0.3">
      <c r="A248">
        <v>223</v>
      </c>
      <c r="B248">
        <v>27.494235868904052</v>
      </c>
      <c r="C248">
        <v>2.605764131095949</v>
      </c>
      <c r="D248">
        <v>0.4711743230382181</v>
      </c>
    </row>
    <row r="249" spans="1:4" x14ac:dyDescent="0.3">
      <c r="A249">
        <v>224</v>
      </c>
      <c r="B249">
        <v>38.110169018552213</v>
      </c>
      <c r="C249">
        <v>6.6898309814477841</v>
      </c>
      <c r="D249">
        <v>1.2096553737571165</v>
      </c>
    </row>
    <row r="250" spans="1:4" x14ac:dyDescent="0.3">
      <c r="A250">
        <v>225</v>
      </c>
      <c r="B250">
        <v>40.130495945526128</v>
      </c>
      <c r="C250">
        <v>9.8695040544738717</v>
      </c>
      <c r="D250">
        <v>1.784603923315899</v>
      </c>
    </row>
    <row r="251" spans="1:4" x14ac:dyDescent="0.3">
      <c r="A251">
        <v>226</v>
      </c>
      <c r="B251">
        <v>37.610608732295916</v>
      </c>
      <c r="C251">
        <v>-1.0608732295914081E-2</v>
      </c>
      <c r="D251">
        <v>-1.9182711889270925E-3</v>
      </c>
    </row>
    <row r="252" spans="1:4" x14ac:dyDescent="0.3">
      <c r="A252">
        <v>227</v>
      </c>
      <c r="B252">
        <v>31.066654936489712</v>
      </c>
      <c r="C252">
        <v>0.53334506351028921</v>
      </c>
      <c r="D252">
        <v>9.6439465201918803E-2</v>
      </c>
    </row>
    <row r="253" spans="1:4" x14ac:dyDescent="0.3">
      <c r="A253">
        <v>228</v>
      </c>
      <c r="B253">
        <v>35.300115388498917</v>
      </c>
      <c r="C253">
        <v>11.399884611501086</v>
      </c>
      <c r="D253">
        <v>2.0613273666787002</v>
      </c>
    </row>
    <row r="254" spans="1:4" x14ac:dyDescent="0.3">
      <c r="A254">
        <v>229</v>
      </c>
      <c r="B254">
        <v>29.631961046363635</v>
      </c>
      <c r="C254">
        <v>1.8680389536363649</v>
      </c>
      <c r="D254">
        <v>0.33777884148648829</v>
      </c>
    </row>
    <row r="255" spans="1:4" x14ac:dyDescent="0.3">
      <c r="A255">
        <v>230</v>
      </c>
      <c r="B255">
        <v>21.64348448735057</v>
      </c>
      <c r="C255">
        <v>2.6565155126494311</v>
      </c>
      <c r="D255">
        <v>0.48035118888012335</v>
      </c>
    </row>
    <row r="256" spans="1:4" x14ac:dyDescent="0.3">
      <c r="A256">
        <v>231</v>
      </c>
      <c r="B256">
        <v>33.04891060035397</v>
      </c>
      <c r="C256">
        <v>-1.348910600353971</v>
      </c>
      <c r="D256">
        <v>-0.2439100421163391</v>
      </c>
    </row>
    <row r="257" spans="1:4" x14ac:dyDescent="0.3">
      <c r="A257">
        <v>232</v>
      </c>
      <c r="B257">
        <v>39.547271991852227</v>
      </c>
      <c r="C257">
        <v>2.1527280081477755</v>
      </c>
      <c r="D257">
        <v>0.38925632209766997</v>
      </c>
    </row>
    <row r="258" spans="1:4" x14ac:dyDescent="0.3">
      <c r="A258">
        <v>233</v>
      </c>
      <c r="B258">
        <v>38.13586554176679</v>
      </c>
      <c r="C258">
        <v>10.164134458233207</v>
      </c>
      <c r="D258">
        <v>1.8378789988997337</v>
      </c>
    </row>
    <row r="259" spans="1:4" x14ac:dyDescent="0.3">
      <c r="A259">
        <v>234</v>
      </c>
      <c r="B259">
        <v>27.753999109654011</v>
      </c>
      <c r="C259">
        <v>1.2460008903459894</v>
      </c>
      <c r="D259">
        <v>0.22530190626534918</v>
      </c>
    </row>
    <row r="260" spans="1:4" x14ac:dyDescent="0.3">
      <c r="A260">
        <v>235</v>
      </c>
      <c r="B260">
        <v>22.67386848547482</v>
      </c>
      <c r="C260">
        <v>1.32613151452518</v>
      </c>
      <c r="D260">
        <v>0.23979112735474248</v>
      </c>
    </row>
    <row r="261" spans="1:4" x14ac:dyDescent="0.3">
      <c r="A261">
        <v>236</v>
      </c>
      <c r="B261">
        <v>26.310704646472544</v>
      </c>
      <c r="C261">
        <v>-1.2107046464725428</v>
      </c>
      <c r="D261">
        <v>-0.21891963873222892</v>
      </c>
    </row>
    <row r="262" spans="1:4" x14ac:dyDescent="0.3">
      <c r="A262">
        <v>237</v>
      </c>
      <c r="B262">
        <v>33.109059405544592</v>
      </c>
      <c r="C262">
        <v>-1.6090594055445919</v>
      </c>
      <c r="D262">
        <v>-0.29095015434757876</v>
      </c>
    </row>
    <row r="263" spans="1:4" x14ac:dyDescent="0.3">
      <c r="A263">
        <v>238</v>
      </c>
      <c r="B263">
        <v>27.59577910433142</v>
      </c>
      <c r="C263">
        <v>-3.8957791043314209</v>
      </c>
      <c r="D263">
        <v>-0.70443485666439365</v>
      </c>
    </row>
    <row r="264" spans="1:4" x14ac:dyDescent="0.3">
      <c r="A264">
        <v>239</v>
      </c>
      <c r="B264">
        <v>27.581324054740222</v>
      </c>
      <c r="C264">
        <v>-4.2813240547402209</v>
      </c>
      <c r="D264">
        <v>-0.77414910241742974</v>
      </c>
    </row>
    <row r="265" spans="1:4" x14ac:dyDescent="0.3">
      <c r="A265">
        <v>240</v>
      </c>
      <c r="B265">
        <v>26.479173487447309</v>
      </c>
      <c r="C265">
        <v>-4.4791734874473086</v>
      </c>
      <c r="D265">
        <v>-0.80992424085256121</v>
      </c>
    </row>
    <row r="266" spans="1:4" x14ac:dyDescent="0.3">
      <c r="A266">
        <v>241</v>
      </c>
      <c r="B266">
        <v>21.740532012370117</v>
      </c>
      <c r="C266">
        <v>-1.6405320123701159</v>
      </c>
      <c r="D266">
        <v>-0.29664103175213774</v>
      </c>
    </row>
    <row r="267" spans="1:4" x14ac:dyDescent="0.3">
      <c r="A267">
        <v>242</v>
      </c>
      <c r="B267">
        <v>23.839129292136338</v>
      </c>
      <c r="C267">
        <v>-1.6391292921363387</v>
      </c>
      <c r="D267">
        <v>-0.29638739185101437</v>
      </c>
    </row>
    <row r="268" spans="1:4" x14ac:dyDescent="0.3">
      <c r="A268">
        <v>243</v>
      </c>
      <c r="B268">
        <v>27.901604151167632</v>
      </c>
      <c r="C268">
        <v>-4.2016041511676328</v>
      </c>
      <c r="D268">
        <v>-0.7597341478364531</v>
      </c>
    </row>
    <row r="269" spans="1:4" x14ac:dyDescent="0.3">
      <c r="A269">
        <v>244</v>
      </c>
      <c r="B269">
        <v>19.121306021973506</v>
      </c>
      <c r="C269">
        <v>-1.5213060219735048</v>
      </c>
      <c r="D269">
        <v>-0.27508258575032812</v>
      </c>
    </row>
    <row r="270" spans="1:4" x14ac:dyDescent="0.3">
      <c r="A270">
        <v>245</v>
      </c>
      <c r="B270">
        <v>15.343118383626029</v>
      </c>
      <c r="C270">
        <v>3.1568816163739708</v>
      </c>
      <c r="D270">
        <v>0.57082739790466142</v>
      </c>
    </row>
    <row r="271" spans="1:4" x14ac:dyDescent="0.3">
      <c r="A271">
        <v>246</v>
      </c>
      <c r="B271">
        <v>23.89380622868357</v>
      </c>
      <c r="C271">
        <v>0.4061937713164312</v>
      </c>
      <c r="D271">
        <v>7.344796596837988E-2</v>
      </c>
    </row>
    <row r="272" spans="1:4" x14ac:dyDescent="0.3">
      <c r="A272">
        <v>247</v>
      </c>
      <c r="B272">
        <v>23.85660977251802</v>
      </c>
      <c r="C272">
        <v>-3.35660977251802</v>
      </c>
      <c r="D272">
        <v>-0.60694224714977085</v>
      </c>
    </row>
    <row r="273" spans="1:4" x14ac:dyDescent="0.3">
      <c r="A273">
        <v>248</v>
      </c>
      <c r="B273">
        <v>25.315914436463835</v>
      </c>
      <c r="C273">
        <v>-0.8159144364638351</v>
      </c>
      <c r="D273">
        <v>-0.14753366495081324</v>
      </c>
    </row>
    <row r="274" spans="1:4" x14ac:dyDescent="0.3">
      <c r="A274">
        <v>249</v>
      </c>
      <c r="B274">
        <v>28.67309971548605</v>
      </c>
      <c r="C274">
        <v>-2.4730997154860503</v>
      </c>
      <c r="D274">
        <v>-0.44718594071676648</v>
      </c>
    </row>
    <row r="275" spans="1:4" x14ac:dyDescent="0.3">
      <c r="A275">
        <v>250</v>
      </c>
      <c r="B275">
        <v>27.922633298532705</v>
      </c>
      <c r="C275">
        <v>-3.5226332985327069</v>
      </c>
      <c r="D275">
        <v>-0.63696262449124852</v>
      </c>
    </row>
    <row r="276" spans="1:4" x14ac:dyDescent="0.3">
      <c r="A276">
        <v>251</v>
      </c>
      <c r="B276">
        <v>29.161294379554107</v>
      </c>
      <c r="C276">
        <v>-4.3612943795541064</v>
      </c>
      <c r="D276">
        <v>-0.78860933817233714</v>
      </c>
    </row>
    <row r="277" spans="1:4" x14ac:dyDescent="0.3">
      <c r="A277">
        <v>252</v>
      </c>
      <c r="B277">
        <v>31.841270965352305</v>
      </c>
      <c r="C277">
        <v>-2.2412709653523031</v>
      </c>
      <c r="D277">
        <v>-0.40526666141533441</v>
      </c>
    </row>
    <row r="278" spans="1:4" x14ac:dyDescent="0.3">
      <c r="A278">
        <v>253</v>
      </c>
      <c r="B278">
        <v>38.461046753767846</v>
      </c>
      <c r="C278">
        <v>4.3389532462321512</v>
      </c>
      <c r="D278">
        <v>0.78456961399190972</v>
      </c>
    </row>
    <row r="279" spans="1:4" x14ac:dyDescent="0.3">
      <c r="A279">
        <v>254</v>
      </c>
      <c r="B279">
        <v>25.562208948056046</v>
      </c>
      <c r="C279">
        <v>-3.6622089480560476</v>
      </c>
      <c r="D279">
        <v>-0.66220069626911127</v>
      </c>
    </row>
    <row r="280" spans="1:4" x14ac:dyDescent="0.3">
      <c r="A280">
        <v>255</v>
      </c>
      <c r="B280">
        <v>22.655122350388773</v>
      </c>
      <c r="C280">
        <v>-1.7551223503887741</v>
      </c>
      <c r="D280">
        <v>-0.31736125899693968</v>
      </c>
    </row>
    <row r="281" spans="1:4" x14ac:dyDescent="0.3">
      <c r="A281">
        <v>256</v>
      </c>
      <c r="B281">
        <v>34.641185350912707</v>
      </c>
      <c r="C281">
        <v>9.358814649087293</v>
      </c>
      <c r="D281">
        <v>1.6922610546754406</v>
      </c>
    </row>
    <row r="282" spans="1:4" x14ac:dyDescent="0.3">
      <c r="A282">
        <v>257</v>
      </c>
      <c r="B282">
        <v>39.707977712036751</v>
      </c>
      <c r="C282">
        <v>10.292022287963249</v>
      </c>
      <c r="D282">
        <v>1.8610036788655049</v>
      </c>
    </row>
    <row r="283" spans="1:4" x14ac:dyDescent="0.3">
      <c r="A283">
        <v>258</v>
      </c>
      <c r="B283">
        <v>31.010664828361275</v>
      </c>
      <c r="C283">
        <v>4.9893351716387251</v>
      </c>
      <c r="D283">
        <v>0.90217168693580641</v>
      </c>
    </row>
    <row r="284" spans="1:4" x14ac:dyDescent="0.3">
      <c r="A284">
        <v>259</v>
      </c>
      <c r="B284">
        <v>29.085149931004715</v>
      </c>
      <c r="C284">
        <v>1.0148500689952868</v>
      </c>
      <c r="D284">
        <v>0.18350521006021786</v>
      </c>
    </row>
    <row r="285" spans="1:4" x14ac:dyDescent="0.3">
      <c r="A285">
        <v>260</v>
      </c>
      <c r="B285">
        <v>29.189553249318628</v>
      </c>
      <c r="C285">
        <v>4.6104467506813691</v>
      </c>
      <c r="D285">
        <v>0.83366107497319664</v>
      </c>
    </row>
    <row r="286" spans="1:4" x14ac:dyDescent="0.3">
      <c r="A286">
        <v>261</v>
      </c>
      <c r="B286">
        <v>32.303767183875721</v>
      </c>
      <c r="C286">
        <v>10.796232816124281</v>
      </c>
      <c r="D286">
        <v>1.9521750367946269</v>
      </c>
    </row>
    <row r="287" spans="1:4" x14ac:dyDescent="0.3">
      <c r="A287">
        <v>262</v>
      </c>
      <c r="B287">
        <v>37.641768884286073</v>
      </c>
      <c r="C287">
        <v>11.158231115713924</v>
      </c>
      <c r="D287">
        <v>2.0176315766689399</v>
      </c>
    </row>
    <row r="288" spans="1:4" x14ac:dyDescent="0.3">
      <c r="A288">
        <v>263</v>
      </c>
      <c r="B288">
        <v>28.751297831798041</v>
      </c>
      <c r="C288">
        <v>2.2487021682019588</v>
      </c>
      <c r="D288">
        <v>0.40661037166533831</v>
      </c>
    </row>
    <row r="289" spans="1:4" x14ac:dyDescent="0.3">
      <c r="A289">
        <v>264</v>
      </c>
      <c r="B289">
        <v>30.164635723411291</v>
      </c>
      <c r="C289">
        <v>6.3353642765887095</v>
      </c>
      <c r="D289">
        <v>1.1455606969947505</v>
      </c>
    </row>
    <row r="290" spans="1:4" x14ac:dyDescent="0.3">
      <c r="A290">
        <v>265</v>
      </c>
      <c r="B290">
        <v>20.273910832138981</v>
      </c>
      <c r="C290">
        <v>2.52608916786102</v>
      </c>
      <c r="D290">
        <v>0.45676749457000848</v>
      </c>
    </row>
    <row r="291" spans="1:4" x14ac:dyDescent="0.3">
      <c r="A291">
        <v>266</v>
      </c>
      <c r="B291">
        <v>24.877994109958827</v>
      </c>
      <c r="C291">
        <v>5.8220058900411722</v>
      </c>
      <c r="D291">
        <v>1.0527352231266318</v>
      </c>
    </row>
    <row r="292" spans="1:4" x14ac:dyDescent="0.3">
      <c r="A292">
        <v>267</v>
      </c>
      <c r="B292">
        <v>36.142172019233996</v>
      </c>
      <c r="C292">
        <v>13.857827980766004</v>
      </c>
      <c r="D292">
        <v>2.5057727365643414</v>
      </c>
    </row>
    <row r="293" spans="1:4" x14ac:dyDescent="0.3">
      <c r="A293">
        <v>268</v>
      </c>
      <c r="B293">
        <v>34.690404976222112</v>
      </c>
      <c r="C293">
        <v>8.8095950237778879</v>
      </c>
      <c r="D293">
        <v>1.5929511508870176</v>
      </c>
    </row>
    <row r="294" spans="1:4" x14ac:dyDescent="0.3">
      <c r="A294">
        <v>269</v>
      </c>
      <c r="B294">
        <v>20.044697713300394</v>
      </c>
      <c r="C294">
        <v>0.65530228669960522</v>
      </c>
      <c r="D294">
        <v>0.11849177277270367</v>
      </c>
    </row>
    <row r="295" spans="1:4" x14ac:dyDescent="0.3">
      <c r="A295">
        <v>270</v>
      </c>
      <c r="B295">
        <v>20.137696132417041</v>
      </c>
      <c r="C295">
        <v>0.96230386758296049</v>
      </c>
      <c r="D295">
        <v>0.17400380485503161</v>
      </c>
    </row>
    <row r="296" spans="1:4" x14ac:dyDescent="0.3">
      <c r="A296">
        <v>271</v>
      </c>
      <c r="B296">
        <v>26.221107948501043</v>
      </c>
      <c r="C296">
        <v>-1.0211079485010437</v>
      </c>
      <c r="D296">
        <v>-0.18463675995937917</v>
      </c>
    </row>
    <row r="297" spans="1:4" x14ac:dyDescent="0.3">
      <c r="A297">
        <v>272</v>
      </c>
      <c r="B297">
        <v>27.003352787391155</v>
      </c>
      <c r="C297">
        <v>-2.6033527873911559</v>
      </c>
      <c r="D297">
        <v>-0.4707383038206075</v>
      </c>
    </row>
    <row r="298" spans="1:4" x14ac:dyDescent="0.3">
      <c r="A298">
        <v>273</v>
      </c>
      <c r="B298">
        <v>33.612067007492819</v>
      </c>
      <c r="C298">
        <v>1.5879329925071843</v>
      </c>
      <c r="D298">
        <v>0.2871300759136417</v>
      </c>
    </row>
    <row r="299" spans="1:4" x14ac:dyDescent="0.3">
      <c r="A299">
        <v>274</v>
      </c>
      <c r="B299">
        <v>30.828508075910225</v>
      </c>
      <c r="C299">
        <v>1.5714919240897736</v>
      </c>
      <c r="D299">
        <v>0.28415720158892666</v>
      </c>
    </row>
    <row r="300" spans="1:4" x14ac:dyDescent="0.3">
      <c r="A300">
        <v>275</v>
      </c>
      <c r="B300">
        <v>31.671371121769244</v>
      </c>
      <c r="C300">
        <v>0.32862887823075582</v>
      </c>
      <c r="D300">
        <v>5.9422680427357467E-2</v>
      </c>
    </row>
    <row r="301" spans="1:4" x14ac:dyDescent="0.3">
      <c r="A301">
        <v>276</v>
      </c>
      <c r="B301">
        <v>31.7956310441675</v>
      </c>
      <c r="C301">
        <v>1.4043689558325028</v>
      </c>
      <c r="D301">
        <v>0.25393802307884467</v>
      </c>
    </row>
    <row r="302" spans="1:4" x14ac:dyDescent="0.3">
      <c r="A302">
        <v>277</v>
      </c>
      <c r="B302">
        <v>30.768750118479851</v>
      </c>
      <c r="C302">
        <v>2.3312498815201508</v>
      </c>
      <c r="D302">
        <v>0.42153665086187236</v>
      </c>
    </row>
    <row r="303" spans="1:4" x14ac:dyDescent="0.3">
      <c r="A303">
        <v>278</v>
      </c>
      <c r="B303">
        <v>27.066206489762244</v>
      </c>
      <c r="C303">
        <v>2.0337935102377571</v>
      </c>
      <c r="D303">
        <v>0.36775058377319847</v>
      </c>
    </row>
    <row r="304" spans="1:4" x14ac:dyDescent="0.3">
      <c r="A304">
        <v>279</v>
      </c>
      <c r="B304">
        <v>30.253022523423095</v>
      </c>
      <c r="C304">
        <v>4.8469774765769067</v>
      </c>
      <c r="D304">
        <v>0.87643056562724708</v>
      </c>
    </row>
    <row r="305" spans="1:4" x14ac:dyDescent="0.3">
      <c r="A305">
        <v>280</v>
      </c>
      <c r="B305">
        <v>36.085143678587563</v>
      </c>
      <c r="C305">
        <v>9.3148563214124351</v>
      </c>
      <c r="D305">
        <v>1.6843125089736537</v>
      </c>
    </row>
    <row r="306" spans="1:4" x14ac:dyDescent="0.3">
      <c r="A306">
        <v>281</v>
      </c>
      <c r="B306">
        <v>31.214431643445039</v>
      </c>
      <c r="C306">
        <v>4.1855683565549597</v>
      </c>
      <c r="D306">
        <v>0.75683455512933095</v>
      </c>
    </row>
    <row r="307" spans="1:4" x14ac:dyDescent="0.3">
      <c r="A307">
        <v>282</v>
      </c>
      <c r="B307">
        <v>35.677651247759123</v>
      </c>
      <c r="C307">
        <v>10.322348752240877</v>
      </c>
      <c r="D307">
        <v>1.8664873107513058</v>
      </c>
    </row>
    <row r="308" spans="1:4" x14ac:dyDescent="0.3">
      <c r="A308">
        <v>283</v>
      </c>
      <c r="B308">
        <v>36.995840096409367</v>
      </c>
      <c r="C308">
        <v>13.004159903590633</v>
      </c>
      <c r="D308">
        <v>2.3514124575343005</v>
      </c>
    </row>
    <row r="309" spans="1:4" x14ac:dyDescent="0.3">
      <c r="A309">
        <v>284</v>
      </c>
      <c r="B309">
        <v>29.725145688327551</v>
      </c>
      <c r="C309">
        <v>2.474854311672452</v>
      </c>
      <c r="D309">
        <v>0.44750320683478062</v>
      </c>
    </row>
    <row r="310" spans="1:4" x14ac:dyDescent="0.3">
      <c r="A310">
        <v>285</v>
      </c>
      <c r="B310">
        <v>26.248680156498782</v>
      </c>
      <c r="C310">
        <v>-4.2486801564987822</v>
      </c>
      <c r="D310">
        <v>-0.76824643207528742</v>
      </c>
    </row>
    <row r="311" spans="1:4" x14ac:dyDescent="0.3">
      <c r="A311">
        <v>286</v>
      </c>
      <c r="B311">
        <v>22.086171618666484</v>
      </c>
      <c r="C311">
        <v>-1.9861716186664822</v>
      </c>
      <c r="D311">
        <v>-0.3591395923733523</v>
      </c>
    </row>
    <row r="312" spans="1:4" x14ac:dyDescent="0.3">
      <c r="A312">
        <v>287</v>
      </c>
      <c r="B312">
        <v>25.709046851454765</v>
      </c>
      <c r="C312">
        <v>-2.5090468514547659</v>
      </c>
      <c r="D312">
        <v>-0.45368590257175551</v>
      </c>
    </row>
    <row r="313" spans="1:4" x14ac:dyDescent="0.3">
      <c r="A313">
        <v>288</v>
      </c>
      <c r="B313">
        <v>25.952189861361585</v>
      </c>
      <c r="C313">
        <v>-3.6521898613615846</v>
      </c>
      <c r="D313">
        <v>-0.66038904480979854</v>
      </c>
    </row>
    <row r="314" spans="1:4" x14ac:dyDescent="0.3">
      <c r="A314">
        <v>289</v>
      </c>
      <c r="B314">
        <v>25.994138564932459</v>
      </c>
      <c r="C314">
        <v>-1.1941385649324587</v>
      </c>
      <c r="D314">
        <v>-0.21592415953213642</v>
      </c>
    </row>
    <row r="315" spans="1:4" x14ac:dyDescent="0.3">
      <c r="A315">
        <v>290</v>
      </c>
      <c r="B315">
        <v>31.481536120083771</v>
      </c>
      <c r="C315">
        <v>-2.9815361200837707</v>
      </c>
      <c r="D315">
        <v>-0.53912142170888522</v>
      </c>
    </row>
    <row r="316" spans="1:4" x14ac:dyDescent="0.3">
      <c r="A316">
        <v>291</v>
      </c>
      <c r="B316">
        <v>32.793994640763046</v>
      </c>
      <c r="C316">
        <v>4.5060053592369513</v>
      </c>
      <c r="D316">
        <v>0.81477598045380284</v>
      </c>
    </row>
    <row r="317" spans="1:4" x14ac:dyDescent="0.3">
      <c r="A317">
        <v>292</v>
      </c>
      <c r="B317">
        <v>29.42340270686551</v>
      </c>
      <c r="C317">
        <v>-1.5234027068655109</v>
      </c>
      <c r="D317">
        <v>-0.27546170835502837</v>
      </c>
    </row>
    <row r="318" spans="1:4" x14ac:dyDescent="0.3">
      <c r="A318">
        <v>293</v>
      </c>
      <c r="B318">
        <v>24.364121324741888</v>
      </c>
      <c r="C318">
        <v>-0.46412132474188894</v>
      </c>
      <c r="D318">
        <v>-8.3922427353732051E-2</v>
      </c>
    </row>
    <row r="319" spans="1:4" x14ac:dyDescent="0.3">
      <c r="A319">
        <v>294</v>
      </c>
      <c r="B319">
        <v>22.591197456028411</v>
      </c>
      <c r="C319">
        <v>-0.89119745602841149</v>
      </c>
      <c r="D319">
        <v>-0.16114634207546666</v>
      </c>
    </row>
    <row r="320" spans="1:4" x14ac:dyDescent="0.3">
      <c r="A320">
        <v>295</v>
      </c>
      <c r="B320">
        <v>28.65633885634243</v>
      </c>
      <c r="C320">
        <v>-5.6338856342428301E-2</v>
      </c>
      <c r="D320">
        <v>-1.0187193146574795E-2</v>
      </c>
    </row>
    <row r="321" spans="1:4" x14ac:dyDescent="0.3">
      <c r="A321">
        <v>296</v>
      </c>
      <c r="B321">
        <v>27.278352773252792</v>
      </c>
      <c r="C321">
        <v>-0.17835277325279009</v>
      </c>
      <c r="D321">
        <v>-3.2249752077149092E-2</v>
      </c>
    </row>
    <row r="322" spans="1:4" x14ac:dyDescent="0.3">
      <c r="A322">
        <v>297</v>
      </c>
      <c r="B322">
        <v>17.972359469950693</v>
      </c>
      <c r="C322">
        <v>2.3276405300493082</v>
      </c>
      <c r="D322">
        <v>0.42088400785570507</v>
      </c>
    </row>
    <row r="323" spans="1:4" x14ac:dyDescent="0.3">
      <c r="A323">
        <v>298</v>
      </c>
      <c r="B323">
        <v>27.799037240627847</v>
      </c>
      <c r="C323">
        <v>-5.2990372406278468</v>
      </c>
      <c r="D323">
        <v>-0.95817202133219381</v>
      </c>
    </row>
    <row r="324" spans="1:4" x14ac:dyDescent="0.3">
      <c r="A324">
        <v>299</v>
      </c>
      <c r="B324">
        <v>31.489322038147403</v>
      </c>
      <c r="C324">
        <v>-2.489322038147403</v>
      </c>
      <c r="D324">
        <v>-0.4501192614294342</v>
      </c>
    </row>
    <row r="325" spans="1:4" x14ac:dyDescent="0.3">
      <c r="A325">
        <v>300</v>
      </c>
      <c r="B325">
        <v>29.767400368102855</v>
      </c>
      <c r="C325">
        <v>-4.9674003681028545</v>
      </c>
      <c r="D325">
        <v>-0.89820543531554042</v>
      </c>
    </row>
    <row r="326" spans="1:4" x14ac:dyDescent="0.3">
      <c r="A326">
        <v>301</v>
      </c>
      <c r="B326">
        <v>26.127811793047798</v>
      </c>
      <c r="C326">
        <v>-4.1278117930477976</v>
      </c>
      <c r="D326">
        <v>-0.74639101214447323</v>
      </c>
    </row>
    <row r="327" spans="1:4" x14ac:dyDescent="0.3">
      <c r="A327">
        <v>302</v>
      </c>
      <c r="B327">
        <v>26.178993897026235</v>
      </c>
      <c r="C327">
        <v>0.22100610297376377</v>
      </c>
      <c r="D327">
        <v>3.9962328022445072E-2</v>
      </c>
    </row>
    <row r="328" spans="1:4" x14ac:dyDescent="0.3">
      <c r="A328">
        <v>303</v>
      </c>
      <c r="B328">
        <v>31.111755141745974</v>
      </c>
      <c r="C328">
        <v>1.9882448582540277</v>
      </c>
      <c r="D328">
        <v>0.35951447559762439</v>
      </c>
    </row>
    <row r="329" spans="1:4" x14ac:dyDescent="0.3">
      <c r="A329">
        <v>304</v>
      </c>
      <c r="B329">
        <v>31.070993538861401</v>
      </c>
      <c r="C329">
        <v>5.0290064611386001</v>
      </c>
      <c r="D329">
        <v>0.90934505030783774</v>
      </c>
    </row>
    <row r="330" spans="1:4" x14ac:dyDescent="0.3">
      <c r="A330">
        <v>305</v>
      </c>
      <c r="B330">
        <v>26.627310005021663</v>
      </c>
      <c r="C330">
        <v>1.7726899949783359</v>
      </c>
      <c r="D330">
        <v>0.32053784084795373</v>
      </c>
    </row>
    <row r="331" spans="1:4" x14ac:dyDescent="0.3">
      <c r="A331">
        <v>306</v>
      </c>
      <c r="B331">
        <v>32.303736146734508</v>
      </c>
      <c r="C331">
        <v>1.0962638532654907</v>
      </c>
      <c r="D331">
        <v>0.19822645218329488</v>
      </c>
    </row>
    <row r="332" spans="1:4" x14ac:dyDescent="0.3">
      <c r="A332">
        <v>307</v>
      </c>
      <c r="B332">
        <v>28.714947067765468</v>
      </c>
      <c r="C332">
        <v>-0.51494706776546906</v>
      </c>
      <c r="D332">
        <v>-9.3112739238168693E-2</v>
      </c>
    </row>
    <row r="333" spans="1:4" x14ac:dyDescent="0.3">
      <c r="A333">
        <v>308</v>
      </c>
      <c r="B333">
        <v>29.551916360079641</v>
      </c>
      <c r="C333">
        <v>-6.7519163600796404</v>
      </c>
      <c r="D333">
        <v>-1.2208816531806239</v>
      </c>
    </row>
    <row r="334" spans="1:4" x14ac:dyDescent="0.3">
      <c r="A334">
        <v>309</v>
      </c>
      <c r="B334">
        <v>22.67988830991457</v>
      </c>
      <c r="C334">
        <v>-2.3798883099145698</v>
      </c>
      <c r="D334">
        <v>-0.43033145247069815</v>
      </c>
    </row>
    <row r="335" spans="1:4" x14ac:dyDescent="0.3">
      <c r="A335">
        <v>310</v>
      </c>
      <c r="B335">
        <v>15.875780425598165</v>
      </c>
      <c r="C335">
        <v>0.22421957440183604</v>
      </c>
      <c r="D335">
        <v>4.054338799124884E-2</v>
      </c>
    </row>
    <row r="336" spans="1:4" x14ac:dyDescent="0.3">
      <c r="A336">
        <v>311</v>
      </c>
      <c r="B336">
        <v>26.013519449700745</v>
      </c>
      <c r="C336">
        <v>-3.9135194497007433</v>
      </c>
      <c r="D336">
        <v>-0.70764266627390693</v>
      </c>
    </row>
    <row r="337" spans="1:4" x14ac:dyDescent="0.3">
      <c r="A337">
        <v>312</v>
      </c>
      <c r="B337">
        <v>21.812141473502663</v>
      </c>
      <c r="C337">
        <v>-2.4121414735026647</v>
      </c>
      <c r="D337">
        <v>-0.43616347016489748</v>
      </c>
    </row>
    <row r="338" spans="1:4" x14ac:dyDescent="0.3">
      <c r="A338">
        <v>313</v>
      </c>
      <c r="B338">
        <v>25.50956480432809</v>
      </c>
      <c r="C338">
        <v>-3.9095648043280882</v>
      </c>
      <c r="D338">
        <v>-0.70692758721741022</v>
      </c>
    </row>
    <row r="339" spans="1:4" x14ac:dyDescent="0.3">
      <c r="A339">
        <v>314</v>
      </c>
      <c r="B339">
        <v>26.152476401282136</v>
      </c>
      <c r="C339">
        <v>-2.3524764012821358</v>
      </c>
      <c r="D339">
        <v>-0.42537483059577796</v>
      </c>
    </row>
    <row r="340" spans="1:4" x14ac:dyDescent="0.3">
      <c r="A340">
        <v>315</v>
      </c>
      <c r="B340">
        <v>20.33547416020226</v>
      </c>
      <c r="C340">
        <v>-4.1354741602022607</v>
      </c>
      <c r="D340">
        <v>-0.74777652152876128</v>
      </c>
    </row>
    <row r="341" spans="1:4" x14ac:dyDescent="0.3">
      <c r="A341">
        <v>316</v>
      </c>
      <c r="B341">
        <v>16.999442177109966</v>
      </c>
      <c r="C341">
        <v>0.80055782289003474</v>
      </c>
      <c r="D341">
        <v>0.14475688177291612</v>
      </c>
    </row>
    <row r="342" spans="1:4" x14ac:dyDescent="0.3">
      <c r="A342">
        <v>317</v>
      </c>
      <c r="B342">
        <v>17.867228290530903</v>
      </c>
      <c r="C342">
        <v>1.9327717094690975</v>
      </c>
      <c r="D342">
        <v>0.34948381970915576</v>
      </c>
    </row>
    <row r="343" spans="1:4" x14ac:dyDescent="0.3">
      <c r="A343">
        <v>318</v>
      </c>
      <c r="B343">
        <v>24.515258553503266</v>
      </c>
      <c r="C343">
        <v>-1.4152585535032642</v>
      </c>
      <c r="D343">
        <v>-0.25590708035054854</v>
      </c>
    </row>
    <row r="344" spans="1:4" x14ac:dyDescent="0.3">
      <c r="A344">
        <v>319</v>
      </c>
      <c r="B344">
        <v>21.619562297627681</v>
      </c>
      <c r="C344">
        <v>-0.61956229762768089</v>
      </c>
      <c r="D344">
        <v>-0.11202926722379404</v>
      </c>
    </row>
    <row r="345" spans="1:4" x14ac:dyDescent="0.3">
      <c r="A345">
        <v>320</v>
      </c>
      <c r="B345">
        <v>26.774766178366985</v>
      </c>
      <c r="C345">
        <v>-2.9747661783669841</v>
      </c>
      <c r="D345">
        <v>-0.53789728071033927</v>
      </c>
    </row>
    <row r="346" spans="1:4" x14ac:dyDescent="0.3">
      <c r="A346">
        <v>321</v>
      </c>
      <c r="B346">
        <v>26.732879549078536</v>
      </c>
      <c r="C346">
        <v>-3.6328795490785346</v>
      </c>
      <c r="D346">
        <v>-0.65689735375110092</v>
      </c>
    </row>
    <row r="347" spans="1:4" x14ac:dyDescent="0.3">
      <c r="A347">
        <v>322</v>
      </c>
      <c r="B347">
        <v>24.493315322185047</v>
      </c>
      <c r="C347">
        <v>-4.0933153221850489</v>
      </c>
      <c r="D347">
        <v>-0.74015335958336936</v>
      </c>
    </row>
    <row r="348" spans="1:4" x14ac:dyDescent="0.3">
      <c r="A348">
        <v>323</v>
      </c>
      <c r="B348">
        <v>20.196140918266202</v>
      </c>
      <c r="C348">
        <v>-1.6961409182662024</v>
      </c>
      <c r="D348">
        <v>-0.3066962352441992</v>
      </c>
    </row>
    <row r="349" spans="1:4" x14ac:dyDescent="0.3">
      <c r="A349">
        <v>324</v>
      </c>
      <c r="B349">
        <v>27.414488918956668</v>
      </c>
      <c r="C349">
        <v>-2.4144889189566676</v>
      </c>
      <c r="D349">
        <v>-0.43658793529950418</v>
      </c>
    </row>
    <row r="350" spans="1:4" x14ac:dyDescent="0.3">
      <c r="A350">
        <v>325</v>
      </c>
      <c r="B350">
        <v>28.165854862457586</v>
      </c>
      <c r="C350">
        <v>-3.5658548624575843</v>
      </c>
      <c r="D350">
        <v>-0.64477794855682002</v>
      </c>
    </row>
    <row r="351" spans="1:4" x14ac:dyDescent="0.3">
      <c r="A351">
        <v>326</v>
      </c>
      <c r="B351">
        <v>26.870969933583631</v>
      </c>
      <c r="C351">
        <v>-3.8709699335836305</v>
      </c>
      <c r="D351">
        <v>-0.69994886190656669</v>
      </c>
    </row>
    <row r="352" spans="1:4" x14ac:dyDescent="0.3">
      <c r="A352">
        <v>327</v>
      </c>
      <c r="B352">
        <v>21.428234219051483</v>
      </c>
      <c r="C352">
        <v>0.77176578094851678</v>
      </c>
      <c r="D352">
        <v>0.13955070416505375</v>
      </c>
    </row>
    <row r="353" spans="1:4" x14ac:dyDescent="0.3">
      <c r="A353">
        <v>328</v>
      </c>
      <c r="B353">
        <v>22.15060519181419</v>
      </c>
      <c r="C353">
        <v>-2.8506051918141893</v>
      </c>
      <c r="D353">
        <v>-0.51544648860347064</v>
      </c>
    </row>
    <row r="354" spans="1:4" x14ac:dyDescent="0.3">
      <c r="A354">
        <v>329</v>
      </c>
      <c r="B354">
        <v>26.211280997750329</v>
      </c>
      <c r="C354">
        <v>-3.6112809977503275</v>
      </c>
      <c r="D354">
        <v>-0.65299190326184497</v>
      </c>
    </row>
    <row r="355" spans="1:4" x14ac:dyDescent="0.3">
      <c r="A355">
        <v>330</v>
      </c>
      <c r="B355">
        <v>24.122111581106761</v>
      </c>
      <c r="C355">
        <v>-4.3221115811067605</v>
      </c>
      <c r="D355">
        <v>-0.78152430376233228</v>
      </c>
    </row>
    <row r="356" spans="1:4" x14ac:dyDescent="0.3">
      <c r="A356">
        <v>331</v>
      </c>
      <c r="B356">
        <v>19.74148445222103</v>
      </c>
      <c r="C356">
        <v>-2.6414844522210288</v>
      </c>
      <c r="D356">
        <v>-0.47763327222858037</v>
      </c>
    </row>
    <row r="357" spans="1:4" x14ac:dyDescent="0.3">
      <c r="A357">
        <v>332</v>
      </c>
      <c r="B357">
        <v>24.358680493239703</v>
      </c>
      <c r="C357">
        <v>-4.9586804932397044</v>
      </c>
      <c r="D357">
        <v>-0.89662870736591793</v>
      </c>
    </row>
    <row r="358" spans="1:4" x14ac:dyDescent="0.3">
      <c r="A358">
        <v>333</v>
      </c>
      <c r="B358">
        <v>27.194087315624191</v>
      </c>
      <c r="C358">
        <v>-4.9940873156241921</v>
      </c>
      <c r="D358">
        <v>-0.90303096970764762</v>
      </c>
    </row>
    <row r="359" spans="1:4" x14ac:dyDescent="0.3">
      <c r="A359">
        <v>334</v>
      </c>
      <c r="B359">
        <v>26.474288851609309</v>
      </c>
      <c r="C359">
        <v>-5.7742888516093096</v>
      </c>
      <c r="D359">
        <v>-1.0441070272695243</v>
      </c>
    </row>
    <row r="360" spans="1:4" x14ac:dyDescent="0.3">
      <c r="A360">
        <v>335</v>
      </c>
      <c r="B360">
        <v>24.273265289603785</v>
      </c>
      <c r="C360">
        <v>-3.1732652896037834</v>
      </c>
      <c r="D360">
        <v>-0.57378989403039071</v>
      </c>
    </row>
    <row r="361" spans="1:4" x14ac:dyDescent="0.3">
      <c r="A361">
        <v>336</v>
      </c>
      <c r="B361">
        <v>22.265203511365655</v>
      </c>
      <c r="C361">
        <v>-2.7652035113656552</v>
      </c>
      <c r="D361">
        <v>-0.50000415501254025</v>
      </c>
    </row>
    <row r="362" spans="1:4" x14ac:dyDescent="0.3">
      <c r="A362">
        <v>337</v>
      </c>
      <c r="B362">
        <v>21.907954380959058</v>
      </c>
      <c r="C362">
        <v>-3.4079543809590582</v>
      </c>
      <c r="D362">
        <v>-0.6162263802895166</v>
      </c>
    </row>
    <row r="363" spans="1:4" x14ac:dyDescent="0.3">
      <c r="A363">
        <v>338</v>
      </c>
      <c r="B363">
        <v>24.063143559064692</v>
      </c>
      <c r="C363">
        <v>-3.4631435590646902</v>
      </c>
      <c r="D363">
        <v>-0.62620568859399461</v>
      </c>
    </row>
    <row r="364" spans="1:4" x14ac:dyDescent="0.3">
      <c r="A364">
        <v>339</v>
      </c>
      <c r="B364">
        <v>22.894208014524871</v>
      </c>
      <c r="C364">
        <v>-3.894208014524871</v>
      </c>
      <c r="D364">
        <v>-0.70415077217370636</v>
      </c>
    </row>
    <row r="365" spans="1:4" x14ac:dyDescent="0.3">
      <c r="A365">
        <v>340</v>
      </c>
      <c r="B365">
        <v>23.097567502112749</v>
      </c>
      <c r="C365">
        <v>-4.39756750211275</v>
      </c>
      <c r="D365">
        <v>-0.79516824492912908</v>
      </c>
    </row>
    <row r="366" spans="1:4" x14ac:dyDescent="0.3">
      <c r="A366">
        <v>341</v>
      </c>
      <c r="B366">
        <v>32.024045987749957</v>
      </c>
      <c r="C366">
        <v>0.67595401225004537</v>
      </c>
      <c r="D366">
        <v>0.12222601820561903</v>
      </c>
    </row>
    <row r="367" spans="1:4" x14ac:dyDescent="0.3">
      <c r="A367">
        <v>342</v>
      </c>
      <c r="B367">
        <v>26.420894049502085</v>
      </c>
      <c r="C367">
        <v>-9.9208940495020848</v>
      </c>
      <c r="D367">
        <v>-1.7938962632592583</v>
      </c>
    </row>
    <row r="368" spans="1:4" x14ac:dyDescent="0.3">
      <c r="A368">
        <v>343</v>
      </c>
      <c r="B368">
        <v>28.161749999810009</v>
      </c>
      <c r="C368">
        <v>-4.2617499998100108</v>
      </c>
      <c r="D368">
        <v>-0.77060972140792305</v>
      </c>
    </row>
    <row r="369" spans="1:4" x14ac:dyDescent="0.3">
      <c r="A369">
        <v>344</v>
      </c>
      <c r="B369">
        <v>30.723157714171894</v>
      </c>
      <c r="C369">
        <v>0.47684228582810562</v>
      </c>
      <c r="D369">
        <v>8.6222631795364602E-2</v>
      </c>
    </row>
    <row r="370" spans="1:4" x14ac:dyDescent="0.3">
      <c r="A370">
        <v>345</v>
      </c>
      <c r="B370">
        <v>22.532901538347545</v>
      </c>
      <c r="C370">
        <v>-5.0329015383475451</v>
      </c>
      <c r="D370">
        <v>-0.91004935824776412</v>
      </c>
    </row>
    <row r="371" spans="1:4" x14ac:dyDescent="0.3">
      <c r="A371">
        <v>346</v>
      </c>
      <c r="B371">
        <v>20.564021492217393</v>
      </c>
      <c r="C371">
        <v>-3.3640214922173932</v>
      </c>
      <c r="D371">
        <v>-0.60828243445614549</v>
      </c>
    </row>
    <row r="372" spans="1:4" x14ac:dyDescent="0.3">
      <c r="A372">
        <v>347</v>
      </c>
      <c r="B372">
        <v>27.773903230615204</v>
      </c>
      <c r="C372">
        <v>-4.6739032306152026</v>
      </c>
      <c r="D372">
        <v>-0.84513527696193802</v>
      </c>
    </row>
    <row r="373" spans="1:4" x14ac:dyDescent="0.3">
      <c r="A373">
        <v>348</v>
      </c>
      <c r="B373">
        <v>28.617868505604701</v>
      </c>
      <c r="C373">
        <v>-4.1178685056047009</v>
      </c>
      <c r="D373">
        <v>-0.74459306670733005</v>
      </c>
    </row>
    <row r="374" spans="1:4" x14ac:dyDescent="0.3">
      <c r="A374">
        <v>349</v>
      </c>
      <c r="B374">
        <v>30.229420867310203</v>
      </c>
      <c r="C374">
        <v>-3.629420867310202</v>
      </c>
      <c r="D374">
        <v>-0.65627195484359757</v>
      </c>
    </row>
    <row r="375" spans="1:4" x14ac:dyDescent="0.3">
      <c r="A375">
        <v>350</v>
      </c>
      <c r="B375">
        <v>27.886367406055953</v>
      </c>
      <c r="C375">
        <v>-4.9863674060559546</v>
      </c>
      <c r="D375">
        <v>-0.90163505550293377</v>
      </c>
    </row>
    <row r="376" spans="1:4" x14ac:dyDescent="0.3">
      <c r="A376">
        <v>351</v>
      </c>
      <c r="B376">
        <v>28.654955370610971</v>
      </c>
      <c r="C376">
        <v>-4.5549553706109691</v>
      </c>
      <c r="D376">
        <v>-0.8236271225033196</v>
      </c>
    </row>
    <row r="377" spans="1:4" x14ac:dyDescent="0.3">
      <c r="A377">
        <v>352</v>
      </c>
      <c r="B377">
        <v>23.636326000212645</v>
      </c>
      <c r="C377">
        <v>-5.0363260002126431</v>
      </c>
      <c r="D377">
        <v>-0.91066856951167052</v>
      </c>
    </row>
    <row r="378" spans="1:4" x14ac:dyDescent="0.3">
      <c r="A378">
        <v>353</v>
      </c>
      <c r="B378">
        <v>30.05098444728424</v>
      </c>
      <c r="C378">
        <v>4.9015552715761856E-2</v>
      </c>
      <c r="D378">
        <v>8.8629932362603355E-3</v>
      </c>
    </row>
    <row r="379" spans="1:4" x14ac:dyDescent="0.3">
      <c r="A379">
        <v>354</v>
      </c>
      <c r="B379">
        <v>22.344114931377959</v>
      </c>
      <c r="C379">
        <v>-4.1441149313779597</v>
      </c>
      <c r="D379">
        <v>-0.74933894594801431</v>
      </c>
    </row>
    <row r="380" spans="1:4" x14ac:dyDescent="0.3">
      <c r="A380">
        <v>355</v>
      </c>
      <c r="B380">
        <v>25.331027033010674</v>
      </c>
      <c r="C380">
        <v>-4.7310270330106725</v>
      </c>
      <c r="D380">
        <v>-0.85546440406974511</v>
      </c>
    </row>
    <row r="381" spans="1:4" x14ac:dyDescent="0.3">
      <c r="A381">
        <v>356</v>
      </c>
      <c r="B381">
        <v>18.986286662805675</v>
      </c>
      <c r="C381">
        <v>-1.1862866628056743</v>
      </c>
      <c r="D381">
        <v>-0.2145043784303089</v>
      </c>
    </row>
    <row r="382" spans="1:4" x14ac:dyDescent="0.3">
      <c r="A382">
        <v>357</v>
      </c>
      <c r="B382">
        <v>22.70688152497473</v>
      </c>
      <c r="C382">
        <v>-1.0068815249747303</v>
      </c>
      <c r="D382">
        <v>-0.18206433776879261</v>
      </c>
    </row>
    <row r="383" spans="1:4" x14ac:dyDescent="0.3">
      <c r="A383">
        <v>358</v>
      </c>
      <c r="B383">
        <v>22.496025615792007</v>
      </c>
      <c r="C383">
        <v>0.20397438420799219</v>
      </c>
      <c r="D383">
        <v>3.6882652289759094E-2</v>
      </c>
    </row>
    <row r="384" spans="1:4" x14ac:dyDescent="0.3">
      <c r="A384">
        <v>359</v>
      </c>
      <c r="B384">
        <v>21.653123292923958</v>
      </c>
      <c r="C384">
        <v>0.94687670707604354</v>
      </c>
      <c r="D384">
        <v>0.17121426537925744</v>
      </c>
    </row>
    <row r="385" spans="1:4" x14ac:dyDescent="0.3">
      <c r="A385">
        <v>360</v>
      </c>
      <c r="B385">
        <v>26.252206026208771</v>
      </c>
      <c r="C385">
        <v>-1.2522060262087713</v>
      </c>
      <c r="D385">
        <v>-0.22642391905791795</v>
      </c>
    </row>
    <row r="386" spans="1:4" x14ac:dyDescent="0.3">
      <c r="A386">
        <v>361</v>
      </c>
      <c r="B386">
        <v>21.381390717444734</v>
      </c>
      <c r="C386">
        <v>-1.4813907174447358</v>
      </c>
      <c r="D386">
        <v>-0.26786509957582277</v>
      </c>
    </row>
    <row r="387" spans="1:4" x14ac:dyDescent="0.3">
      <c r="A387">
        <v>362</v>
      </c>
      <c r="B387">
        <v>19.433721646319231</v>
      </c>
      <c r="C387">
        <v>1.3662783536807694</v>
      </c>
      <c r="D387">
        <v>0.24705047962516583</v>
      </c>
    </row>
    <row r="388" spans="1:4" x14ac:dyDescent="0.3">
      <c r="A388">
        <v>363</v>
      </c>
      <c r="B388">
        <v>18.811524980658014</v>
      </c>
      <c r="C388">
        <v>-2.0115249806580131</v>
      </c>
      <c r="D388">
        <v>-0.36372398780291032</v>
      </c>
    </row>
    <row r="389" spans="1:4" x14ac:dyDescent="0.3">
      <c r="A389">
        <v>364</v>
      </c>
      <c r="B389">
        <v>39.98525247030959</v>
      </c>
      <c r="C389">
        <v>-18.085252470309591</v>
      </c>
      <c r="D389">
        <v>-3.2701757185096554</v>
      </c>
    </row>
    <row r="390" spans="1:4" x14ac:dyDescent="0.3">
      <c r="A390">
        <v>365</v>
      </c>
      <c r="B390">
        <v>12.245567801581224</v>
      </c>
      <c r="C390">
        <v>15.254432198418776</v>
      </c>
      <c r="D390">
        <v>2.7583067395280327</v>
      </c>
    </row>
    <row r="391" spans="1:4" x14ac:dyDescent="0.3">
      <c r="A391">
        <v>366</v>
      </c>
      <c r="B391">
        <v>14.948815347684432</v>
      </c>
      <c r="C391">
        <v>6.9511846523155665</v>
      </c>
      <c r="D391">
        <v>1.2569133498245391</v>
      </c>
    </row>
    <row r="392" spans="1:4" x14ac:dyDescent="0.3">
      <c r="A392">
        <v>367</v>
      </c>
      <c r="B392">
        <v>9.7822230474835035</v>
      </c>
      <c r="C392">
        <v>13.317776952516498</v>
      </c>
      <c r="D392">
        <v>2.4081206986822581</v>
      </c>
    </row>
    <row r="393" spans="1:4" x14ac:dyDescent="0.3">
      <c r="A393">
        <v>368</v>
      </c>
      <c r="B393">
        <v>21.902836005396949</v>
      </c>
      <c r="C393">
        <v>28.097163994603051</v>
      </c>
      <c r="D393">
        <v>5.0805297634068234</v>
      </c>
    </row>
    <row r="394" spans="1:4" x14ac:dyDescent="0.3">
      <c r="A394">
        <v>369</v>
      </c>
      <c r="B394">
        <v>30.317979332763702</v>
      </c>
      <c r="C394">
        <v>19.682020667236298</v>
      </c>
      <c r="D394">
        <v>3.5589033762656421</v>
      </c>
    </row>
    <row r="395" spans="1:4" x14ac:dyDescent="0.3">
      <c r="A395">
        <v>370</v>
      </c>
      <c r="B395">
        <v>32.508714782108022</v>
      </c>
      <c r="C395">
        <v>17.491285217891978</v>
      </c>
      <c r="D395">
        <v>3.1627745478798976</v>
      </c>
    </row>
    <row r="396" spans="1:4" x14ac:dyDescent="0.3">
      <c r="A396">
        <v>371</v>
      </c>
      <c r="B396">
        <v>24.205103144163171</v>
      </c>
      <c r="C396">
        <v>25.794896855836829</v>
      </c>
      <c r="D396">
        <v>4.6642337726775818</v>
      </c>
    </row>
    <row r="397" spans="1:4" x14ac:dyDescent="0.3">
      <c r="A397">
        <v>372</v>
      </c>
      <c r="B397">
        <v>22.88837633526245</v>
      </c>
      <c r="C397">
        <v>27.11162366473755</v>
      </c>
      <c r="D397">
        <v>4.9023243409705515</v>
      </c>
    </row>
    <row r="398" spans="1:4" x14ac:dyDescent="0.3">
      <c r="A398">
        <v>373</v>
      </c>
      <c r="B398">
        <v>1.2792971831935489</v>
      </c>
      <c r="C398">
        <v>12.520702816806452</v>
      </c>
      <c r="D398">
        <v>2.2639937372958885</v>
      </c>
    </row>
    <row r="399" spans="1:4" x14ac:dyDescent="0.3">
      <c r="A399">
        <v>374</v>
      </c>
      <c r="B399">
        <v>-4.6906020627338236</v>
      </c>
      <c r="C399">
        <v>18.490602062733824</v>
      </c>
      <c r="D399">
        <v>3.3434710400336254</v>
      </c>
    </row>
    <row r="400" spans="1:4" x14ac:dyDescent="0.3">
      <c r="A400">
        <v>375</v>
      </c>
      <c r="B400">
        <v>27.269313835560311</v>
      </c>
      <c r="C400">
        <v>-12.269313835560311</v>
      </c>
      <c r="D400">
        <v>-2.2185375766079676</v>
      </c>
    </row>
    <row r="401" spans="1:4" x14ac:dyDescent="0.3">
      <c r="A401">
        <v>376</v>
      </c>
      <c r="B401">
        <v>17.577169542537035</v>
      </c>
      <c r="C401">
        <v>-3.677169542537035</v>
      </c>
      <c r="D401">
        <v>-0.66490587126661338</v>
      </c>
    </row>
    <row r="402" spans="1:4" x14ac:dyDescent="0.3">
      <c r="A402">
        <v>377</v>
      </c>
      <c r="B402">
        <v>19.603454219668293</v>
      </c>
      <c r="C402">
        <v>-6.3034542196682928</v>
      </c>
      <c r="D402">
        <v>-1.13979071985516</v>
      </c>
    </row>
    <row r="403" spans="1:4" x14ac:dyDescent="0.3">
      <c r="A403">
        <v>378</v>
      </c>
      <c r="B403">
        <v>15.918281480173095</v>
      </c>
      <c r="C403">
        <v>-2.8182814801730949</v>
      </c>
      <c r="D403">
        <v>-0.5096017144088969</v>
      </c>
    </row>
    <row r="404" spans="1:4" x14ac:dyDescent="0.3">
      <c r="A404">
        <v>379</v>
      </c>
      <c r="B404">
        <v>16.34963402644199</v>
      </c>
      <c r="C404">
        <v>-6.1496340264419906</v>
      </c>
      <c r="D404">
        <v>-1.1119769493960017</v>
      </c>
    </row>
    <row r="405" spans="1:4" x14ac:dyDescent="0.3">
      <c r="A405">
        <v>380</v>
      </c>
      <c r="B405">
        <v>23.084994454842459</v>
      </c>
      <c r="C405">
        <v>-12.684994454842458</v>
      </c>
      <c r="D405">
        <v>-2.2937009546179326</v>
      </c>
    </row>
    <row r="406" spans="1:4" x14ac:dyDescent="0.3">
      <c r="A406">
        <v>381</v>
      </c>
      <c r="B406">
        <v>18.439295642137253</v>
      </c>
      <c r="C406">
        <v>-7.5392956421372528</v>
      </c>
      <c r="D406">
        <v>-1.3632555909329174</v>
      </c>
    </row>
    <row r="407" spans="1:4" x14ac:dyDescent="0.3">
      <c r="A407">
        <v>382</v>
      </c>
      <c r="B407">
        <v>11.680920790429287</v>
      </c>
      <c r="C407">
        <v>-0.38092079042928617</v>
      </c>
      <c r="D407">
        <v>-6.8878105051747324E-2</v>
      </c>
    </row>
    <row r="408" spans="1:4" x14ac:dyDescent="0.3">
      <c r="A408">
        <v>383</v>
      </c>
      <c r="B408">
        <v>10.981088521658023</v>
      </c>
      <c r="C408">
        <v>1.3189114783419775</v>
      </c>
      <c r="D408">
        <v>0.23848560026564977</v>
      </c>
    </row>
    <row r="409" spans="1:4" x14ac:dyDescent="0.3">
      <c r="A409">
        <v>384</v>
      </c>
      <c r="B409">
        <v>1.208142566433736</v>
      </c>
      <c r="C409">
        <v>7.5918574335662647</v>
      </c>
      <c r="D409">
        <v>1.3727598151252369</v>
      </c>
    </row>
    <row r="410" spans="1:4" x14ac:dyDescent="0.3">
      <c r="A410">
        <v>385</v>
      </c>
      <c r="B410">
        <v>5.7183298209194184</v>
      </c>
      <c r="C410">
        <v>1.4816701790805817</v>
      </c>
      <c r="D410">
        <v>0.2679156318344848</v>
      </c>
    </row>
    <row r="411" spans="1:4" x14ac:dyDescent="0.3">
      <c r="A411">
        <v>386</v>
      </c>
      <c r="B411">
        <v>4.1672943148913895</v>
      </c>
      <c r="C411">
        <v>6.3327056851086105</v>
      </c>
      <c r="D411">
        <v>1.1450799704293939</v>
      </c>
    </row>
    <row r="412" spans="1:4" x14ac:dyDescent="0.3">
      <c r="A412">
        <v>387</v>
      </c>
      <c r="B412">
        <v>3.5484828906396828</v>
      </c>
      <c r="C412">
        <v>3.8515171093603175</v>
      </c>
      <c r="D412">
        <v>0.6964314018359401</v>
      </c>
    </row>
    <row r="413" spans="1:4" x14ac:dyDescent="0.3">
      <c r="A413">
        <v>388</v>
      </c>
      <c r="B413">
        <v>3.8202857802691454</v>
      </c>
      <c r="C413">
        <v>6.3797142197308538</v>
      </c>
      <c r="D413">
        <v>1.1535800546132753</v>
      </c>
    </row>
    <row r="414" spans="1:4" x14ac:dyDescent="0.3">
      <c r="A414">
        <v>389</v>
      </c>
      <c r="B414">
        <v>12.709358789620143</v>
      </c>
      <c r="C414">
        <v>-1.2093587896201434</v>
      </c>
      <c r="D414">
        <v>-0.21867628086887966</v>
      </c>
    </row>
    <row r="415" spans="1:4" x14ac:dyDescent="0.3">
      <c r="A415">
        <v>390</v>
      </c>
      <c r="B415">
        <v>16.76238930579315</v>
      </c>
      <c r="C415">
        <v>-1.66238930579315</v>
      </c>
      <c r="D415">
        <v>-0.30059326799222841</v>
      </c>
    </row>
    <row r="416" spans="1:4" x14ac:dyDescent="0.3">
      <c r="A416">
        <v>391</v>
      </c>
      <c r="B416">
        <v>17.419677398320328</v>
      </c>
      <c r="C416">
        <v>5.7803226016796714</v>
      </c>
      <c r="D416">
        <v>1.0451980500796314</v>
      </c>
    </row>
    <row r="417" spans="1:4" x14ac:dyDescent="0.3">
      <c r="A417">
        <v>392</v>
      </c>
      <c r="B417">
        <v>7.7964148719757205</v>
      </c>
      <c r="C417">
        <v>1.9035851280242788</v>
      </c>
      <c r="D417">
        <v>0.34420630146030401</v>
      </c>
    </row>
    <row r="418" spans="1:4" x14ac:dyDescent="0.3">
      <c r="A418">
        <v>393</v>
      </c>
      <c r="B418">
        <v>20.454926078450512</v>
      </c>
      <c r="C418">
        <v>-6.6549260784505115</v>
      </c>
      <c r="D418">
        <v>-1.2033438684891635</v>
      </c>
    </row>
    <row r="419" spans="1:4" x14ac:dyDescent="0.3">
      <c r="A419">
        <v>394</v>
      </c>
      <c r="B419">
        <v>18.137490586392786</v>
      </c>
      <c r="C419">
        <v>-5.4374905863927872</v>
      </c>
      <c r="D419">
        <v>-0.98320715812169857</v>
      </c>
    </row>
    <row r="420" spans="1:4" x14ac:dyDescent="0.3">
      <c r="A420">
        <v>395</v>
      </c>
      <c r="B420">
        <v>20.613607245683589</v>
      </c>
      <c r="C420">
        <v>-7.5136072456835894</v>
      </c>
      <c r="D420">
        <v>-1.3586106145651211</v>
      </c>
    </row>
    <row r="421" spans="1:4" x14ac:dyDescent="0.3">
      <c r="A421">
        <v>396</v>
      </c>
      <c r="B421">
        <v>18.828331434348428</v>
      </c>
      <c r="C421">
        <v>-6.3283314343484278</v>
      </c>
      <c r="D421">
        <v>-1.1442890183182135</v>
      </c>
    </row>
    <row r="422" spans="1:4" x14ac:dyDescent="0.3">
      <c r="A422">
        <v>397</v>
      </c>
      <c r="B422">
        <v>15.125303846446938</v>
      </c>
      <c r="C422">
        <v>-6.625303846446938</v>
      </c>
      <c r="D422">
        <v>-1.1979875758974414</v>
      </c>
    </row>
    <row r="423" spans="1:4" x14ac:dyDescent="0.3">
      <c r="A423">
        <v>398</v>
      </c>
      <c r="B423">
        <v>6.7557573185958439</v>
      </c>
      <c r="C423">
        <v>-1.7557573185958439</v>
      </c>
      <c r="D423">
        <v>-0.31747607396102129</v>
      </c>
    </row>
    <row r="424" spans="1:4" x14ac:dyDescent="0.3">
      <c r="A424">
        <v>399</v>
      </c>
      <c r="B424">
        <v>9.1857583373857778</v>
      </c>
      <c r="C424">
        <v>-2.885758337385778</v>
      </c>
      <c r="D424">
        <v>-0.5218028810987464</v>
      </c>
    </row>
    <row r="425" spans="1:4" x14ac:dyDescent="0.3">
      <c r="A425">
        <v>400</v>
      </c>
      <c r="B425">
        <v>11.934155527952161</v>
      </c>
      <c r="C425">
        <v>-6.3341555279521611</v>
      </c>
      <c r="D425">
        <v>-1.1453421310417724</v>
      </c>
    </row>
    <row r="426" spans="1:4" x14ac:dyDescent="0.3">
      <c r="A426">
        <v>401</v>
      </c>
      <c r="B426">
        <v>17.900834880373971</v>
      </c>
      <c r="C426">
        <v>-10.700834880373971</v>
      </c>
      <c r="D426">
        <v>-1.9349251801172727</v>
      </c>
    </row>
    <row r="427" spans="1:4" x14ac:dyDescent="0.3">
      <c r="A427">
        <v>402</v>
      </c>
      <c r="B427">
        <v>18.217721495524053</v>
      </c>
      <c r="C427">
        <v>-6.1177214955240533</v>
      </c>
      <c r="D427">
        <v>-1.1062065249081294</v>
      </c>
    </row>
    <row r="428" spans="1:4" x14ac:dyDescent="0.3">
      <c r="A428">
        <v>403</v>
      </c>
      <c r="B428">
        <v>13.196403707680878</v>
      </c>
      <c r="C428">
        <v>-4.8964037076808768</v>
      </c>
      <c r="D428">
        <v>-0.88536781773799322</v>
      </c>
    </row>
    <row r="429" spans="1:4" x14ac:dyDescent="0.3">
      <c r="A429">
        <v>404</v>
      </c>
      <c r="B429">
        <v>9.22050835569841</v>
      </c>
      <c r="C429">
        <v>-0.72050835569840999</v>
      </c>
      <c r="D429">
        <v>-0.13028233549166063</v>
      </c>
    </row>
    <row r="430" spans="1:4" x14ac:dyDescent="0.3">
      <c r="A430">
        <v>405</v>
      </c>
      <c r="B430">
        <v>12.828428099975985</v>
      </c>
      <c r="C430">
        <v>-7.8284280999759854</v>
      </c>
      <c r="D430">
        <v>-1.4155365278238723</v>
      </c>
    </row>
    <row r="431" spans="1:4" x14ac:dyDescent="0.3">
      <c r="A431">
        <v>406</v>
      </c>
      <c r="B431">
        <v>4.7336187034512598</v>
      </c>
      <c r="C431">
        <v>7.1663812965487406</v>
      </c>
      <c r="D431">
        <v>1.2958252113996758</v>
      </c>
    </row>
    <row r="432" spans="1:4" x14ac:dyDescent="0.3">
      <c r="A432">
        <v>407</v>
      </c>
      <c r="B432">
        <v>19.435988178862623</v>
      </c>
      <c r="C432">
        <v>8.464011821137376</v>
      </c>
      <c r="D432">
        <v>1.5304627891759988</v>
      </c>
    </row>
    <row r="433" spans="1:4" x14ac:dyDescent="0.3">
      <c r="A433">
        <v>408</v>
      </c>
      <c r="B433">
        <v>10.289472295719666</v>
      </c>
      <c r="C433">
        <v>6.9105277042803337</v>
      </c>
      <c r="D433">
        <v>1.2495617596561519</v>
      </c>
    </row>
    <row r="434" spans="1:4" x14ac:dyDescent="0.3">
      <c r="A434">
        <v>409</v>
      </c>
      <c r="B434">
        <v>20.839120907040424</v>
      </c>
      <c r="C434">
        <v>6.6608790929595756</v>
      </c>
      <c r="D434">
        <v>1.2044202926934393</v>
      </c>
    </row>
    <row r="435" spans="1:4" x14ac:dyDescent="0.3">
      <c r="A435">
        <v>410</v>
      </c>
      <c r="B435">
        <v>21.49551331768015</v>
      </c>
      <c r="C435">
        <v>-6.4955133176801496</v>
      </c>
      <c r="D435">
        <v>-1.1745188498532528</v>
      </c>
    </row>
    <row r="436" spans="1:4" x14ac:dyDescent="0.3">
      <c r="A436">
        <v>411</v>
      </c>
      <c r="B436">
        <v>18.91910891546847</v>
      </c>
      <c r="C436">
        <v>-1.7191089154684711</v>
      </c>
      <c r="D436">
        <v>-0.31084930896417984</v>
      </c>
    </row>
    <row r="437" spans="1:4" x14ac:dyDescent="0.3">
      <c r="A437">
        <v>412</v>
      </c>
      <c r="B437">
        <v>0.12215106807347809</v>
      </c>
      <c r="C437">
        <v>17.77784893192652</v>
      </c>
      <c r="D437">
        <v>3.2145910044640762</v>
      </c>
    </row>
    <row r="438" spans="1:4" x14ac:dyDescent="0.3">
      <c r="A438">
        <v>413</v>
      </c>
      <c r="B438">
        <v>12.009394132416217</v>
      </c>
      <c r="C438">
        <v>4.2906058675837837</v>
      </c>
      <c r="D438">
        <v>0.77582744000406845</v>
      </c>
    </row>
    <row r="439" spans="1:4" x14ac:dyDescent="0.3">
      <c r="A439">
        <v>414</v>
      </c>
      <c r="B439">
        <v>-2.1138644918366261</v>
      </c>
      <c r="C439">
        <v>9.1138644918366261</v>
      </c>
      <c r="D439">
        <v>1.647969162272982</v>
      </c>
    </row>
    <row r="440" spans="1:4" x14ac:dyDescent="0.3">
      <c r="A440">
        <v>415</v>
      </c>
      <c r="B440">
        <v>12.740345353838546</v>
      </c>
      <c r="C440">
        <v>-5.5403453538385454</v>
      </c>
      <c r="D440">
        <v>-1.0018053592574727</v>
      </c>
    </row>
    <row r="441" spans="1:4" x14ac:dyDescent="0.3">
      <c r="A441">
        <v>416</v>
      </c>
      <c r="B441">
        <v>16.611405340407764</v>
      </c>
      <c r="C441">
        <v>-9.1114053404077637</v>
      </c>
      <c r="D441">
        <v>-1.6475244984617354</v>
      </c>
    </row>
    <row r="442" spans="1:4" x14ac:dyDescent="0.3">
      <c r="A442">
        <v>417</v>
      </c>
      <c r="B442">
        <v>8.5419326564785862</v>
      </c>
      <c r="C442">
        <v>1.8580673435214141</v>
      </c>
      <c r="D442">
        <v>0.33597577474324597</v>
      </c>
    </row>
    <row r="443" spans="1:4" x14ac:dyDescent="0.3">
      <c r="A443">
        <v>418</v>
      </c>
      <c r="B443">
        <v>15.743128950265188</v>
      </c>
      <c r="C443">
        <v>-6.9431289502651872</v>
      </c>
      <c r="D443">
        <v>-1.2554567176163933</v>
      </c>
    </row>
    <row r="444" spans="1:4" x14ac:dyDescent="0.3">
      <c r="A444">
        <v>419</v>
      </c>
      <c r="B444">
        <v>18.78987564101628</v>
      </c>
      <c r="C444">
        <v>-10.38987564101628</v>
      </c>
      <c r="D444">
        <v>-1.8786975241493411</v>
      </c>
    </row>
    <row r="445" spans="1:4" x14ac:dyDescent="0.3">
      <c r="A445">
        <v>420</v>
      </c>
      <c r="B445">
        <v>21.661010562279039</v>
      </c>
      <c r="C445">
        <v>-4.9610105622790392</v>
      </c>
      <c r="D445">
        <v>-0.89705003049687193</v>
      </c>
    </row>
    <row r="446" spans="1:4" x14ac:dyDescent="0.3">
      <c r="A446">
        <v>421</v>
      </c>
      <c r="B446">
        <v>19.161823722936077</v>
      </c>
      <c r="C446">
        <v>-4.961823722936078</v>
      </c>
      <c r="D446">
        <v>-0.89719706622337125</v>
      </c>
    </row>
    <row r="447" spans="1:4" x14ac:dyDescent="0.3">
      <c r="A447">
        <v>422</v>
      </c>
      <c r="B447">
        <v>18.37054186868356</v>
      </c>
      <c r="C447">
        <v>2.4294581313164407</v>
      </c>
      <c r="D447">
        <v>0.4392946685820231</v>
      </c>
    </row>
    <row r="448" spans="1:4" x14ac:dyDescent="0.3">
      <c r="A448">
        <v>423</v>
      </c>
      <c r="B448">
        <v>14.766224625803984</v>
      </c>
      <c r="C448">
        <v>-1.3662246258039836</v>
      </c>
      <c r="D448">
        <v>-0.24704076454939564</v>
      </c>
    </row>
    <row r="449" spans="1:4" x14ac:dyDescent="0.3">
      <c r="A449">
        <v>424</v>
      </c>
      <c r="B449">
        <v>15.976970167944263</v>
      </c>
      <c r="C449">
        <v>-4.2769701679442633</v>
      </c>
      <c r="D449">
        <v>-0.77336183251867363</v>
      </c>
    </row>
    <row r="450" spans="1:4" x14ac:dyDescent="0.3">
      <c r="A450">
        <v>425</v>
      </c>
      <c r="B450">
        <v>13.004159622821465</v>
      </c>
      <c r="C450">
        <v>-4.7041596228214644</v>
      </c>
      <c r="D450">
        <v>-0.85060623841437322</v>
      </c>
    </row>
    <row r="451" spans="1:4" x14ac:dyDescent="0.3">
      <c r="A451">
        <v>426</v>
      </c>
      <c r="B451">
        <v>18.308180365364155</v>
      </c>
      <c r="C451">
        <v>-8.1081803653641558</v>
      </c>
      <c r="D451">
        <v>-1.4661213381256553</v>
      </c>
    </row>
    <row r="452" spans="1:4" x14ac:dyDescent="0.3">
      <c r="A452">
        <v>427</v>
      </c>
      <c r="B452">
        <v>20.919440532387622</v>
      </c>
      <c r="C452">
        <v>-10.019440532387621</v>
      </c>
      <c r="D452">
        <v>-1.8117154402934672</v>
      </c>
    </row>
    <row r="453" spans="1:4" x14ac:dyDescent="0.3">
      <c r="A453">
        <v>428</v>
      </c>
      <c r="B453">
        <v>16.364440646784395</v>
      </c>
      <c r="C453">
        <v>-5.364440646784395</v>
      </c>
      <c r="D453">
        <v>-0.96999826656001653</v>
      </c>
    </row>
    <row r="454" spans="1:4" x14ac:dyDescent="0.3">
      <c r="A454">
        <v>429</v>
      </c>
      <c r="B454">
        <v>15.667054815866045</v>
      </c>
      <c r="C454">
        <v>-6.1670548158660452</v>
      </c>
      <c r="D454">
        <v>-1.1151269768930101</v>
      </c>
    </row>
    <row r="455" spans="1:4" x14ac:dyDescent="0.3">
      <c r="A455">
        <v>430</v>
      </c>
      <c r="B455">
        <v>19.652659287572131</v>
      </c>
      <c r="C455">
        <v>-5.1526592875721313</v>
      </c>
      <c r="D455">
        <v>-0.93170395689163399</v>
      </c>
    </row>
    <row r="456" spans="1:4" x14ac:dyDescent="0.3">
      <c r="A456">
        <v>431</v>
      </c>
      <c r="B456">
        <v>20.800400336842941</v>
      </c>
      <c r="C456">
        <v>-6.7004003368429412</v>
      </c>
      <c r="D456">
        <v>-1.2115665248140499</v>
      </c>
    </row>
    <row r="457" spans="1:4" x14ac:dyDescent="0.3">
      <c r="A457">
        <v>432</v>
      </c>
      <c r="B457">
        <v>23.658331305813292</v>
      </c>
      <c r="C457">
        <v>-7.5583313058132902</v>
      </c>
      <c r="D457">
        <v>-1.3666976200249241</v>
      </c>
    </row>
    <row r="458" spans="1:4" x14ac:dyDescent="0.3">
      <c r="A458">
        <v>433</v>
      </c>
      <c r="B458">
        <v>21.015236960108389</v>
      </c>
      <c r="C458">
        <v>-6.7152369601083883</v>
      </c>
      <c r="D458">
        <v>-1.2142492833338436</v>
      </c>
    </row>
    <row r="459" spans="1:4" x14ac:dyDescent="0.3">
      <c r="A459">
        <v>434</v>
      </c>
      <c r="B459">
        <v>20.531264989714998</v>
      </c>
      <c r="C459">
        <v>-8.8312649897149988</v>
      </c>
      <c r="D459">
        <v>-1.596869514567304</v>
      </c>
    </row>
    <row r="460" spans="1:4" x14ac:dyDescent="0.3">
      <c r="A460">
        <v>435</v>
      </c>
      <c r="B460">
        <v>17.45605919949411</v>
      </c>
      <c r="C460">
        <v>-4.0560591994941095</v>
      </c>
      <c r="D460">
        <v>-0.7334167067227173</v>
      </c>
    </row>
    <row r="461" spans="1:4" x14ac:dyDescent="0.3">
      <c r="A461">
        <v>436</v>
      </c>
      <c r="B461">
        <v>19.963635669441736</v>
      </c>
      <c r="C461">
        <v>-10.363635669441736</v>
      </c>
      <c r="D461">
        <v>-1.8739528119569993</v>
      </c>
    </row>
    <row r="462" spans="1:4" x14ac:dyDescent="0.3">
      <c r="A462">
        <v>437</v>
      </c>
      <c r="B462">
        <v>12.980018250780034</v>
      </c>
      <c r="C462">
        <v>-4.2800182507800351</v>
      </c>
      <c r="D462">
        <v>-0.7739129869188629</v>
      </c>
    </row>
    <row r="463" spans="1:4" x14ac:dyDescent="0.3">
      <c r="A463">
        <v>438</v>
      </c>
      <c r="B463">
        <v>6.9992746965272623</v>
      </c>
      <c r="C463">
        <v>1.400725303472738</v>
      </c>
      <c r="D463">
        <v>0.25327917778524678</v>
      </c>
    </row>
    <row r="464" spans="1:4" x14ac:dyDescent="0.3">
      <c r="A464">
        <v>439</v>
      </c>
      <c r="B464">
        <v>12.607846591333992</v>
      </c>
      <c r="C464">
        <v>0.19215340866600883</v>
      </c>
      <c r="D464">
        <v>3.4745183252489487E-2</v>
      </c>
    </row>
    <row r="465" spans="1:4" x14ac:dyDescent="0.3">
      <c r="A465">
        <v>440</v>
      </c>
      <c r="B465">
        <v>14.075907014041253</v>
      </c>
      <c r="C465">
        <v>-3.5759070140412526</v>
      </c>
      <c r="D465">
        <v>-0.64659557881006957</v>
      </c>
    </row>
    <row r="466" spans="1:4" x14ac:dyDescent="0.3">
      <c r="A466">
        <v>441</v>
      </c>
      <c r="B466">
        <v>18.736795054981293</v>
      </c>
      <c r="C466">
        <v>-1.6367950549812917</v>
      </c>
      <c r="D466">
        <v>-0.29596531504129281</v>
      </c>
    </row>
    <row r="467" spans="1:4" x14ac:dyDescent="0.3">
      <c r="A467">
        <v>442</v>
      </c>
      <c r="B467">
        <v>19.672524131524295</v>
      </c>
      <c r="C467">
        <v>-1.2725241315242961</v>
      </c>
      <c r="D467">
        <v>-0.230097839273189</v>
      </c>
    </row>
    <row r="468" spans="1:4" x14ac:dyDescent="0.3">
      <c r="A468">
        <v>443</v>
      </c>
      <c r="B468">
        <v>19.570441180168384</v>
      </c>
      <c r="C468">
        <v>-4.1704411801683836</v>
      </c>
      <c r="D468">
        <v>-0.75409925878828155</v>
      </c>
    </row>
    <row r="469" spans="1:4" x14ac:dyDescent="0.3">
      <c r="A469">
        <v>444</v>
      </c>
      <c r="B469">
        <v>13.176913231753318</v>
      </c>
      <c r="C469">
        <v>-2.376913231753317</v>
      </c>
      <c r="D469">
        <v>-0.4297934987772361</v>
      </c>
    </row>
    <row r="470" spans="1:4" x14ac:dyDescent="0.3">
      <c r="A470">
        <v>445</v>
      </c>
      <c r="B470">
        <v>16.133523508604355</v>
      </c>
      <c r="C470">
        <v>-4.3335235086043546</v>
      </c>
      <c r="D470">
        <v>-0.78358780872391864</v>
      </c>
    </row>
    <row r="471" spans="1:4" x14ac:dyDescent="0.3">
      <c r="A471">
        <v>446</v>
      </c>
      <c r="B471">
        <v>19.520408822197275</v>
      </c>
      <c r="C471">
        <v>-4.620408822197275</v>
      </c>
      <c r="D471">
        <v>-0.83546241694676626</v>
      </c>
    </row>
    <row r="472" spans="1:4" x14ac:dyDescent="0.3">
      <c r="A472">
        <v>447</v>
      </c>
      <c r="B472">
        <v>19.932006115673275</v>
      </c>
      <c r="C472">
        <v>-7.3320061156732752</v>
      </c>
      <c r="D472">
        <v>-1.3257734945531892</v>
      </c>
    </row>
    <row r="473" spans="1:4" x14ac:dyDescent="0.3">
      <c r="A473">
        <v>448</v>
      </c>
      <c r="B473">
        <v>18.507466027445677</v>
      </c>
      <c r="C473">
        <v>-4.4074660274456772</v>
      </c>
      <c r="D473">
        <v>-0.79695809648060356</v>
      </c>
    </row>
    <row r="474" spans="1:4" x14ac:dyDescent="0.3">
      <c r="A474">
        <v>449</v>
      </c>
      <c r="B474">
        <v>18.928052819407249</v>
      </c>
      <c r="C474">
        <v>-5.9280528194072488</v>
      </c>
      <c r="D474">
        <v>-1.0719106310455855</v>
      </c>
    </row>
    <row r="475" spans="1:4" x14ac:dyDescent="0.3">
      <c r="A475">
        <v>450</v>
      </c>
      <c r="B475">
        <v>21.822287035533321</v>
      </c>
      <c r="C475">
        <v>-8.422287035533321</v>
      </c>
      <c r="D475">
        <v>-1.5229181125967579</v>
      </c>
    </row>
    <row r="476" spans="1:4" x14ac:dyDescent="0.3">
      <c r="A476">
        <v>451</v>
      </c>
      <c r="B476">
        <v>21.157086954047603</v>
      </c>
      <c r="C476">
        <v>-5.9570869540476039</v>
      </c>
      <c r="D476">
        <v>-1.0771605838601621</v>
      </c>
    </row>
    <row r="477" spans="1:4" x14ac:dyDescent="0.3">
      <c r="A477">
        <v>452</v>
      </c>
      <c r="B477">
        <v>19.631450234897539</v>
      </c>
      <c r="C477">
        <v>-3.5314502348975374</v>
      </c>
      <c r="D477">
        <v>-0.6385569031035736</v>
      </c>
    </row>
    <row r="478" spans="1:4" x14ac:dyDescent="0.3">
      <c r="A478">
        <v>453</v>
      </c>
      <c r="B478">
        <v>25.550690613039393</v>
      </c>
      <c r="C478">
        <v>-7.7506906130393922</v>
      </c>
      <c r="D478">
        <v>-1.4014800338592261</v>
      </c>
    </row>
    <row r="479" spans="1:4" x14ac:dyDescent="0.3">
      <c r="A479">
        <v>454</v>
      </c>
      <c r="B479">
        <v>20.897315473429828</v>
      </c>
      <c r="C479">
        <v>-5.9973154734298273</v>
      </c>
      <c r="D479">
        <v>-1.0844347055508221</v>
      </c>
    </row>
    <row r="480" spans="1:4" x14ac:dyDescent="0.3">
      <c r="A480">
        <v>455</v>
      </c>
      <c r="B480">
        <v>20.237814682773863</v>
      </c>
      <c r="C480">
        <v>-6.1378146827738629</v>
      </c>
      <c r="D480">
        <v>-1.1098397754341958</v>
      </c>
    </row>
    <row r="481" spans="1:4" x14ac:dyDescent="0.3">
      <c r="A481">
        <v>456</v>
      </c>
      <c r="B481">
        <v>16.876940108467771</v>
      </c>
      <c r="C481">
        <v>-4.1769401084677718</v>
      </c>
      <c r="D481">
        <v>-0.75527439513519645</v>
      </c>
    </row>
    <row r="482" spans="1:4" x14ac:dyDescent="0.3">
      <c r="A482">
        <v>457</v>
      </c>
      <c r="B482">
        <v>18.006803512058905</v>
      </c>
      <c r="C482">
        <v>-4.5068035120589052</v>
      </c>
      <c r="D482">
        <v>-0.81492030246325764</v>
      </c>
    </row>
    <row r="483" spans="1:4" x14ac:dyDescent="0.3">
      <c r="A483">
        <v>458</v>
      </c>
      <c r="B483">
        <v>20.321745049386877</v>
      </c>
      <c r="C483">
        <v>-5.4217450493868764</v>
      </c>
      <c r="D483">
        <v>-0.98036004980091862</v>
      </c>
    </row>
    <row r="484" spans="1:4" x14ac:dyDescent="0.3">
      <c r="A484">
        <v>459</v>
      </c>
      <c r="B484">
        <v>20.187689213379119</v>
      </c>
      <c r="C484">
        <v>-0.18768921337911948</v>
      </c>
      <c r="D484">
        <v>-3.393796737016562E-2</v>
      </c>
    </row>
    <row r="485" spans="1:4" x14ac:dyDescent="0.3">
      <c r="A485">
        <v>460</v>
      </c>
      <c r="B485">
        <v>22.235056872290045</v>
      </c>
      <c r="C485">
        <v>-5.8350568722900462</v>
      </c>
      <c r="D485">
        <v>-1.05509510200159</v>
      </c>
    </row>
    <row r="486" spans="1:4" x14ac:dyDescent="0.3">
      <c r="A486">
        <v>461</v>
      </c>
      <c r="B486">
        <v>21.721229681619892</v>
      </c>
      <c r="C486">
        <v>-4.0212296816198929</v>
      </c>
      <c r="D486">
        <v>-0.72711883259424448</v>
      </c>
    </row>
    <row r="487" spans="1:4" x14ac:dyDescent="0.3">
      <c r="A487">
        <v>462</v>
      </c>
      <c r="B487">
        <v>21.846116113832579</v>
      </c>
      <c r="C487">
        <v>-2.3461161138325792</v>
      </c>
      <c r="D487">
        <v>-0.42422476329014164</v>
      </c>
    </row>
    <row r="488" spans="1:4" x14ac:dyDescent="0.3">
      <c r="A488">
        <v>463</v>
      </c>
      <c r="B488">
        <v>25.227043677268156</v>
      </c>
      <c r="C488">
        <v>-5.027043677268157</v>
      </c>
      <c r="D488">
        <v>-0.90899013968857256</v>
      </c>
    </row>
    <row r="489" spans="1:4" x14ac:dyDescent="0.3">
      <c r="A489">
        <v>464</v>
      </c>
      <c r="B489">
        <v>21.792487572001228</v>
      </c>
      <c r="C489">
        <v>-0.39248757200122952</v>
      </c>
      <c r="D489">
        <v>-7.0969610730198418E-2</v>
      </c>
    </row>
    <row r="490" spans="1:4" x14ac:dyDescent="0.3">
      <c r="A490">
        <v>465</v>
      </c>
      <c r="B490">
        <v>18.916124684017078</v>
      </c>
      <c r="C490">
        <v>0.98387531598292099</v>
      </c>
      <c r="D490">
        <v>0.17790435459225223</v>
      </c>
    </row>
    <row r="491" spans="1:4" x14ac:dyDescent="0.3">
      <c r="A491">
        <v>466</v>
      </c>
      <c r="B491">
        <v>17.952955787909012</v>
      </c>
      <c r="C491">
        <v>1.047044212090988</v>
      </c>
      <c r="D491">
        <v>0.18932655566778545</v>
      </c>
    </row>
    <row r="492" spans="1:4" x14ac:dyDescent="0.3">
      <c r="A492">
        <v>467</v>
      </c>
      <c r="B492">
        <v>15.526315290925135</v>
      </c>
      <c r="C492">
        <v>3.5736847090748665</v>
      </c>
      <c r="D492">
        <v>0.64619374158097198</v>
      </c>
    </row>
    <row r="493" spans="1:4" x14ac:dyDescent="0.3">
      <c r="A493">
        <v>468</v>
      </c>
      <c r="B493">
        <v>17.189347492945682</v>
      </c>
      <c r="C493">
        <v>1.9106525070543192</v>
      </c>
      <c r="D493">
        <v>0.34548422507986554</v>
      </c>
    </row>
    <row r="494" spans="1:4" x14ac:dyDescent="0.3">
      <c r="A494">
        <v>469</v>
      </c>
      <c r="B494">
        <v>18.276191000976674</v>
      </c>
      <c r="C494">
        <v>1.8238089990233277</v>
      </c>
      <c r="D494">
        <v>0.32978118019623032</v>
      </c>
    </row>
    <row r="495" spans="1:4" x14ac:dyDescent="0.3">
      <c r="A495">
        <v>470</v>
      </c>
      <c r="B495">
        <v>19.601133852710291</v>
      </c>
      <c r="C495">
        <v>0.29886614728970784</v>
      </c>
      <c r="D495">
        <v>5.4040982814911306E-2</v>
      </c>
    </row>
    <row r="496" spans="1:4" x14ac:dyDescent="0.3">
      <c r="A496">
        <v>471</v>
      </c>
      <c r="B496">
        <v>22.119732613962761</v>
      </c>
      <c r="C496">
        <v>-2.5197326139627592</v>
      </c>
      <c r="D496">
        <v>-0.45561810236519323</v>
      </c>
    </row>
    <row r="497" spans="1:4" x14ac:dyDescent="0.3">
      <c r="A497">
        <v>472</v>
      </c>
      <c r="B497">
        <v>22.218484158323768</v>
      </c>
      <c r="C497">
        <v>0.98151584167623085</v>
      </c>
      <c r="D497">
        <v>0.17747771440025864</v>
      </c>
    </row>
    <row r="498" spans="1:4" x14ac:dyDescent="0.3">
      <c r="A498">
        <v>473</v>
      </c>
      <c r="B498">
        <v>26.721214268223637</v>
      </c>
      <c r="C498">
        <v>3.0787857317763638</v>
      </c>
      <c r="D498">
        <v>0.55670609846768127</v>
      </c>
    </row>
    <row r="499" spans="1:4" x14ac:dyDescent="0.3">
      <c r="A499">
        <v>474</v>
      </c>
      <c r="B499">
        <v>14.643364668872819</v>
      </c>
      <c r="C499">
        <v>-0.8433646688728178</v>
      </c>
      <c r="D499">
        <v>-0.1524972165317863</v>
      </c>
    </row>
    <row r="500" spans="1:4" x14ac:dyDescent="0.3">
      <c r="A500">
        <v>475</v>
      </c>
      <c r="B500">
        <v>14.544712553473209</v>
      </c>
      <c r="C500">
        <v>-1.2447125534732084</v>
      </c>
      <c r="D500">
        <v>-0.22506894916588124</v>
      </c>
    </row>
    <row r="501" spans="1:4" x14ac:dyDescent="0.3">
      <c r="A501">
        <v>476</v>
      </c>
      <c r="B501">
        <v>19.674860978217932</v>
      </c>
      <c r="C501">
        <v>-2.9748609782179329</v>
      </c>
      <c r="D501">
        <v>-0.53791442242131071</v>
      </c>
    </row>
    <row r="502" spans="1:4" x14ac:dyDescent="0.3">
      <c r="A502">
        <v>477</v>
      </c>
      <c r="B502">
        <v>9.6563483725073098</v>
      </c>
      <c r="C502">
        <v>2.3436516274926902</v>
      </c>
      <c r="D502">
        <v>0.42377913482017504</v>
      </c>
    </row>
    <row r="503" spans="1:4" x14ac:dyDescent="0.3">
      <c r="A503">
        <v>478</v>
      </c>
      <c r="B503">
        <v>18.571883120857741</v>
      </c>
      <c r="C503">
        <v>-3.9718831208577416</v>
      </c>
      <c r="D503">
        <v>-0.7181959864763221</v>
      </c>
    </row>
    <row r="504" spans="1:4" x14ac:dyDescent="0.3">
      <c r="A504">
        <v>479</v>
      </c>
      <c r="B504">
        <v>21.965131589773804</v>
      </c>
      <c r="C504">
        <v>-0.56513158977380584</v>
      </c>
      <c r="D504">
        <v>-0.10218710552562296</v>
      </c>
    </row>
    <row r="505" spans="1:4" x14ac:dyDescent="0.3">
      <c r="A505">
        <v>480</v>
      </c>
      <c r="B505">
        <v>23.557977093402283</v>
      </c>
      <c r="C505">
        <v>-0.55797709340228252</v>
      </c>
      <c r="D505">
        <v>-0.10089342934660744</v>
      </c>
    </row>
    <row r="506" spans="1:4" x14ac:dyDescent="0.3">
      <c r="A506">
        <v>481</v>
      </c>
      <c r="B506">
        <v>28.075834357254571</v>
      </c>
      <c r="C506">
        <v>-4.3758343572545719</v>
      </c>
      <c r="D506">
        <v>-0.79123845723505382</v>
      </c>
    </row>
    <row r="507" spans="1:4" x14ac:dyDescent="0.3">
      <c r="A507">
        <v>482</v>
      </c>
      <c r="B507">
        <v>30.128839232712835</v>
      </c>
      <c r="C507">
        <v>-5.1288392327128349</v>
      </c>
      <c r="D507">
        <v>-0.92739681408882713</v>
      </c>
    </row>
    <row r="508" spans="1:4" x14ac:dyDescent="0.3">
      <c r="A508">
        <v>483</v>
      </c>
      <c r="B508">
        <v>21.321266631857576</v>
      </c>
      <c r="C508">
        <v>0.47873336814242506</v>
      </c>
      <c r="D508">
        <v>8.6564577337797197E-2</v>
      </c>
    </row>
    <row r="509" spans="1:4" x14ac:dyDescent="0.3">
      <c r="A509">
        <v>484</v>
      </c>
      <c r="B509">
        <v>19.995016926080496</v>
      </c>
      <c r="C509">
        <v>0.6049830739195059</v>
      </c>
      <c r="D509">
        <v>0.10939305169716733</v>
      </c>
    </row>
    <row r="510" spans="1:4" x14ac:dyDescent="0.3">
      <c r="A510">
        <v>485</v>
      </c>
      <c r="B510">
        <v>24.017292695429163</v>
      </c>
      <c r="C510">
        <v>-2.8172926954291633</v>
      </c>
      <c r="D510">
        <v>-0.50942292233144348</v>
      </c>
    </row>
    <row r="511" spans="1:4" x14ac:dyDescent="0.3">
      <c r="A511">
        <v>486</v>
      </c>
      <c r="B511">
        <v>20.175266956607185</v>
      </c>
      <c r="C511">
        <v>-1.0752669566071837</v>
      </c>
      <c r="D511">
        <v>-0.19442979290365384</v>
      </c>
    </row>
    <row r="512" spans="1:4" x14ac:dyDescent="0.3">
      <c r="A512">
        <v>487</v>
      </c>
      <c r="B512">
        <v>21.385534857101341</v>
      </c>
      <c r="C512">
        <v>-0.78553485710133941</v>
      </c>
      <c r="D512">
        <v>-0.14204042879428919</v>
      </c>
    </row>
    <row r="513" spans="1:4" x14ac:dyDescent="0.3">
      <c r="A513">
        <v>488</v>
      </c>
      <c r="B513">
        <v>14.832308383878532</v>
      </c>
      <c r="C513">
        <v>0.36769161612146739</v>
      </c>
      <c r="D513">
        <v>6.6486005485076466E-2</v>
      </c>
    </row>
    <row r="514" spans="1:4" x14ac:dyDescent="0.3">
      <c r="A514">
        <v>489</v>
      </c>
      <c r="B514">
        <v>10.82168773318689</v>
      </c>
      <c r="C514">
        <v>-3.8216877331868897</v>
      </c>
      <c r="D514">
        <v>-0.69103765343122325</v>
      </c>
    </row>
    <row r="515" spans="1:4" x14ac:dyDescent="0.3">
      <c r="A515">
        <v>490</v>
      </c>
      <c r="B515">
        <v>5.5098189982981509</v>
      </c>
      <c r="C515">
        <v>2.5901810017018487</v>
      </c>
      <c r="D515">
        <v>0.46835658126509988</v>
      </c>
    </row>
    <row r="516" spans="1:4" x14ac:dyDescent="0.3">
      <c r="A516">
        <v>491</v>
      </c>
      <c r="B516">
        <v>17.518085611797936</v>
      </c>
      <c r="C516">
        <v>-3.9180856117979364</v>
      </c>
      <c r="D516">
        <v>-0.70846831979693814</v>
      </c>
    </row>
    <row r="517" spans="1:4" x14ac:dyDescent="0.3">
      <c r="A517">
        <v>492</v>
      </c>
      <c r="B517">
        <v>20.558572420847398</v>
      </c>
      <c r="C517">
        <v>-0.45857242084739624</v>
      </c>
      <c r="D517">
        <v>-8.2919074438979903E-2</v>
      </c>
    </row>
    <row r="518" spans="1:4" x14ac:dyDescent="0.3">
      <c r="A518">
        <v>493</v>
      </c>
      <c r="B518">
        <v>20.017125505302658</v>
      </c>
      <c r="C518">
        <v>1.7828744946973423</v>
      </c>
      <c r="D518">
        <v>0.32237940229371953</v>
      </c>
    </row>
    <row r="519" spans="1:4" x14ac:dyDescent="0.3">
      <c r="A519">
        <v>494</v>
      </c>
      <c r="B519">
        <v>20.113883533853425</v>
      </c>
      <c r="C519">
        <v>4.386116466146575</v>
      </c>
      <c r="D519">
        <v>0.79309766837346074</v>
      </c>
    </row>
    <row r="520" spans="1:4" x14ac:dyDescent="0.3">
      <c r="A520">
        <v>495</v>
      </c>
      <c r="B520">
        <v>16.227907335782518</v>
      </c>
      <c r="C520">
        <v>6.8720926642174831</v>
      </c>
      <c r="D520">
        <v>1.2426119349323985</v>
      </c>
    </row>
    <row r="521" spans="1:4" x14ac:dyDescent="0.3">
      <c r="A521">
        <v>496</v>
      </c>
      <c r="B521">
        <v>12.522549218725157</v>
      </c>
      <c r="C521">
        <v>7.1774507812748425</v>
      </c>
      <c r="D521">
        <v>1.297826795852375</v>
      </c>
    </row>
    <row r="522" spans="1:4" x14ac:dyDescent="0.3">
      <c r="A522">
        <v>497</v>
      </c>
      <c r="B522">
        <v>19.113573938324478</v>
      </c>
      <c r="C522">
        <v>-0.81357393832447755</v>
      </c>
      <c r="D522">
        <v>-0.14711045602978162</v>
      </c>
    </row>
    <row r="523" spans="1:4" x14ac:dyDescent="0.3">
      <c r="A523">
        <v>498</v>
      </c>
      <c r="B523">
        <v>21.01877930955402</v>
      </c>
      <c r="C523">
        <v>0.18122069044597922</v>
      </c>
      <c r="D523">
        <v>3.2768328922192322E-2</v>
      </c>
    </row>
    <row r="524" spans="1:4" x14ac:dyDescent="0.3">
      <c r="A524">
        <v>499</v>
      </c>
      <c r="B524">
        <v>17.324319335236652</v>
      </c>
      <c r="C524">
        <v>0.1756806647633482</v>
      </c>
      <c r="D524">
        <v>3.1766581365889085E-2</v>
      </c>
    </row>
    <row r="525" spans="1:4" x14ac:dyDescent="0.3">
      <c r="A525">
        <v>500</v>
      </c>
      <c r="B525">
        <v>20.151212378451632</v>
      </c>
      <c r="C525">
        <v>-3.3512123784516312</v>
      </c>
      <c r="D525">
        <v>-0.60596629024520954</v>
      </c>
    </row>
    <row r="526" spans="1:4" x14ac:dyDescent="0.3">
      <c r="A526">
        <v>501</v>
      </c>
      <c r="B526">
        <v>26.033570516500177</v>
      </c>
      <c r="C526">
        <v>-3.6335705165001784</v>
      </c>
      <c r="D526">
        <v>-0.65702229449429761</v>
      </c>
    </row>
    <row r="527" spans="1:4" x14ac:dyDescent="0.3">
      <c r="A527">
        <v>502</v>
      </c>
      <c r="B527">
        <v>24.006411032424801</v>
      </c>
      <c r="C527">
        <v>-3.4064110324247991</v>
      </c>
      <c r="D527">
        <v>-0.61594731197624764</v>
      </c>
    </row>
    <row r="528" spans="1:4" x14ac:dyDescent="0.3">
      <c r="A528">
        <v>503</v>
      </c>
      <c r="B528">
        <v>30.578766248626078</v>
      </c>
      <c r="C528">
        <v>-6.6787662486260793</v>
      </c>
      <c r="D528">
        <v>-1.2076546485438666</v>
      </c>
    </row>
    <row r="529" spans="1:4" x14ac:dyDescent="0.3">
      <c r="A529">
        <v>504</v>
      </c>
      <c r="B529">
        <v>29.111417207289058</v>
      </c>
      <c r="C529">
        <v>-7.1114172072890582</v>
      </c>
      <c r="D529">
        <v>-1.2858866036648879</v>
      </c>
    </row>
    <row r="530" spans="1:4" ht="15" thickBot="1" x14ac:dyDescent="0.35">
      <c r="A530" s="3">
        <v>505</v>
      </c>
      <c r="B530" s="3">
        <v>24.321382685782712</v>
      </c>
      <c r="C530" s="3">
        <v>-12.421382685782712</v>
      </c>
      <c r="D530" s="3">
        <v>-2.2460346691896373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FBCC-3DB3-4A6A-9FE7-D981145AF909}">
  <dimension ref="A1:I537"/>
  <sheetViews>
    <sheetView topLeftCell="A22" workbookViewId="0">
      <selection activeCell="A31" sqref="A31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1.21875" bestFit="1" customWidth="1"/>
    <col min="6" max="6" width="12.6640625" bestFit="1" customWidth="1"/>
  </cols>
  <sheetData>
    <row r="1" spans="1:9" x14ac:dyDescent="0.3">
      <c r="A1" t="s">
        <v>33</v>
      </c>
    </row>
    <row r="2" spans="1:9" ht="15" thickBot="1" x14ac:dyDescent="0.35"/>
    <row r="3" spans="1:9" x14ac:dyDescent="0.3">
      <c r="A3" s="5" t="s">
        <v>34</v>
      </c>
      <c r="B3" s="5"/>
    </row>
    <row r="4" spans="1:9" x14ac:dyDescent="0.3">
      <c r="A4" t="s">
        <v>35</v>
      </c>
      <c r="B4">
        <v>0.8335035184160926</v>
      </c>
    </row>
    <row r="5" spans="1:9" x14ac:dyDescent="0.3">
      <c r="A5" t="s">
        <v>36</v>
      </c>
      <c r="B5">
        <v>0.69472811521200561</v>
      </c>
    </row>
    <row r="6" spans="1:9" x14ac:dyDescent="0.3">
      <c r="A6" t="s">
        <v>37</v>
      </c>
      <c r="B6">
        <v>0.68917771730676936</v>
      </c>
    </row>
    <row r="7" spans="1:9" x14ac:dyDescent="0.3">
      <c r="A7" t="s">
        <v>11</v>
      </c>
      <c r="B7">
        <v>5.1324724908814527</v>
      </c>
    </row>
    <row r="8" spans="1:9" ht="15" thickBot="1" x14ac:dyDescent="0.35">
      <c r="A8" s="3" t="s">
        <v>38</v>
      </c>
      <c r="B8" s="3">
        <v>505</v>
      </c>
    </row>
    <row r="10" spans="1:9" ht="15" thickBot="1" x14ac:dyDescent="0.35">
      <c r="A10" t="s">
        <v>39</v>
      </c>
    </row>
    <row r="11" spans="1:9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9" x14ac:dyDescent="0.3">
      <c r="A12" t="s">
        <v>40</v>
      </c>
      <c r="B12">
        <v>9</v>
      </c>
      <c r="C12">
        <v>29674.712929570258</v>
      </c>
      <c r="D12">
        <v>3297.1903255078064</v>
      </c>
      <c r="E12">
        <v>125.16726315361953</v>
      </c>
      <c r="F12">
        <v>1.716492623645339E-121</v>
      </c>
    </row>
    <row r="13" spans="1:9" x14ac:dyDescent="0.3">
      <c r="A13" t="s">
        <v>41</v>
      </c>
      <c r="B13">
        <v>495</v>
      </c>
      <c r="C13">
        <v>13039.42556547916</v>
      </c>
      <c r="D13">
        <v>26.342273869654868</v>
      </c>
    </row>
    <row r="14" spans="1:9" ht="15" thickBot="1" x14ac:dyDescent="0.35">
      <c r="A14" s="3" t="s">
        <v>42</v>
      </c>
      <c r="B14" s="3">
        <v>504</v>
      </c>
      <c r="C14" s="3">
        <v>42714.138495049418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49</v>
      </c>
      <c r="C16" s="4" t="s">
        <v>11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3">
      <c r="A17" s="19" t="s">
        <v>43</v>
      </c>
      <c r="B17">
        <v>29.34168709226919</v>
      </c>
      <c r="C17">
        <v>4.8157012954231764</v>
      </c>
      <c r="D17">
        <v>6.0929209044081318</v>
      </c>
      <c r="E17" s="28">
        <v>2.2300234462531468E-9</v>
      </c>
      <c r="F17">
        <v>19.879951327997262</v>
      </c>
      <c r="G17">
        <v>38.803422856541118</v>
      </c>
      <c r="H17">
        <v>19.879951327997262</v>
      </c>
      <c r="I17">
        <v>38.803422856541118</v>
      </c>
    </row>
    <row r="18" spans="1:9" x14ac:dyDescent="0.3">
      <c r="A18" s="12" t="s">
        <v>23</v>
      </c>
      <c r="B18">
        <v>5.0702698548549113E-2</v>
      </c>
      <c r="C18">
        <v>7.8400944962198682E-2</v>
      </c>
      <c r="D18">
        <v>0.64671029887453035</v>
      </c>
      <c r="E18" s="20">
        <v>0.51811920475793549</v>
      </c>
      <c r="F18">
        <v>-0.10333696865559466</v>
      </c>
      <c r="G18">
        <v>0.20474236575269289</v>
      </c>
      <c r="H18">
        <v>-0.10333696865559466</v>
      </c>
      <c r="I18">
        <v>0.20474236575269289</v>
      </c>
    </row>
    <row r="19" spans="1:9" x14ac:dyDescent="0.3">
      <c r="A19" s="12" t="s">
        <v>24</v>
      </c>
      <c r="B19">
        <v>3.3325252198362791E-2</v>
      </c>
      <c r="C19">
        <v>1.3100107652246418E-2</v>
      </c>
      <c r="D19">
        <v>2.5438914765443279</v>
      </c>
      <c r="E19" s="20">
        <v>1.1265404567049478E-2</v>
      </c>
      <c r="F19">
        <v>7.5865799914977931E-3</v>
      </c>
      <c r="G19">
        <v>5.9063924405227786E-2</v>
      </c>
      <c r="H19">
        <v>7.5865799914977931E-3</v>
      </c>
      <c r="I19">
        <v>5.9063924405227786E-2</v>
      </c>
    </row>
    <row r="20" spans="1:9" x14ac:dyDescent="0.3">
      <c r="A20" s="12" t="s">
        <v>25</v>
      </c>
      <c r="B20">
        <v>0.12465453636675504</v>
      </c>
      <c r="C20">
        <v>6.3279878340536083E-2</v>
      </c>
      <c r="D20">
        <v>1.9698921621804593</v>
      </c>
      <c r="E20" s="20">
        <v>4.9407785504392315E-2</v>
      </c>
      <c r="F20">
        <v>3.242568657269157E-4</v>
      </c>
      <c r="G20">
        <v>0.24898481586778315</v>
      </c>
      <c r="H20">
        <v>3.242568657269157E-4</v>
      </c>
      <c r="I20">
        <v>0.24898481586778315</v>
      </c>
    </row>
    <row r="21" spans="1:9" x14ac:dyDescent="0.3">
      <c r="A21" s="12" t="s">
        <v>26</v>
      </c>
      <c r="B21">
        <v>-10.151815649421209</v>
      </c>
      <c r="C21">
        <v>3.8948517813309471</v>
      </c>
      <c r="D21">
        <v>-2.6064703406896101</v>
      </c>
      <c r="E21" s="20">
        <v>9.4238432796106015E-3</v>
      </c>
      <c r="F21">
        <v>-17.80429576295759</v>
      </c>
      <c r="G21">
        <v>-2.4993355358848284</v>
      </c>
      <c r="H21">
        <v>-17.80429576295759</v>
      </c>
      <c r="I21">
        <v>-2.4993355358848284</v>
      </c>
    </row>
    <row r="22" spans="1:9" x14ac:dyDescent="0.3">
      <c r="A22" s="12" t="s">
        <v>27</v>
      </c>
      <c r="B22">
        <v>0.25701852196098568</v>
      </c>
      <c r="C22">
        <v>6.8001425033767271E-2</v>
      </c>
      <c r="D22">
        <v>3.7796049396517608</v>
      </c>
      <c r="E22" s="20">
        <v>1.7622665397536326E-4</v>
      </c>
      <c r="F22">
        <v>0.12341149864437179</v>
      </c>
      <c r="G22">
        <v>0.39062554527759957</v>
      </c>
      <c r="H22">
        <v>0.12341149864437179</v>
      </c>
      <c r="I22">
        <v>0.39062554527759957</v>
      </c>
    </row>
    <row r="23" spans="1:9" x14ac:dyDescent="0.3">
      <c r="A23" s="12" t="s">
        <v>28</v>
      </c>
      <c r="B23">
        <v>-1.4135901882479603E-2</v>
      </c>
      <c r="C23">
        <v>3.9096579543934909E-3</v>
      </c>
      <c r="D23">
        <v>-3.6156364693219101</v>
      </c>
      <c r="E23" s="20">
        <v>3.303099965853386E-4</v>
      </c>
      <c r="F23">
        <v>-2.1817472690933256E-2</v>
      </c>
      <c r="G23">
        <v>-6.4543310740259492E-3</v>
      </c>
      <c r="H23">
        <v>-2.1817472690933256E-2</v>
      </c>
      <c r="I23">
        <v>-6.4543310740259492E-3</v>
      </c>
    </row>
    <row r="24" spans="1:9" x14ac:dyDescent="0.3">
      <c r="A24" s="12" t="s">
        <v>29</v>
      </c>
      <c r="B24">
        <v>-1.0794986313551143</v>
      </c>
      <c r="C24">
        <v>0.13361207761355157</v>
      </c>
      <c r="D24">
        <v>-8.0793491923489587</v>
      </c>
      <c r="E24" s="29">
        <v>5.0137206736041955E-15</v>
      </c>
      <c r="F24">
        <v>-1.3420153647946051</v>
      </c>
      <c r="G24">
        <v>-0.81698189791562337</v>
      </c>
      <c r="H24">
        <v>-1.3420153647946051</v>
      </c>
      <c r="I24">
        <v>-0.81698189791562337</v>
      </c>
    </row>
    <row r="25" spans="1:9" x14ac:dyDescent="0.3">
      <c r="A25" s="12" t="s">
        <v>30</v>
      </c>
      <c r="B25">
        <v>4.1089919471026342</v>
      </c>
      <c r="C25">
        <v>0.44277243630293217</v>
      </c>
      <c r="D25">
        <v>9.2801439525277498</v>
      </c>
      <c r="E25" s="29">
        <v>5.2833398352149396E-19</v>
      </c>
      <c r="F25">
        <v>3.2390468365155525</v>
      </c>
      <c r="G25">
        <v>4.9789370576897154</v>
      </c>
      <c r="H25">
        <v>3.2390468365155525</v>
      </c>
      <c r="I25">
        <v>4.9789370576897154</v>
      </c>
    </row>
    <row r="26" spans="1:9" ht="15" thickBot="1" x14ac:dyDescent="0.35">
      <c r="A26" s="12" t="s">
        <v>31</v>
      </c>
      <c r="B26" s="3">
        <v>-0.60620471316635671</v>
      </c>
      <c r="C26" s="3">
        <v>5.3105708798491691E-2</v>
      </c>
      <c r="D26" s="3">
        <v>-11.41505738048965</v>
      </c>
      <c r="E26" s="30">
        <v>5.9431925162467768E-27</v>
      </c>
      <c r="F26" s="3">
        <v>-0.71054511000601261</v>
      </c>
      <c r="G26" s="3">
        <v>-0.50186431632670081</v>
      </c>
      <c r="H26" s="3">
        <v>-0.71054511000601261</v>
      </c>
      <c r="I26" s="3">
        <v>-0.50186431632670081</v>
      </c>
    </row>
    <row r="27" spans="1:9" x14ac:dyDescent="0.3">
      <c r="A27" s="18"/>
    </row>
    <row r="32" spans="1:9" x14ac:dyDescent="0.3">
      <c r="A32" s="18"/>
      <c r="B32" s="18"/>
      <c r="C32" s="18"/>
    </row>
    <row r="537" spans="1:3" ht="15" thickBot="1" x14ac:dyDescent="0.35">
      <c r="A537" s="3"/>
      <c r="B537" s="3"/>
      <c r="C537" s="3"/>
    </row>
  </sheetData>
  <conditionalFormatting sqref="E17:E2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CB68-8F11-4109-A24D-3600AD94D530}">
  <dimension ref="A1:I536"/>
  <sheetViews>
    <sheetView workbookViewId="0">
      <selection activeCell="D40" sqref="D40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6" max="9" width="12.6640625" bestFit="1" customWidth="1"/>
  </cols>
  <sheetData>
    <row r="1" spans="1:9" x14ac:dyDescent="0.3">
      <c r="A1" t="s">
        <v>33</v>
      </c>
    </row>
    <row r="2" spans="1:9" ht="15" thickBot="1" x14ac:dyDescent="0.35"/>
    <row r="3" spans="1:9" x14ac:dyDescent="0.3">
      <c r="A3" s="26" t="s">
        <v>34</v>
      </c>
      <c r="B3" s="26"/>
    </row>
    <row r="4" spans="1:9" x14ac:dyDescent="0.3">
      <c r="A4" s="23" t="s">
        <v>35</v>
      </c>
      <c r="B4" s="23">
        <v>0.83334877789829576</v>
      </c>
    </row>
    <row r="5" spans="1:9" x14ac:dyDescent="0.3">
      <c r="A5" s="23" t="s">
        <v>36</v>
      </c>
      <c r="B5" s="23">
        <v>0.69447018562458307</v>
      </c>
    </row>
    <row r="6" spans="1:9" x14ac:dyDescent="0.3">
      <c r="A6" s="23" t="s">
        <v>37</v>
      </c>
      <c r="B6" s="23">
        <v>0.68954228539272155</v>
      </c>
    </row>
    <row r="7" spans="1:9" x14ac:dyDescent="0.3">
      <c r="A7" s="23" t="s">
        <v>11</v>
      </c>
      <c r="B7" s="23">
        <v>5.1294616310281649</v>
      </c>
    </row>
    <row r="8" spans="1:9" ht="15" thickBot="1" x14ac:dyDescent="0.35">
      <c r="A8" s="24" t="s">
        <v>38</v>
      </c>
      <c r="B8" s="24">
        <v>505</v>
      </c>
    </row>
    <row r="10" spans="1:9" ht="15" thickBot="1" x14ac:dyDescent="0.35">
      <c r="A10" t="s">
        <v>39</v>
      </c>
    </row>
    <row r="11" spans="1:9" x14ac:dyDescent="0.3">
      <c r="A11" s="25"/>
      <c r="B11" s="25" t="s">
        <v>44</v>
      </c>
      <c r="C11" s="25" t="s">
        <v>45</v>
      </c>
      <c r="D11" s="25" t="s">
        <v>46</v>
      </c>
      <c r="E11" s="25" t="s">
        <v>47</v>
      </c>
      <c r="F11" s="25" t="s">
        <v>48</v>
      </c>
    </row>
    <row r="12" spans="1:9" x14ac:dyDescent="0.3">
      <c r="A12" s="23" t="s">
        <v>40</v>
      </c>
      <c r="B12" s="23">
        <v>8</v>
      </c>
      <c r="C12" s="23">
        <v>29663.695689451117</v>
      </c>
      <c r="D12" s="23">
        <v>3707.9619611813896</v>
      </c>
      <c r="E12" s="23">
        <v>140.92618619477207</v>
      </c>
      <c r="F12" s="23">
        <v>1.7227350968951719E-122</v>
      </c>
    </row>
    <row r="13" spans="1:9" x14ac:dyDescent="0.3">
      <c r="A13" s="23" t="s">
        <v>41</v>
      </c>
      <c r="B13" s="23">
        <v>496</v>
      </c>
      <c r="C13" s="23">
        <v>13050.442805598299</v>
      </c>
      <c r="D13" s="23">
        <v>26.311376624190117</v>
      </c>
      <c r="E13" s="23"/>
      <c r="F13" s="23"/>
    </row>
    <row r="14" spans="1:9" ht="15" thickBot="1" x14ac:dyDescent="0.35">
      <c r="A14" s="24" t="s">
        <v>42</v>
      </c>
      <c r="B14" s="24">
        <v>504</v>
      </c>
      <c r="C14" s="24">
        <v>42714.138495049418</v>
      </c>
      <c r="D14" s="24"/>
      <c r="E14" s="24"/>
      <c r="F14" s="24"/>
    </row>
    <row r="15" spans="1:9" ht="15" thickBot="1" x14ac:dyDescent="0.35"/>
    <row r="16" spans="1:9" x14ac:dyDescent="0.3">
      <c r="A16" s="25"/>
      <c r="B16" s="25" t="s">
        <v>49</v>
      </c>
      <c r="C16" s="25" t="s">
        <v>11</v>
      </c>
      <c r="D16" s="25" t="s">
        <v>50</v>
      </c>
      <c r="E16" s="25" t="s">
        <v>51</v>
      </c>
      <c r="F16" s="25" t="s">
        <v>52</v>
      </c>
      <c r="G16" s="25" t="s">
        <v>53</v>
      </c>
      <c r="H16" s="25" t="s">
        <v>54</v>
      </c>
      <c r="I16" s="25" t="s">
        <v>55</v>
      </c>
    </row>
    <row r="17" spans="1:9" x14ac:dyDescent="0.3">
      <c r="A17" s="23" t="s">
        <v>43</v>
      </c>
      <c r="B17" s="23">
        <v>29.535220724868083</v>
      </c>
      <c r="C17" s="23">
        <v>4.8035744233507724</v>
      </c>
      <c r="D17" s="23">
        <v>6.1485923027014433</v>
      </c>
      <c r="E17" s="23">
        <v>1.6093345265793734E-9</v>
      </c>
      <c r="F17" s="23">
        <v>20.097358087444103</v>
      </c>
      <c r="G17" s="23">
        <v>38.973083362292058</v>
      </c>
      <c r="H17" s="23">
        <v>20.097358087444103</v>
      </c>
      <c r="I17" s="23">
        <v>38.973083362292058</v>
      </c>
    </row>
    <row r="18" spans="1:9" x14ac:dyDescent="0.3">
      <c r="A18" s="12" t="s">
        <v>24</v>
      </c>
      <c r="B18" s="23">
        <v>3.3489845936105399E-2</v>
      </c>
      <c r="C18" s="23">
        <v>1.3089951653688321E-2</v>
      </c>
      <c r="D18" s="23">
        <v>2.5584392381364567</v>
      </c>
      <c r="E18" s="23">
        <v>1.0810212463845156E-2</v>
      </c>
      <c r="F18" s="23">
        <v>7.7712549973489864E-3</v>
      </c>
      <c r="G18" s="23">
        <v>5.9208436874861811E-2</v>
      </c>
      <c r="H18" s="23">
        <v>7.7712549973489864E-3</v>
      </c>
      <c r="I18" s="23">
        <v>5.9208436874861811E-2</v>
      </c>
    </row>
    <row r="19" spans="1:9" x14ac:dyDescent="0.3">
      <c r="A19" s="12" t="s">
        <v>25</v>
      </c>
      <c r="B19" s="23">
        <v>0.1248861741272748</v>
      </c>
      <c r="C19" s="23">
        <v>6.324174339648625E-2</v>
      </c>
      <c r="D19" s="23">
        <v>1.9747427477499546</v>
      </c>
      <c r="E19" s="27">
        <v>4.8851518629142929E-2</v>
      </c>
      <c r="F19" s="23">
        <v>6.3143494267758893E-4</v>
      </c>
      <c r="G19" s="23">
        <v>0.24914091331187202</v>
      </c>
      <c r="H19" s="23">
        <v>6.3143494267758893E-4</v>
      </c>
      <c r="I19" s="23">
        <v>0.24914091331187202</v>
      </c>
    </row>
    <row r="20" spans="1:9" x14ac:dyDescent="0.3">
      <c r="A20" s="12" t="s">
        <v>26</v>
      </c>
      <c r="B20" s="23">
        <v>-10.103307399839768</v>
      </c>
      <c r="C20" s="23">
        <v>3.8918450477980131</v>
      </c>
      <c r="D20" s="23">
        <v>-2.5960199534552819</v>
      </c>
      <c r="E20" s="27">
        <v>9.7107143378401192E-3</v>
      </c>
      <c r="F20" s="23">
        <v>-17.749842194575937</v>
      </c>
      <c r="G20" s="23">
        <v>-2.4567726051035992</v>
      </c>
      <c r="H20" s="23">
        <v>-17.749842194575937</v>
      </c>
      <c r="I20" s="23">
        <v>-2.4567726051035992</v>
      </c>
    </row>
    <row r="21" spans="1:9" x14ac:dyDescent="0.3">
      <c r="A21" s="12" t="s">
        <v>27</v>
      </c>
      <c r="B21" s="23">
        <v>0.25749400595054828</v>
      </c>
      <c r="C21" s="23">
        <v>6.7957560907409495E-2</v>
      </c>
      <c r="D21" s="23">
        <v>3.7890413150845355</v>
      </c>
      <c r="E21" s="23">
        <v>1.6980937708968002E-4</v>
      </c>
      <c r="F21" s="23">
        <v>0.12397382524913036</v>
      </c>
      <c r="G21" s="23">
        <v>0.39101418665196619</v>
      </c>
      <c r="H21" s="23">
        <v>0.12397382524913036</v>
      </c>
      <c r="I21" s="23">
        <v>0.39101418665196619</v>
      </c>
    </row>
    <row r="22" spans="1:9" x14ac:dyDescent="0.3">
      <c r="A22" s="12" t="s">
        <v>28</v>
      </c>
      <c r="B22" s="23">
        <v>-1.4192108372242771E-2</v>
      </c>
      <c r="C22" s="23">
        <v>3.9063988643779192E-3</v>
      </c>
      <c r="D22" s="23">
        <v>-3.6330412907036354</v>
      </c>
      <c r="E22" s="27">
        <v>3.0928157290930892E-4</v>
      </c>
      <c r="F22" s="23">
        <v>-2.1867237898657021E-2</v>
      </c>
      <c r="G22" s="23">
        <v>-6.5169788458285197E-3</v>
      </c>
      <c r="H22" s="23">
        <v>-2.1867237898657021E-2</v>
      </c>
      <c r="I22" s="23">
        <v>-6.5169788458285197E-3</v>
      </c>
    </row>
    <row r="23" spans="1:9" x14ac:dyDescent="0.3">
      <c r="A23" s="12" t="s">
        <v>29</v>
      </c>
      <c r="B23" s="23">
        <v>-1.0767325983039429</v>
      </c>
      <c r="C23" s="23">
        <v>0.13346526219592753</v>
      </c>
      <c r="D23" s="23">
        <v>-8.0675119547084488</v>
      </c>
      <c r="E23" s="23">
        <v>5.4417866657880754E-15</v>
      </c>
      <c r="F23" s="23">
        <v>-1.3389595777277936</v>
      </c>
      <c r="G23" s="23">
        <v>-0.81450561888009199</v>
      </c>
      <c r="H23" s="23">
        <v>-1.3389595777277936</v>
      </c>
      <c r="I23" s="23">
        <v>-0.81450561888009199</v>
      </c>
    </row>
    <row r="24" spans="1:9" x14ac:dyDescent="0.3">
      <c r="A24" s="12" t="s">
        <v>30</v>
      </c>
      <c r="B24" s="23">
        <v>4.1092397552545155</v>
      </c>
      <c r="C24" s="23">
        <v>0.4425125272138461</v>
      </c>
      <c r="D24" s="23">
        <v>9.2861546341460013</v>
      </c>
      <c r="E24" s="23">
        <v>5.0040292024355759E-19</v>
      </c>
      <c r="F24" s="23">
        <v>3.2398096019749589</v>
      </c>
      <c r="G24" s="23">
        <v>4.978669908534072</v>
      </c>
      <c r="H24" s="23">
        <v>3.2398096019749589</v>
      </c>
      <c r="I24" s="23">
        <v>4.978669908534072</v>
      </c>
    </row>
    <row r="25" spans="1:9" ht="15" thickBot="1" x14ac:dyDescent="0.35">
      <c r="A25" s="12" t="s">
        <v>31</v>
      </c>
      <c r="B25" s="24">
        <v>-0.60791379740835982</v>
      </c>
      <c r="C25" s="24">
        <v>5.3008797140013976E-2</v>
      </c>
      <c r="D25" s="24">
        <v>-11.46816811939075</v>
      </c>
      <c r="E25" s="24">
        <v>3.6147704453002507E-27</v>
      </c>
      <c r="F25" s="24">
        <v>-0.71206327067363373</v>
      </c>
      <c r="G25" s="24">
        <v>-0.50376432414308592</v>
      </c>
      <c r="H25" s="24">
        <v>-0.71206327067363373</v>
      </c>
      <c r="I25" s="24">
        <v>-0.50376432414308592</v>
      </c>
    </row>
    <row r="31" spans="1:9" x14ac:dyDescent="0.3">
      <c r="A31" s="31"/>
      <c r="B31" s="31"/>
      <c r="C31" s="31"/>
    </row>
    <row r="32" spans="1:9" x14ac:dyDescent="0.3">
      <c r="A32" s="23"/>
      <c r="B32" s="23"/>
      <c r="C32" s="23"/>
    </row>
    <row r="33" spans="1:3" x14ac:dyDescent="0.3">
      <c r="A33" s="23"/>
      <c r="B33" s="23"/>
      <c r="C33" s="23"/>
    </row>
    <row r="34" spans="1:3" x14ac:dyDescent="0.3">
      <c r="A34" s="23"/>
      <c r="B34" s="23"/>
      <c r="C34" s="23"/>
    </row>
    <row r="35" spans="1:3" x14ac:dyDescent="0.3">
      <c r="A35" s="23"/>
      <c r="B35" s="23"/>
      <c r="C35" s="23"/>
    </row>
    <row r="36" spans="1:3" x14ac:dyDescent="0.3">
      <c r="A36" s="23"/>
      <c r="B36" s="23"/>
      <c r="C36" s="23"/>
    </row>
    <row r="37" spans="1:3" x14ac:dyDescent="0.3">
      <c r="A37" s="23"/>
      <c r="B37" s="23"/>
      <c r="C37" s="23"/>
    </row>
    <row r="38" spans="1:3" x14ac:dyDescent="0.3">
      <c r="A38" s="23"/>
      <c r="B38" s="23"/>
      <c r="C38" s="23"/>
    </row>
    <row r="39" spans="1:3" x14ac:dyDescent="0.3">
      <c r="A39" s="23"/>
      <c r="B39" s="23"/>
      <c r="C39" s="23"/>
    </row>
    <row r="40" spans="1:3" x14ac:dyDescent="0.3">
      <c r="A40" s="23"/>
      <c r="B40" s="23"/>
      <c r="C40" s="23"/>
    </row>
    <row r="41" spans="1:3" x14ac:dyDescent="0.3">
      <c r="A41" s="23"/>
      <c r="B41" s="23"/>
      <c r="C41" s="23"/>
    </row>
    <row r="42" spans="1:3" x14ac:dyDescent="0.3">
      <c r="A42" s="23"/>
      <c r="B42" s="23"/>
      <c r="C42" s="23"/>
    </row>
    <row r="43" spans="1:3" x14ac:dyDescent="0.3">
      <c r="A43" s="23"/>
      <c r="B43" s="23"/>
      <c r="C43" s="23"/>
    </row>
    <row r="44" spans="1:3" x14ac:dyDescent="0.3">
      <c r="A44" s="23"/>
      <c r="B44" s="23"/>
      <c r="C44" s="23"/>
    </row>
    <row r="45" spans="1:3" x14ac:dyDescent="0.3">
      <c r="A45" s="23"/>
      <c r="B45" s="23"/>
      <c r="C45" s="23"/>
    </row>
    <row r="46" spans="1:3" x14ac:dyDescent="0.3">
      <c r="A46" s="23"/>
      <c r="B46" s="23"/>
      <c r="C46" s="23"/>
    </row>
    <row r="47" spans="1:3" x14ac:dyDescent="0.3">
      <c r="A47" s="23"/>
      <c r="B47" s="23"/>
      <c r="C47" s="23"/>
    </row>
    <row r="48" spans="1:3" x14ac:dyDescent="0.3">
      <c r="A48" s="23"/>
      <c r="B48" s="23"/>
      <c r="C48" s="23"/>
    </row>
    <row r="49" spans="1:3" x14ac:dyDescent="0.3">
      <c r="A49" s="23"/>
      <c r="B49" s="23"/>
      <c r="C49" s="23"/>
    </row>
    <row r="50" spans="1:3" x14ac:dyDescent="0.3">
      <c r="A50" s="23"/>
      <c r="B50" s="23"/>
      <c r="C50" s="23"/>
    </row>
    <row r="51" spans="1:3" x14ac:dyDescent="0.3">
      <c r="A51" s="23"/>
      <c r="B51" s="23"/>
      <c r="C51" s="23"/>
    </row>
    <row r="52" spans="1:3" x14ac:dyDescent="0.3">
      <c r="A52" s="23"/>
      <c r="B52" s="23"/>
      <c r="C52" s="23"/>
    </row>
    <row r="53" spans="1:3" x14ac:dyDescent="0.3">
      <c r="A53" s="23"/>
      <c r="B53" s="23"/>
      <c r="C53" s="23"/>
    </row>
    <row r="54" spans="1:3" x14ac:dyDescent="0.3">
      <c r="A54" s="23"/>
      <c r="B54" s="23"/>
      <c r="C54" s="23"/>
    </row>
    <row r="55" spans="1:3" x14ac:dyDescent="0.3">
      <c r="A55" s="23"/>
      <c r="B55" s="23"/>
      <c r="C55" s="23"/>
    </row>
    <row r="56" spans="1:3" x14ac:dyDescent="0.3">
      <c r="A56" s="23"/>
      <c r="B56" s="23"/>
      <c r="C56" s="23"/>
    </row>
    <row r="57" spans="1:3" x14ac:dyDescent="0.3">
      <c r="A57" s="23"/>
      <c r="B57" s="23"/>
      <c r="C57" s="23"/>
    </row>
    <row r="58" spans="1:3" x14ac:dyDescent="0.3">
      <c r="A58" s="23"/>
      <c r="B58" s="23"/>
      <c r="C58" s="23"/>
    </row>
    <row r="59" spans="1:3" x14ac:dyDescent="0.3">
      <c r="A59" s="23"/>
      <c r="B59" s="23"/>
      <c r="C59" s="23"/>
    </row>
    <row r="60" spans="1:3" x14ac:dyDescent="0.3">
      <c r="A60" s="23"/>
      <c r="B60" s="23"/>
      <c r="C60" s="23"/>
    </row>
    <row r="61" spans="1:3" x14ac:dyDescent="0.3">
      <c r="A61" s="23"/>
      <c r="B61" s="23"/>
      <c r="C61" s="23"/>
    </row>
    <row r="62" spans="1:3" x14ac:dyDescent="0.3">
      <c r="A62" s="23"/>
      <c r="B62" s="23"/>
      <c r="C62" s="23"/>
    </row>
    <row r="63" spans="1:3" x14ac:dyDescent="0.3">
      <c r="A63" s="23"/>
      <c r="B63" s="23"/>
      <c r="C63" s="23"/>
    </row>
    <row r="64" spans="1:3" x14ac:dyDescent="0.3">
      <c r="A64" s="23"/>
      <c r="B64" s="23"/>
      <c r="C64" s="23"/>
    </row>
    <row r="65" spans="1:3" x14ac:dyDescent="0.3">
      <c r="A65" s="23"/>
      <c r="B65" s="23"/>
      <c r="C65" s="23"/>
    </row>
    <row r="66" spans="1:3" x14ac:dyDescent="0.3">
      <c r="A66" s="23"/>
      <c r="B66" s="23"/>
      <c r="C66" s="23"/>
    </row>
    <row r="67" spans="1:3" x14ac:dyDescent="0.3">
      <c r="A67" s="23"/>
      <c r="B67" s="23"/>
      <c r="C67" s="23"/>
    </row>
    <row r="68" spans="1:3" x14ac:dyDescent="0.3">
      <c r="A68" s="23"/>
      <c r="B68" s="23"/>
      <c r="C68" s="23"/>
    </row>
    <row r="69" spans="1:3" x14ac:dyDescent="0.3">
      <c r="A69" s="23"/>
      <c r="B69" s="23"/>
      <c r="C69" s="23"/>
    </row>
    <row r="70" spans="1:3" x14ac:dyDescent="0.3">
      <c r="A70" s="23"/>
      <c r="B70" s="23"/>
      <c r="C70" s="23"/>
    </row>
    <row r="71" spans="1:3" x14ac:dyDescent="0.3">
      <c r="A71" s="23"/>
      <c r="B71" s="23"/>
      <c r="C71" s="23"/>
    </row>
    <row r="72" spans="1:3" x14ac:dyDescent="0.3">
      <c r="A72" s="23"/>
      <c r="B72" s="23"/>
      <c r="C72" s="23"/>
    </row>
    <row r="73" spans="1:3" x14ac:dyDescent="0.3">
      <c r="A73" s="23"/>
      <c r="B73" s="23"/>
      <c r="C73" s="23"/>
    </row>
    <row r="74" spans="1:3" x14ac:dyDescent="0.3">
      <c r="A74" s="23"/>
      <c r="B74" s="23"/>
      <c r="C74" s="23"/>
    </row>
    <row r="75" spans="1:3" x14ac:dyDescent="0.3">
      <c r="A75" s="23"/>
      <c r="B75" s="23"/>
      <c r="C75" s="23"/>
    </row>
    <row r="76" spans="1:3" x14ac:dyDescent="0.3">
      <c r="A76" s="23"/>
      <c r="B76" s="23"/>
      <c r="C76" s="23"/>
    </row>
    <row r="77" spans="1:3" x14ac:dyDescent="0.3">
      <c r="A77" s="23"/>
      <c r="B77" s="23"/>
      <c r="C77" s="23"/>
    </row>
    <row r="78" spans="1:3" x14ac:dyDescent="0.3">
      <c r="A78" s="23"/>
      <c r="B78" s="23"/>
      <c r="C78" s="23"/>
    </row>
    <row r="79" spans="1:3" x14ac:dyDescent="0.3">
      <c r="A79" s="23"/>
      <c r="B79" s="23"/>
      <c r="C79" s="23"/>
    </row>
    <row r="80" spans="1:3" x14ac:dyDescent="0.3">
      <c r="A80" s="23"/>
      <c r="B80" s="23"/>
      <c r="C80" s="23"/>
    </row>
    <row r="81" spans="1:3" x14ac:dyDescent="0.3">
      <c r="A81" s="23"/>
      <c r="B81" s="23"/>
      <c r="C81" s="23"/>
    </row>
    <row r="82" spans="1:3" x14ac:dyDescent="0.3">
      <c r="A82" s="23"/>
      <c r="B82" s="23"/>
      <c r="C82" s="23"/>
    </row>
    <row r="83" spans="1:3" x14ac:dyDescent="0.3">
      <c r="A83" s="23"/>
      <c r="B83" s="23"/>
      <c r="C83" s="23"/>
    </row>
    <row r="84" spans="1:3" x14ac:dyDescent="0.3">
      <c r="A84" s="23"/>
      <c r="B84" s="23"/>
      <c r="C84" s="23"/>
    </row>
    <row r="85" spans="1:3" x14ac:dyDescent="0.3">
      <c r="A85" s="23"/>
      <c r="B85" s="23"/>
      <c r="C85" s="23"/>
    </row>
    <row r="86" spans="1:3" x14ac:dyDescent="0.3">
      <c r="A86" s="23"/>
      <c r="B86" s="23"/>
      <c r="C86" s="23"/>
    </row>
    <row r="87" spans="1:3" x14ac:dyDescent="0.3">
      <c r="A87" s="23"/>
      <c r="B87" s="23"/>
      <c r="C87" s="23"/>
    </row>
    <row r="88" spans="1:3" x14ac:dyDescent="0.3">
      <c r="A88" s="23"/>
      <c r="B88" s="23"/>
      <c r="C88" s="23"/>
    </row>
    <row r="89" spans="1:3" x14ac:dyDescent="0.3">
      <c r="A89" s="23"/>
      <c r="B89" s="23"/>
      <c r="C89" s="23"/>
    </row>
    <row r="90" spans="1:3" x14ac:dyDescent="0.3">
      <c r="A90" s="23"/>
      <c r="B90" s="23"/>
      <c r="C90" s="23"/>
    </row>
    <row r="91" spans="1:3" x14ac:dyDescent="0.3">
      <c r="A91" s="23"/>
      <c r="B91" s="23"/>
      <c r="C91" s="23"/>
    </row>
    <row r="92" spans="1:3" x14ac:dyDescent="0.3">
      <c r="A92" s="23"/>
      <c r="B92" s="23"/>
      <c r="C92" s="23"/>
    </row>
    <row r="93" spans="1:3" x14ac:dyDescent="0.3">
      <c r="A93" s="23"/>
      <c r="B93" s="23"/>
      <c r="C93" s="23"/>
    </row>
    <row r="94" spans="1:3" x14ac:dyDescent="0.3">
      <c r="A94" s="23"/>
      <c r="B94" s="23"/>
      <c r="C94" s="23"/>
    </row>
    <row r="95" spans="1:3" x14ac:dyDescent="0.3">
      <c r="A95" s="23"/>
      <c r="B95" s="23"/>
      <c r="C95" s="23"/>
    </row>
    <row r="96" spans="1:3" x14ac:dyDescent="0.3">
      <c r="A96" s="23"/>
      <c r="B96" s="23"/>
      <c r="C96" s="23"/>
    </row>
    <row r="97" spans="1:3" x14ac:dyDescent="0.3">
      <c r="A97" s="23"/>
      <c r="B97" s="23"/>
      <c r="C97" s="23"/>
    </row>
    <row r="98" spans="1:3" x14ac:dyDescent="0.3">
      <c r="A98" s="23"/>
      <c r="B98" s="23"/>
      <c r="C98" s="23"/>
    </row>
    <row r="99" spans="1:3" x14ac:dyDescent="0.3">
      <c r="A99" s="23"/>
      <c r="B99" s="23"/>
      <c r="C99" s="23"/>
    </row>
    <row r="100" spans="1:3" x14ac:dyDescent="0.3">
      <c r="A100" s="23"/>
      <c r="B100" s="23"/>
      <c r="C100" s="23"/>
    </row>
    <row r="101" spans="1:3" x14ac:dyDescent="0.3">
      <c r="A101" s="23"/>
      <c r="B101" s="23"/>
      <c r="C101" s="23"/>
    </row>
    <row r="102" spans="1:3" x14ac:dyDescent="0.3">
      <c r="A102" s="23"/>
      <c r="B102" s="23"/>
      <c r="C102" s="23"/>
    </row>
    <row r="103" spans="1:3" x14ac:dyDescent="0.3">
      <c r="A103" s="23"/>
      <c r="B103" s="23"/>
      <c r="C103" s="23"/>
    </row>
    <row r="104" spans="1:3" x14ac:dyDescent="0.3">
      <c r="A104" s="23"/>
      <c r="B104" s="23"/>
      <c r="C104" s="23"/>
    </row>
    <row r="105" spans="1:3" x14ac:dyDescent="0.3">
      <c r="A105" s="23"/>
      <c r="B105" s="23"/>
      <c r="C105" s="23"/>
    </row>
    <row r="106" spans="1:3" x14ac:dyDescent="0.3">
      <c r="A106" s="23"/>
      <c r="B106" s="23"/>
      <c r="C106" s="23"/>
    </row>
    <row r="107" spans="1:3" x14ac:dyDescent="0.3">
      <c r="A107" s="23"/>
      <c r="B107" s="23"/>
      <c r="C107" s="23"/>
    </row>
    <row r="108" spans="1:3" x14ac:dyDescent="0.3">
      <c r="A108" s="23"/>
      <c r="B108" s="23"/>
      <c r="C108" s="23"/>
    </row>
    <row r="109" spans="1:3" x14ac:dyDescent="0.3">
      <c r="A109" s="23"/>
      <c r="B109" s="23"/>
      <c r="C109" s="23"/>
    </row>
    <row r="110" spans="1:3" x14ac:dyDescent="0.3">
      <c r="A110" s="23"/>
      <c r="B110" s="23"/>
      <c r="C110" s="23"/>
    </row>
    <row r="111" spans="1:3" x14ac:dyDescent="0.3">
      <c r="A111" s="23"/>
      <c r="B111" s="23"/>
      <c r="C111" s="23"/>
    </row>
    <row r="112" spans="1:3" x14ac:dyDescent="0.3">
      <c r="A112" s="23"/>
      <c r="B112" s="23"/>
      <c r="C112" s="23"/>
    </row>
    <row r="113" spans="1:3" x14ac:dyDescent="0.3">
      <c r="A113" s="23"/>
      <c r="B113" s="23"/>
      <c r="C113" s="23"/>
    </row>
    <row r="114" spans="1:3" x14ac:dyDescent="0.3">
      <c r="A114" s="23"/>
      <c r="B114" s="23"/>
      <c r="C114" s="23"/>
    </row>
    <row r="115" spans="1:3" x14ac:dyDescent="0.3">
      <c r="A115" s="23"/>
      <c r="B115" s="23"/>
      <c r="C115" s="23"/>
    </row>
    <row r="116" spans="1:3" x14ac:dyDescent="0.3">
      <c r="A116" s="23"/>
      <c r="B116" s="23"/>
      <c r="C116" s="23"/>
    </row>
    <row r="117" spans="1:3" x14ac:dyDescent="0.3">
      <c r="A117" s="23"/>
      <c r="B117" s="23"/>
      <c r="C117" s="23"/>
    </row>
    <row r="118" spans="1:3" x14ac:dyDescent="0.3">
      <c r="A118" s="23"/>
      <c r="B118" s="23"/>
      <c r="C118" s="23"/>
    </row>
    <row r="119" spans="1:3" x14ac:dyDescent="0.3">
      <c r="A119" s="23"/>
      <c r="B119" s="23"/>
      <c r="C119" s="23"/>
    </row>
    <row r="120" spans="1:3" x14ac:dyDescent="0.3">
      <c r="A120" s="23"/>
      <c r="B120" s="23"/>
      <c r="C120" s="23"/>
    </row>
    <row r="121" spans="1:3" x14ac:dyDescent="0.3">
      <c r="A121" s="23"/>
      <c r="B121" s="23"/>
      <c r="C121" s="23"/>
    </row>
    <row r="122" spans="1:3" x14ac:dyDescent="0.3">
      <c r="A122" s="23"/>
      <c r="B122" s="23"/>
      <c r="C122" s="23"/>
    </row>
    <row r="123" spans="1:3" x14ac:dyDescent="0.3">
      <c r="A123" s="23"/>
      <c r="B123" s="23"/>
      <c r="C123" s="23"/>
    </row>
    <row r="124" spans="1:3" x14ac:dyDescent="0.3">
      <c r="A124" s="23"/>
      <c r="B124" s="23"/>
      <c r="C124" s="23"/>
    </row>
    <row r="125" spans="1:3" x14ac:dyDescent="0.3">
      <c r="A125" s="23"/>
      <c r="B125" s="23"/>
      <c r="C125" s="23"/>
    </row>
    <row r="126" spans="1:3" x14ac:dyDescent="0.3">
      <c r="A126" s="23"/>
      <c r="B126" s="23"/>
      <c r="C126" s="23"/>
    </row>
    <row r="127" spans="1:3" x14ac:dyDescent="0.3">
      <c r="A127" s="23"/>
      <c r="B127" s="23"/>
      <c r="C127" s="23"/>
    </row>
    <row r="128" spans="1:3" x14ac:dyDescent="0.3">
      <c r="A128" s="23"/>
      <c r="B128" s="23"/>
      <c r="C128" s="23"/>
    </row>
    <row r="129" spans="1:3" x14ac:dyDescent="0.3">
      <c r="A129" s="23"/>
      <c r="B129" s="23"/>
      <c r="C129" s="23"/>
    </row>
    <row r="130" spans="1:3" x14ac:dyDescent="0.3">
      <c r="A130" s="23"/>
      <c r="B130" s="23"/>
      <c r="C130" s="23"/>
    </row>
    <row r="131" spans="1:3" x14ac:dyDescent="0.3">
      <c r="A131" s="23"/>
      <c r="B131" s="23"/>
      <c r="C131" s="23"/>
    </row>
    <row r="132" spans="1:3" x14ac:dyDescent="0.3">
      <c r="A132" s="23"/>
      <c r="B132" s="23"/>
      <c r="C132" s="23"/>
    </row>
    <row r="133" spans="1:3" x14ac:dyDescent="0.3">
      <c r="A133" s="23"/>
      <c r="B133" s="23"/>
      <c r="C133" s="23"/>
    </row>
    <row r="134" spans="1:3" x14ac:dyDescent="0.3">
      <c r="A134" s="23"/>
      <c r="B134" s="23"/>
      <c r="C134" s="23"/>
    </row>
    <row r="135" spans="1:3" x14ac:dyDescent="0.3">
      <c r="A135" s="23"/>
      <c r="B135" s="23"/>
      <c r="C135" s="23"/>
    </row>
    <row r="136" spans="1:3" x14ac:dyDescent="0.3">
      <c r="A136" s="23"/>
      <c r="B136" s="23"/>
      <c r="C136" s="23"/>
    </row>
    <row r="137" spans="1:3" x14ac:dyDescent="0.3">
      <c r="A137" s="23"/>
      <c r="B137" s="23"/>
      <c r="C137" s="23"/>
    </row>
    <row r="138" spans="1:3" x14ac:dyDescent="0.3">
      <c r="A138" s="23"/>
      <c r="B138" s="23"/>
      <c r="C138" s="23"/>
    </row>
    <row r="139" spans="1:3" x14ac:dyDescent="0.3">
      <c r="A139" s="23"/>
      <c r="B139" s="23"/>
      <c r="C139" s="23"/>
    </row>
    <row r="140" spans="1:3" x14ac:dyDescent="0.3">
      <c r="A140" s="23"/>
      <c r="B140" s="23"/>
      <c r="C140" s="23"/>
    </row>
    <row r="141" spans="1:3" x14ac:dyDescent="0.3">
      <c r="A141" s="23"/>
      <c r="B141" s="23"/>
      <c r="C141" s="23"/>
    </row>
    <row r="142" spans="1:3" x14ac:dyDescent="0.3">
      <c r="A142" s="23"/>
      <c r="B142" s="23"/>
      <c r="C142" s="23"/>
    </row>
    <row r="143" spans="1:3" x14ac:dyDescent="0.3">
      <c r="A143" s="23"/>
      <c r="B143" s="23"/>
      <c r="C143" s="23"/>
    </row>
    <row r="144" spans="1:3" x14ac:dyDescent="0.3">
      <c r="A144" s="23"/>
      <c r="B144" s="23"/>
      <c r="C144" s="23"/>
    </row>
    <row r="145" spans="1:3" x14ac:dyDescent="0.3">
      <c r="A145" s="23"/>
      <c r="B145" s="23"/>
      <c r="C145" s="23"/>
    </row>
    <row r="146" spans="1:3" x14ac:dyDescent="0.3">
      <c r="A146" s="23"/>
      <c r="B146" s="23"/>
      <c r="C146" s="23"/>
    </row>
    <row r="147" spans="1:3" x14ac:dyDescent="0.3">
      <c r="A147" s="23"/>
      <c r="B147" s="23"/>
      <c r="C147" s="23"/>
    </row>
    <row r="148" spans="1:3" x14ac:dyDescent="0.3">
      <c r="A148" s="23"/>
      <c r="B148" s="23"/>
      <c r="C148" s="23"/>
    </row>
    <row r="149" spans="1:3" x14ac:dyDescent="0.3">
      <c r="A149" s="23"/>
      <c r="B149" s="23"/>
      <c r="C149" s="23"/>
    </row>
    <row r="150" spans="1:3" x14ac:dyDescent="0.3">
      <c r="A150" s="23"/>
      <c r="B150" s="23"/>
      <c r="C150" s="23"/>
    </row>
    <row r="151" spans="1:3" x14ac:dyDescent="0.3">
      <c r="A151" s="23"/>
      <c r="B151" s="23"/>
      <c r="C151" s="23"/>
    </row>
    <row r="152" spans="1:3" x14ac:dyDescent="0.3">
      <c r="A152" s="23"/>
      <c r="B152" s="23"/>
      <c r="C152" s="23"/>
    </row>
    <row r="153" spans="1:3" x14ac:dyDescent="0.3">
      <c r="A153" s="23"/>
      <c r="B153" s="23"/>
      <c r="C153" s="23"/>
    </row>
    <row r="154" spans="1:3" x14ac:dyDescent="0.3">
      <c r="A154" s="23"/>
      <c r="B154" s="23"/>
      <c r="C154" s="23"/>
    </row>
    <row r="155" spans="1:3" x14ac:dyDescent="0.3">
      <c r="A155" s="23"/>
      <c r="B155" s="23"/>
      <c r="C155" s="23"/>
    </row>
    <row r="156" spans="1:3" x14ac:dyDescent="0.3">
      <c r="A156" s="23"/>
      <c r="B156" s="23"/>
      <c r="C156" s="23"/>
    </row>
    <row r="157" spans="1:3" x14ac:dyDescent="0.3">
      <c r="A157" s="23"/>
      <c r="B157" s="23"/>
      <c r="C157" s="23"/>
    </row>
    <row r="158" spans="1:3" x14ac:dyDescent="0.3">
      <c r="A158" s="23"/>
      <c r="B158" s="23"/>
      <c r="C158" s="23"/>
    </row>
    <row r="159" spans="1:3" x14ac:dyDescent="0.3">
      <c r="A159" s="23"/>
      <c r="B159" s="23"/>
      <c r="C159" s="23"/>
    </row>
    <row r="160" spans="1:3" x14ac:dyDescent="0.3">
      <c r="A160" s="23"/>
      <c r="B160" s="23"/>
      <c r="C160" s="23"/>
    </row>
    <row r="161" spans="1:3" x14ac:dyDescent="0.3">
      <c r="A161" s="23"/>
      <c r="B161" s="23"/>
      <c r="C161" s="23"/>
    </row>
    <row r="162" spans="1:3" x14ac:dyDescent="0.3">
      <c r="A162" s="23"/>
      <c r="B162" s="23"/>
      <c r="C162" s="23"/>
    </row>
    <row r="163" spans="1:3" x14ac:dyDescent="0.3">
      <c r="A163" s="23"/>
      <c r="B163" s="23"/>
      <c r="C163" s="23"/>
    </row>
    <row r="164" spans="1:3" x14ac:dyDescent="0.3">
      <c r="A164" s="23"/>
      <c r="B164" s="23"/>
      <c r="C164" s="23"/>
    </row>
    <row r="165" spans="1:3" x14ac:dyDescent="0.3">
      <c r="A165" s="23"/>
      <c r="B165" s="23"/>
      <c r="C165" s="23"/>
    </row>
    <row r="166" spans="1:3" x14ac:dyDescent="0.3">
      <c r="A166" s="23"/>
      <c r="B166" s="23"/>
      <c r="C166" s="23"/>
    </row>
    <row r="167" spans="1:3" x14ac:dyDescent="0.3">
      <c r="A167" s="23"/>
      <c r="B167" s="23"/>
      <c r="C167" s="23"/>
    </row>
    <row r="168" spans="1:3" x14ac:dyDescent="0.3">
      <c r="A168" s="23"/>
      <c r="B168" s="23"/>
      <c r="C168" s="23"/>
    </row>
    <row r="169" spans="1:3" x14ac:dyDescent="0.3">
      <c r="A169" s="23"/>
      <c r="B169" s="23"/>
      <c r="C169" s="23"/>
    </row>
    <row r="170" spans="1:3" x14ac:dyDescent="0.3">
      <c r="A170" s="23"/>
      <c r="B170" s="23"/>
      <c r="C170" s="23"/>
    </row>
    <row r="171" spans="1:3" x14ac:dyDescent="0.3">
      <c r="A171" s="23"/>
      <c r="B171" s="23"/>
      <c r="C171" s="23"/>
    </row>
    <row r="172" spans="1:3" x14ac:dyDescent="0.3">
      <c r="A172" s="23"/>
      <c r="B172" s="23"/>
      <c r="C172" s="23"/>
    </row>
    <row r="173" spans="1:3" x14ac:dyDescent="0.3">
      <c r="A173" s="23"/>
      <c r="B173" s="23"/>
      <c r="C173" s="23"/>
    </row>
    <row r="174" spans="1:3" x14ac:dyDescent="0.3">
      <c r="A174" s="23"/>
      <c r="B174" s="23"/>
      <c r="C174" s="23"/>
    </row>
    <row r="175" spans="1:3" x14ac:dyDescent="0.3">
      <c r="A175" s="23"/>
      <c r="B175" s="23"/>
      <c r="C175" s="23"/>
    </row>
    <row r="176" spans="1:3" x14ac:dyDescent="0.3">
      <c r="A176" s="23"/>
      <c r="B176" s="23"/>
      <c r="C176" s="23"/>
    </row>
    <row r="177" spans="1:3" x14ac:dyDescent="0.3">
      <c r="A177" s="23"/>
      <c r="B177" s="23"/>
      <c r="C177" s="23"/>
    </row>
    <row r="178" spans="1:3" x14ac:dyDescent="0.3">
      <c r="A178" s="23"/>
      <c r="B178" s="23"/>
      <c r="C178" s="23"/>
    </row>
    <row r="179" spans="1:3" x14ac:dyDescent="0.3">
      <c r="A179" s="23"/>
      <c r="B179" s="23"/>
      <c r="C179" s="23"/>
    </row>
    <row r="180" spans="1:3" x14ac:dyDescent="0.3">
      <c r="A180" s="23"/>
      <c r="B180" s="23"/>
      <c r="C180" s="23"/>
    </row>
    <row r="181" spans="1:3" x14ac:dyDescent="0.3">
      <c r="A181" s="23"/>
      <c r="B181" s="23"/>
      <c r="C181" s="23"/>
    </row>
    <row r="182" spans="1:3" x14ac:dyDescent="0.3">
      <c r="A182" s="23"/>
      <c r="B182" s="23"/>
      <c r="C182" s="23"/>
    </row>
    <row r="183" spans="1:3" x14ac:dyDescent="0.3">
      <c r="A183" s="23"/>
      <c r="B183" s="23"/>
      <c r="C183" s="23"/>
    </row>
    <row r="184" spans="1:3" x14ac:dyDescent="0.3">
      <c r="A184" s="23"/>
      <c r="B184" s="23"/>
      <c r="C184" s="23"/>
    </row>
    <row r="185" spans="1:3" x14ac:dyDescent="0.3">
      <c r="A185" s="23"/>
      <c r="B185" s="23"/>
      <c r="C185" s="23"/>
    </row>
    <row r="186" spans="1:3" x14ac:dyDescent="0.3">
      <c r="A186" s="23"/>
      <c r="B186" s="23"/>
      <c r="C186" s="23"/>
    </row>
    <row r="187" spans="1:3" x14ac:dyDescent="0.3">
      <c r="A187" s="23"/>
      <c r="B187" s="23"/>
      <c r="C187" s="23"/>
    </row>
    <row r="188" spans="1:3" x14ac:dyDescent="0.3">
      <c r="A188" s="23"/>
      <c r="B188" s="23"/>
      <c r="C188" s="23"/>
    </row>
    <row r="189" spans="1:3" x14ac:dyDescent="0.3">
      <c r="A189" s="23"/>
      <c r="B189" s="23"/>
      <c r="C189" s="23"/>
    </row>
    <row r="190" spans="1:3" x14ac:dyDescent="0.3">
      <c r="A190" s="23"/>
      <c r="B190" s="23"/>
      <c r="C190" s="23"/>
    </row>
    <row r="191" spans="1:3" x14ac:dyDescent="0.3">
      <c r="A191" s="23"/>
      <c r="B191" s="23"/>
      <c r="C191" s="23"/>
    </row>
    <row r="192" spans="1:3" x14ac:dyDescent="0.3">
      <c r="A192" s="23"/>
      <c r="B192" s="23"/>
      <c r="C192" s="23"/>
    </row>
    <row r="193" spans="1:3" x14ac:dyDescent="0.3">
      <c r="A193" s="23"/>
      <c r="B193" s="23"/>
      <c r="C193" s="23"/>
    </row>
    <row r="194" spans="1:3" x14ac:dyDescent="0.3">
      <c r="A194" s="23"/>
      <c r="B194" s="23"/>
      <c r="C194" s="23"/>
    </row>
    <row r="195" spans="1:3" x14ac:dyDescent="0.3">
      <c r="A195" s="23"/>
      <c r="B195" s="23"/>
      <c r="C195" s="23"/>
    </row>
    <row r="196" spans="1:3" x14ac:dyDescent="0.3">
      <c r="A196" s="23"/>
      <c r="B196" s="23"/>
      <c r="C196" s="23"/>
    </row>
    <row r="197" spans="1:3" x14ac:dyDescent="0.3">
      <c r="A197" s="23"/>
      <c r="B197" s="23"/>
      <c r="C197" s="23"/>
    </row>
    <row r="198" spans="1:3" x14ac:dyDescent="0.3">
      <c r="A198" s="23"/>
      <c r="B198" s="23"/>
      <c r="C198" s="23"/>
    </row>
    <row r="199" spans="1:3" x14ac:dyDescent="0.3">
      <c r="A199" s="23"/>
      <c r="B199" s="23"/>
      <c r="C199" s="23"/>
    </row>
    <row r="200" spans="1:3" x14ac:dyDescent="0.3">
      <c r="A200" s="23"/>
      <c r="B200" s="23"/>
      <c r="C200" s="23"/>
    </row>
    <row r="201" spans="1:3" x14ac:dyDescent="0.3">
      <c r="A201" s="23"/>
      <c r="B201" s="23"/>
      <c r="C201" s="23"/>
    </row>
    <row r="202" spans="1:3" x14ac:dyDescent="0.3">
      <c r="A202" s="23"/>
      <c r="B202" s="23"/>
      <c r="C202" s="23"/>
    </row>
    <row r="203" spans="1:3" x14ac:dyDescent="0.3">
      <c r="A203" s="23"/>
      <c r="B203" s="23"/>
      <c r="C203" s="23"/>
    </row>
    <row r="204" spans="1:3" x14ac:dyDescent="0.3">
      <c r="A204" s="23"/>
      <c r="B204" s="23"/>
      <c r="C204" s="23"/>
    </row>
    <row r="205" spans="1:3" x14ac:dyDescent="0.3">
      <c r="A205" s="23"/>
      <c r="B205" s="23"/>
      <c r="C205" s="23"/>
    </row>
    <row r="206" spans="1:3" x14ac:dyDescent="0.3">
      <c r="A206" s="23"/>
      <c r="B206" s="23"/>
      <c r="C206" s="23"/>
    </row>
    <row r="207" spans="1:3" x14ac:dyDescent="0.3">
      <c r="A207" s="23"/>
      <c r="B207" s="23"/>
      <c r="C207" s="23"/>
    </row>
    <row r="208" spans="1:3" x14ac:dyDescent="0.3">
      <c r="A208" s="23"/>
      <c r="B208" s="23"/>
      <c r="C208" s="23"/>
    </row>
    <row r="209" spans="1:3" x14ac:dyDescent="0.3">
      <c r="A209" s="23"/>
      <c r="B209" s="23"/>
      <c r="C209" s="23"/>
    </row>
    <row r="210" spans="1:3" x14ac:dyDescent="0.3">
      <c r="A210" s="23"/>
      <c r="B210" s="23"/>
      <c r="C210" s="23"/>
    </row>
    <row r="211" spans="1:3" x14ac:dyDescent="0.3">
      <c r="A211" s="23"/>
      <c r="B211" s="23"/>
      <c r="C211" s="23"/>
    </row>
    <row r="212" spans="1:3" x14ac:dyDescent="0.3">
      <c r="A212" s="23"/>
      <c r="B212" s="23"/>
      <c r="C212" s="23"/>
    </row>
    <row r="213" spans="1:3" x14ac:dyDescent="0.3">
      <c r="A213" s="23"/>
      <c r="B213" s="23"/>
      <c r="C213" s="23"/>
    </row>
    <row r="214" spans="1:3" x14ac:dyDescent="0.3">
      <c r="A214" s="23"/>
      <c r="B214" s="23"/>
      <c r="C214" s="23"/>
    </row>
    <row r="215" spans="1:3" x14ac:dyDescent="0.3">
      <c r="A215" s="23"/>
      <c r="B215" s="23"/>
      <c r="C215" s="23"/>
    </row>
    <row r="216" spans="1:3" x14ac:dyDescent="0.3">
      <c r="A216" s="23"/>
      <c r="B216" s="23"/>
      <c r="C216" s="23"/>
    </row>
    <row r="217" spans="1:3" x14ac:dyDescent="0.3">
      <c r="A217" s="23"/>
      <c r="B217" s="23"/>
      <c r="C217" s="23"/>
    </row>
    <row r="218" spans="1:3" x14ac:dyDescent="0.3">
      <c r="A218" s="23"/>
      <c r="B218" s="23"/>
      <c r="C218" s="23"/>
    </row>
    <row r="219" spans="1:3" x14ac:dyDescent="0.3">
      <c r="A219" s="23"/>
      <c r="B219" s="23"/>
      <c r="C219" s="23"/>
    </row>
    <row r="220" spans="1:3" x14ac:dyDescent="0.3">
      <c r="A220" s="23"/>
      <c r="B220" s="23"/>
      <c r="C220" s="23"/>
    </row>
    <row r="221" spans="1:3" x14ac:dyDescent="0.3">
      <c r="A221" s="23"/>
      <c r="B221" s="23"/>
      <c r="C221" s="23"/>
    </row>
    <row r="222" spans="1:3" x14ac:dyDescent="0.3">
      <c r="A222" s="23"/>
      <c r="B222" s="23"/>
      <c r="C222" s="23"/>
    </row>
    <row r="223" spans="1:3" x14ac:dyDescent="0.3">
      <c r="A223" s="23"/>
      <c r="B223" s="23"/>
      <c r="C223" s="23"/>
    </row>
    <row r="224" spans="1:3" x14ac:dyDescent="0.3">
      <c r="A224" s="23"/>
      <c r="B224" s="23"/>
      <c r="C224" s="23"/>
    </row>
    <row r="225" spans="1:3" x14ac:dyDescent="0.3">
      <c r="A225" s="23"/>
      <c r="B225" s="23"/>
      <c r="C225" s="23"/>
    </row>
    <row r="226" spans="1:3" x14ac:dyDescent="0.3">
      <c r="A226" s="23"/>
      <c r="B226" s="23"/>
      <c r="C226" s="23"/>
    </row>
    <row r="227" spans="1:3" x14ac:dyDescent="0.3">
      <c r="A227" s="23"/>
      <c r="B227" s="23"/>
      <c r="C227" s="23"/>
    </row>
    <row r="228" spans="1:3" x14ac:dyDescent="0.3">
      <c r="A228" s="23"/>
      <c r="B228" s="23"/>
      <c r="C228" s="23"/>
    </row>
    <row r="229" spans="1:3" x14ac:dyDescent="0.3">
      <c r="A229" s="23"/>
      <c r="B229" s="23"/>
      <c r="C229" s="23"/>
    </row>
    <row r="230" spans="1:3" x14ac:dyDescent="0.3">
      <c r="A230" s="23"/>
      <c r="B230" s="23"/>
      <c r="C230" s="23"/>
    </row>
    <row r="231" spans="1:3" x14ac:dyDescent="0.3">
      <c r="A231" s="23"/>
      <c r="B231" s="23"/>
      <c r="C231" s="23"/>
    </row>
    <row r="232" spans="1:3" x14ac:dyDescent="0.3">
      <c r="A232" s="23"/>
      <c r="B232" s="23"/>
      <c r="C232" s="23"/>
    </row>
    <row r="233" spans="1:3" x14ac:dyDescent="0.3">
      <c r="A233" s="23"/>
      <c r="B233" s="23"/>
      <c r="C233" s="23"/>
    </row>
    <row r="234" spans="1:3" x14ac:dyDescent="0.3">
      <c r="A234" s="23"/>
      <c r="B234" s="23"/>
      <c r="C234" s="23"/>
    </row>
    <row r="235" spans="1:3" x14ac:dyDescent="0.3">
      <c r="A235" s="23"/>
      <c r="B235" s="23"/>
      <c r="C235" s="23"/>
    </row>
    <row r="236" spans="1:3" x14ac:dyDescent="0.3">
      <c r="A236" s="23"/>
      <c r="B236" s="23"/>
      <c r="C236" s="23"/>
    </row>
    <row r="237" spans="1:3" x14ac:dyDescent="0.3">
      <c r="A237" s="23"/>
      <c r="B237" s="23"/>
      <c r="C237" s="23"/>
    </row>
    <row r="238" spans="1:3" x14ac:dyDescent="0.3">
      <c r="A238" s="23"/>
      <c r="B238" s="23"/>
      <c r="C238" s="23"/>
    </row>
    <row r="239" spans="1:3" x14ac:dyDescent="0.3">
      <c r="A239" s="23"/>
      <c r="B239" s="23"/>
      <c r="C239" s="23"/>
    </row>
    <row r="240" spans="1:3" x14ac:dyDescent="0.3">
      <c r="A240" s="23"/>
      <c r="B240" s="23"/>
      <c r="C240" s="23"/>
    </row>
    <row r="241" spans="1:3" x14ac:dyDescent="0.3">
      <c r="A241" s="23"/>
      <c r="B241" s="23"/>
      <c r="C241" s="23"/>
    </row>
    <row r="242" spans="1:3" x14ac:dyDescent="0.3">
      <c r="A242" s="23"/>
      <c r="B242" s="23"/>
      <c r="C242" s="23"/>
    </row>
    <row r="243" spans="1:3" x14ac:dyDescent="0.3">
      <c r="A243" s="23"/>
      <c r="B243" s="23"/>
      <c r="C243" s="23"/>
    </row>
    <row r="244" spans="1:3" x14ac:dyDescent="0.3">
      <c r="A244" s="23"/>
      <c r="B244" s="23"/>
      <c r="C244" s="23"/>
    </row>
    <row r="245" spans="1:3" x14ac:dyDescent="0.3">
      <c r="A245" s="23"/>
      <c r="B245" s="23"/>
      <c r="C245" s="23"/>
    </row>
    <row r="246" spans="1:3" x14ac:dyDescent="0.3">
      <c r="A246" s="23"/>
      <c r="B246" s="23"/>
      <c r="C246" s="23"/>
    </row>
    <row r="247" spans="1:3" x14ac:dyDescent="0.3">
      <c r="A247" s="23"/>
      <c r="B247" s="23"/>
      <c r="C247" s="23"/>
    </row>
    <row r="248" spans="1:3" x14ac:dyDescent="0.3">
      <c r="A248" s="23"/>
      <c r="B248" s="23"/>
      <c r="C248" s="23"/>
    </row>
    <row r="249" spans="1:3" x14ac:dyDescent="0.3">
      <c r="A249" s="23"/>
      <c r="B249" s="23"/>
      <c r="C249" s="23"/>
    </row>
    <row r="250" spans="1:3" x14ac:dyDescent="0.3">
      <c r="A250" s="23"/>
      <c r="B250" s="23"/>
      <c r="C250" s="23"/>
    </row>
    <row r="251" spans="1:3" x14ac:dyDescent="0.3">
      <c r="A251" s="23"/>
      <c r="B251" s="23"/>
      <c r="C251" s="23"/>
    </row>
    <row r="252" spans="1:3" x14ac:dyDescent="0.3">
      <c r="A252" s="23"/>
      <c r="B252" s="23"/>
      <c r="C252" s="23"/>
    </row>
    <row r="253" spans="1:3" x14ac:dyDescent="0.3">
      <c r="A253" s="23"/>
      <c r="B253" s="23"/>
      <c r="C253" s="23"/>
    </row>
    <row r="254" spans="1:3" x14ac:dyDescent="0.3">
      <c r="A254" s="23"/>
      <c r="B254" s="23"/>
      <c r="C254" s="23"/>
    </row>
    <row r="255" spans="1:3" x14ac:dyDescent="0.3">
      <c r="A255" s="23"/>
      <c r="B255" s="23"/>
      <c r="C255" s="23"/>
    </row>
    <row r="256" spans="1:3" x14ac:dyDescent="0.3">
      <c r="A256" s="23"/>
      <c r="B256" s="23"/>
      <c r="C256" s="23"/>
    </row>
    <row r="257" spans="1:3" x14ac:dyDescent="0.3">
      <c r="A257" s="23"/>
      <c r="B257" s="23"/>
      <c r="C257" s="23"/>
    </row>
    <row r="258" spans="1:3" x14ac:dyDescent="0.3">
      <c r="A258" s="23"/>
      <c r="B258" s="23"/>
      <c r="C258" s="23"/>
    </row>
    <row r="259" spans="1:3" x14ac:dyDescent="0.3">
      <c r="A259" s="23"/>
      <c r="B259" s="23"/>
      <c r="C259" s="23"/>
    </row>
    <row r="260" spans="1:3" x14ac:dyDescent="0.3">
      <c r="A260" s="23"/>
      <c r="B260" s="23"/>
      <c r="C260" s="23"/>
    </row>
    <row r="261" spans="1:3" x14ac:dyDescent="0.3">
      <c r="A261" s="23"/>
      <c r="B261" s="23"/>
      <c r="C261" s="23"/>
    </row>
    <row r="262" spans="1:3" x14ac:dyDescent="0.3">
      <c r="A262" s="23"/>
      <c r="B262" s="23"/>
      <c r="C262" s="23"/>
    </row>
    <row r="263" spans="1:3" x14ac:dyDescent="0.3">
      <c r="A263" s="23"/>
      <c r="B263" s="23"/>
      <c r="C263" s="23"/>
    </row>
    <row r="264" spans="1:3" x14ac:dyDescent="0.3">
      <c r="A264" s="23"/>
      <c r="B264" s="23"/>
      <c r="C264" s="23"/>
    </row>
    <row r="265" spans="1:3" x14ac:dyDescent="0.3">
      <c r="A265" s="23"/>
      <c r="B265" s="23"/>
      <c r="C265" s="23"/>
    </row>
    <row r="266" spans="1:3" x14ac:dyDescent="0.3">
      <c r="A266" s="23"/>
      <c r="B266" s="23"/>
      <c r="C266" s="23"/>
    </row>
    <row r="267" spans="1:3" x14ac:dyDescent="0.3">
      <c r="A267" s="23"/>
      <c r="B267" s="23"/>
      <c r="C267" s="23"/>
    </row>
    <row r="268" spans="1:3" x14ac:dyDescent="0.3">
      <c r="A268" s="23"/>
      <c r="B268" s="23"/>
      <c r="C268" s="23"/>
    </row>
    <row r="269" spans="1:3" x14ac:dyDescent="0.3">
      <c r="A269" s="23"/>
      <c r="B269" s="23"/>
      <c r="C269" s="23"/>
    </row>
    <row r="270" spans="1:3" x14ac:dyDescent="0.3">
      <c r="A270" s="23"/>
      <c r="B270" s="23"/>
      <c r="C270" s="23"/>
    </row>
    <row r="271" spans="1:3" x14ac:dyDescent="0.3">
      <c r="A271" s="23"/>
      <c r="B271" s="23"/>
      <c r="C271" s="23"/>
    </row>
    <row r="272" spans="1:3" x14ac:dyDescent="0.3">
      <c r="A272" s="23"/>
      <c r="B272" s="23"/>
      <c r="C272" s="23"/>
    </row>
    <row r="273" spans="1:3" x14ac:dyDescent="0.3">
      <c r="A273" s="23"/>
      <c r="B273" s="23"/>
      <c r="C273" s="23"/>
    </row>
    <row r="274" spans="1:3" x14ac:dyDescent="0.3">
      <c r="A274" s="23"/>
      <c r="B274" s="23"/>
      <c r="C274" s="23"/>
    </row>
    <row r="275" spans="1:3" x14ac:dyDescent="0.3">
      <c r="A275" s="23"/>
      <c r="B275" s="23"/>
      <c r="C275" s="23"/>
    </row>
    <row r="276" spans="1:3" x14ac:dyDescent="0.3">
      <c r="A276" s="23"/>
      <c r="B276" s="23"/>
      <c r="C276" s="23"/>
    </row>
    <row r="277" spans="1:3" x14ac:dyDescent="0.3">
      <c r="A277" s="23"/>
      <c r="B277" s="23"/>
      <c r="C277" s="23"/>
    </row>
    <row r="278" spans="1:3" x14ac:dyDescent="0.3">
      <c r="A278" s="23"/>
      <c r="B278" s="23"/>
      <c r="C278" s="23"/>
    </row>
    <row r="279" spans="1:3" x14ac:dyDescent="0.3">
      <c r="A279" s="23"/>
      <c r="B279" s="23"/>
      <c r="C279" s="23"/>
    </row>
    <row r="280" spans="1:3" x14ac:dyDescent="0.3">
      <c r="A280" s="23"/>
      <c r="B280" s="23"/>
      <c r="C280" s="23"/>
    </row>
    <row r="281" spans="1:3" x14ac:dyDescent="0.3">
      <c r="A281" s="23"/>
      <c r="B281" s="23"/>
      <c r="C281" s="23"/>
    </row>
    <row r="282" spans="1:3" x14ac:dyDescent="0.3">
      <c r="A282" s="23"/>
      <c r="B282" s="23"/>
      <c r="C282" s="23"/>
    </row>
    <row r="283" spans="1:3" x14ac:dyDescent="0.3">
      <c r="A283" s="23"/>
      <c r="B283" s="23"/>
      <c r="C283" s="23"/>
    </row>
    <row r="284" spans="1:3" x14ac:dyDescent="0.3">
      <c r="A284" s="23"/>
      <c r="B284" s="23"/>
      <c r="C284" s="23"/>
    </row>
    <row r="285" spans="1:3" x14ac:dyDescent="0.3">
      <c r="A285" s="23"/>
      <c r="B285" s="23"/>
      <c r="C285" s="23"/>
    </row>
    <row r="286" spans="1:3" x14ac:dyDescent="0.3">
      <c r="A286" s="23"/>
      <c r="B286" s="23"/>
      <c r="C286" s="23"/>
    </row>
    <row r="287" spans="1:3" x14ac:dyDescent="0.3">
      <c r="A287" s="23"/>
      <c r="B287" s="23"/>
      <c r="C287" s="23"/>
    </row>
    <row r="288" spans="1:3" x14ac:dyDescent="0.3">
      <c r="A288" s="23"/>
      <c r="B288" s="23"/>
      <c r="C288" s="23"/>
    </row>
    <row r="289" spans="1:3" x14ac:dyDescent="0.3">
      <c r="A289" s="23"/>
      <c r="B289" s="23"/>
      <c r="C289" s="23"/>
    </row>
    <row r="290" spans="1:3" x14ac:dyDescent="0.3">
      <c r="A290" s="23"/>
      <c r="B290" s="23"/>
      <c r="C290" s="23"/>
    </row>
    <row r="291" spans="1:3" x14ac:dyDescent="0.3">
      <c r="A291" s="23"/>
      <c r="B291" s="23"/>
      <c r="C291" s="23"/>
    </row>
    <row r="292" spans="1:3" x14ac:dyDescent="0.3">
      <c r="A292" s="23"/>
      <c r="B292" s="23"/>
      <c r="C292" s="23"/>
    </row>
    <row r="293" spans="1:3" x14ac:dyDescent="0.3">
      <c r="A293" s="23"/>
      <c r="B293" s="23"/>
      <c r="C293" s="23"/>
    </row>
    <row r="294" spans="1:3" x14ac:dyDescent="0.3">
      <c r="A294" s="23"/>
      <c r="B294" s="23"/>
      <c r="C294" s="23"/>
    </row>
    <row r="295" spans="1:3" x14ac:dyDescent="0.3">
      <c r="A295" s="23"/>
      <c r="B295" s="23"/>
      <c r="C295" s="23"/>
    </row>
    <row r="296" spans="1:3" x14ac:dyDescent="0.3">
      <c r="A296" s="23"/>
      <c r="B296" s="23"/>
      <c r="C296" s="23"/>
    </row>
    <row r="297" spans="1:3" x14ac:dyDescent="0.3">
      <c r="A297" s="23"/>
      <c r="B297" s="23"/>
      <c r="C297" s="23"/>
    </row>
    <row r="298" spans="1:3" x14ac:dyDescent="0.3">
      <c r="A298" s="23"/>
      <c r="B298" s="23"/>
      <c r="C298" s="23"/>
    </row>
    <row r="299" spans="1:3" x14ac:dyDescent="0.3">
      <c r="A299" s="23"/>
      <c r="B299" s="23"/>
      <c r="C299" s="23"/>
    </row>
    <row r="300" spans="1:3" x14ac:dyDescent="0.3">
      <c r="A300" s="23"/>
      <c r="B300" s="23"/>
      <c r="C300" s="23"/>
    </row>
    <row r="301" spans="1:3" x14ac:dyDescent="0.3">
      <c r="A301" s="23"/>
      <c r="B301" s="23"/>
      <c r="C301" s="23"/>
    </row>
    <row r="302" spans="1:3" x14ac:dyDescent="0.3">
      <c r="A302" s="23"/>
      <c r="B302" s="23"/>
      <c r="C302" s="23"/>
    </row>
    <row r="303" spans="1:3" x14ac:dyDescent="0.3">
      <c r="A303" s="23"/>
      <c r="B303" s="23"/>
      <c r="C303" s="23"/>
    </row>
    <row r="304" spans="1:3" x14ac:dyDescent="0.3">
      <c r="A304" s="23"/>
      <c r="B304" s="23"/>
      <c r="C304" s="23"/>
    </row>
    <row r="305" spans="1:3" x14ac:dyDescent="0.3">
      <c r="A305" s="23"/>
      <c r="B305" s="23"/>
      <c r="C305" s="23"/>
    </row>
    <row r="306" spans="1:3" x14ac:dyDescent="0.3">
      <c r="A306" s="23"/>
      <c r="B306" s="23"/>
      <c r="C306" s="23"/>
    </row>
    <row r="307" spans="1:3" x14ac:dyDescent="0.3">
      <c r="A307" s="23"/>
      <c r="B307" s="23"/>
      <c r="C307" s="23"/>
    </row>
    <row r="308" spans="1:3" x14ac:dyDescent="0.3">
      <c r="A308" s="23"/>
      <c r="B308" s="23"/>
      <c r="C308" s="23"/>
    </row>
    <row r="309" spans="1:3" x14ac:dyDescent="0.3">
      <c r="A309" s="23"/>
      <c r="B309" s="23"/>
      <c r="C309" s="23"/>
    </row>
    <row r="310" spans="1:3" x14ac:dyDescent="0.3">
      <c r="A310" s="23"/>
      <c r="B310" s="23"/>
      <c r="C310" s="23"/>
    </row>
    <row r="311" spans="1:3" x14ac:dyDescent="0.3">
      <c r="A311" s="23"/>
      <c r="B311" s="23"/>
      <c r="C311" s="23"/>
    </row>
    <row r="312" spans="1:3" x14ac:dyDescent="0.3">
      <c r="A312" s="23"/>
      <c r="B312" s="23"/>
      <c r="C312" s="23"/>
    </row>
    <row r="313" spans="1:3" x14ac:dyDescent="0.3">
      <c r="A313" s="23"/>
      <c r="B313" s="23"/>
      <c r="C313" s="23"/>
    </row>
    <row r="314" spans="1:3" x14ac:dyDescent="0.3">
      <c r="A314" s="23"/>
      <c r="B314" s="23"/>
      <c r="C314" s="23"/>
    </row>
    <row r="315" spans="1:3" x14ac:dyDescent="0.3">
      <c r="A315" s="23"/>
      <c r="B315" s="23"/>
      <c r="C315" s="23"/>
    </row>
    <row r="316" spans="1:3" x14ac:dyDescent="0.3">
      <c r="A316" s="23"/>
      <c r="B316" s="23"/>
      <c r="C316" s="23"/>
    </row>
    <row r="317" spans="1:3" x14ac:dyDescent="0.3">
      <c r="A317" s="23"/>
      <c r="B317" s="23"/>
      <c r="C317" s="23"/>
    </row>
    <row r="318" spans="1:3" x14ac:dyDescent="0.3">
      <c r="A318" s="23"/>
      <c r="B318" s="23"/>
      <c r="C318" s="23"/>
    </row>
    <row r="319" spans="1:3" x14ac:dyDescent="0.3">
      <c r="A319" s="23"/>
      <c r="B319" s="23"/>
      <c r="C319" s="23"/>
    </row>
    <row r="320" spans="1:3" x14ac:dyDescent="0.3">
      <c r="A320" s="23"/>
      <c r="B320" s="23"/>
      <c r="C320" s="23"/>
    </row>
    <row r="321" spans="1:3" x14ac:dyDescent="0.3">
      <c r="A321" s="23"/>
      <c r="B321" s="23"/>
      <c r="C321" s="23"/>
    </row>
    <row r="322" spans="1:3" x14ac:dyDescent="0.3">
      <c r="A322" s="23"/>
      <c r="B322" s="23"/>
      <c r="C322" s="23"/>
    </row>
    <row r="323" spans="1:3" x14ac:dyDescent="0.3">
      <c r="A323" s="23"/>
      <c r="B323" s="23"/>
      <c r="C323" s="23"/>
    </row>
    <row r="324" spans="1:3" x14ac:dyDescent="0.3">
      <c r="A324" s="23"/>
      <c r="B324" s="23"/>
      <c r="C324" s="23"/>
    </row>
    <row r="325" spans="1:3" x14ac:dyDescent="0.3">
      <c r="A325" s="23"/>
      <c r="B325" s="23"/>
      <c r="C325" s="23"/>
    </row>
    <row r="326" spans="1:3" x14ac:dyDescent="0.3">
      <c r="A326" s="23"/>
      <c r="B326" s="23"/>
      <c r="C326" s="23"/>
    </row>
    <row r="327" spans="1:3" x14ac:dyDescent="0.3">
      <c r="A327" s="23"/>
      <c r="B327" s="23"/>
      <c r="C327" s="23"/>
    </row>
    <row r="328" spans="1:3" x14ac:dyDescent="0.3">
      <c r="A328" s="23"/>
      <c r="B328" s="23"/>
      <c r="C328" s="23"/>
    </row>
    <row r="329" spans="1:3" x14ac:dyDescent="0.3">
      <c r="A329" s="23"/>
      <c r="B329" s="23"/>
      <c r="C329" s="23"/>
    </row>
    <row r="330" spans="1:3" x14ac:dyDescent="0.3">
      <c r="A330" s="23"/>
      <c r="B330" s="23"/>
      <c r="C330" s="23"/>
    </row>
    <row r="331" spans="1:3" x14ac:dyDescent="0.3">
      <c r="A331" s="23"/>
      <c r="B331" s="23"/>
      <c r="C331" s="23"/>
    </row>
    <row r="332" spans="1:3" x14ac:dyDescent="0.3">
      <c r="A332" s="23"/>
      <c r="B332" s="23"/>
      <c r="C332" s="23"/>
    </row>
    <row r="333" spans="1:3" x14ac:dyDescent="0.3">
      <c r="A333" s="23"/>
      <c r="B333" s="23"/>
      <c r="C333" s="23"/>
    </row>
    <row r="334" spans="1:3" x14ac:dyDescent="0.3">
      <c r="A334" s="23"/>
      <c r="B334" s="23"/>
      <c r="C334" s="23"/>
    </row>
    <row r="335" spans="1:3" x14ac:dyDescent="0.3">
      <c r="A335" s="23"/>
      <c r="B335" s="23"/>
      <c r="C335" s="23"/>
    </row>
    <row r="336" spans="1:3" x14ac:dyDescent="0.3">
      <c r="A336" s="23"/>
      <c r="B336" s="23"/>
      <c r="C336" s="23"/>
    </row>
    <row r="337" spans="1:3" x14ac:dyDescent="0.3">
      <c r="A337" s="23"/>
      <c r="B337" s="23"/>
      <c r="C337" s="23"/>
    </row>
    <row r="338" spans="1:3" x14ac:dyDescent="0.3">
      <c r="A338" s="23"/>
      <c r="B338" s="23"/>
      <c r="C338" s="23"/>
    </row>
    <row r="339" spans="1:3" x14ac:dyDescent="0.3">
      <c r="A339" s="23"/>
      <c r="B339" s="23"/>
      <c r="C339" s="23"/>
    </row>
    <row r="340" spans="1:3" x14ac:dyDescent="0.3">
      <c r="A340" s="23"/>
      <c r="B340" s="23"/>
      <c r="C340" s="23"/>
    </row>
    <row r="341" spans="1:3" x14ac:dyDescent="0.3">
      <c r="A341" s="23"/>
      <c r="B341" s="23"/>
      <c r="C341" s="23"/>
    </row>
    <row r="342" spans="1:3" x14ac:dyDescent="0.3">
      <c r="A342" s="23"/>
      <c r="B342" s="23"/>
      <c r="C342" s="23"/>
    </row>
    <row r="343" spans="1:3" x14ac:dyDescent="0.3">
      <c r="A343" s="23"/>
      <c r="B343" s="23"/>
      <c r="C343" s="23"/>
    </row>
    <row r="344" spans="1:3" x14ac:dyDescent="0.3">
      <c r="A344" s="23"/>
      <c r="B344" s="23"/>
      <c r="C344" s="23"/>
    </row>
    <row r="345" spans="1:3" x14ac:dyDescent="0.3">
      <c r="A345" s="23"/>
      <c r="B345" s="23"/>
      <c r="C345" s="23"/>
    </row>
    <row r="346" spans="1:3" x14ac:dyDescent="0.3">
      <c r="A346" s="23"/>
      <c r="B346" s="23"/>
      <c r="C346" s="23"/>
    </row>
    <row r="347" spans="1:3" x14ac:dyDescent="0.3">
      <c r="A347" s="23"/>
      <c r="B347" s="23"/>
      <c r="C347" s="23"/>
    </row>
    <row r="348" spans="1:3" x14ac:dyDescent="0.3">
      <c r="A348" s="23"/>
      <c r="B348" s="23"/>
      <c r="C348" s="23"/>
    </row>
    <row r="349" spans="1:3" x14ac:dyDescent="0.3">
      <c r="A349" s="23"/>
      <c r="B349" s="23"/>
      <c r="C349" s="23"/>
    </row>
    <row r="350" spans="1:3" x14ac:dyDescent="0.3">
      <c r="A350" s="23"/>
      <c r="B350" s="23"/>
      <c r="C350" s="23"/>
    </row>
    <row r="351" spans="1:3" x14ac:dyDescent="0.3">
      <c r="A351" s="23"/>
      <c r="B351" s="23"/>
      <c r="C351" s="23"/>
    </row>
    <row r="352" spans="1:3" x14ac:dyDescent="0.3">
      <c r="A352" s="23"/>
      <c r="B352" s="23"/>
      <c r="C352" s="23"/>
    </row>
    <row r="353" spans="1:3" x14ac:dyDescent="0.3">
      <c r="A353" s="23"/>
      <c r="B353" s="23"/>
      <c r="C353" s="23"/>
    </row>
    <row r="354" spans="1:3" x14ac:dyDescent="0.3">
      <c r="A354" s="23"/>
      <c r="B354" s="23"/>
      <c r="C354" s="23"/>
    </row>
    <row r="355" spans="1:3" x14ac:dyDescent="0.3">
      <c r="A355" s="23"/>
      <c r="B355" s="23"/>
      <c r="C355" s="23"/>
    </row>
    <row r="356" spans="1:3" x14ac:dyDescent="0.3">
      <c r="A356" s="23"/>
      <c r="B356" s="23"/>
      <c r="C356" s="23"/>
    </row>
    <row r="357" spans="1:3" x14ac:dyDescent="0.3">
      <c r="A357" s="23"/>
      <c r="B357" s="23"/>
      <c r="C357" s="23"/>
    </row>
    <row r="358" spans="1:3" x14ac:dyDescent="0.3">
      <c r="A358" s="23"/>
      <c r="B358" s="23"/>
      <c r="C358" s="23"/>
    </row>
    <row r="359" spans="1:3" x14ac:dyDescent="0.3">
      <c r="A359" s="23"/>
      <c r="B359" s="23"/>
      <c r="C359" s="23"/>
    </row>
    <row r="360" spans="1:3" x14ac:dyDescent="0.3">
      <c r="A360" s="23"/>
      <c r="B360" s="23"/>
      <c r="C360" s="23"/>
    </row>
    <row r="361" spans="1:3" x14ac:dyDescent="0.3">
      <c r="A361" s="23"/>
      <c r="B361" s="23"/>
      <c r="C361" s="23"/>
    </row>
    <row r="362" spans="1:3" x14ac:dyDescent="0.3">
      <c r="A362" s="23"/>
      <c r="B362" s="23"/>
      <c r="C362" s="23"/>
    </row>
    <row r="363" spans="1:3" x14ac:dyDescent="0.3">
      <c r="A363" s="23"/>
      <c r="B363" s="23"/>
      <c r="C363" s="23"/>
    </row>
    <row r="364" spans="1:3" x14ac:dyDescent="0.3">
      <c r="A364" s="23"/>
      <c r="B364" s="23"/>
      <c r="C364" s="23"/>
    </row>
    <row r="365" spans="1:3" x14ac:dyDescent="0.3">
      <c r="A365" s="23"/>
      <c r="B365" s="23"/>
      <c r="C365" s="23"/>
    </row>
    <row r="366" spans="1:3" x14ac:dyDescent="0.3">
      <c r="A366" s="23"/>
      <c r="B366" s="23"/>
      <c r="C366" s="23"/>
    </row>
    <row r="367" spans="1:3" x14ac:dyDescent="0.3">
      <c r="A367" s="23"/>
      <c r="B367" s="23"/>
      <c r="C367" s="23"/>
    </row>
    <row r="368" spans="1:3" x14ac:dyDescent="0.3">
      <c r="A368" s="23"/>
      <c r="B368" s="23"/>
      <c r="C368" s="23"/>
    </row>
    <row r="369" spans="1:3" x14ac:dyDescent="0.3">
      <c r="A369" s="23"/>
      <c r="B369" s="23"/>
      <c r="C369" s="23"/>
    </row>
    <row r="370" spans="1:3" x14ac:dyDescent="0.3">
      <c r="A370" s="23"/>
      <c r="B370" s="23"/>
      <c r="C370" s="23"/>
    </row>
    <row r="371" spans="1:3" x14ac:dyDescent="0.3">
      <c r="A371" s="23"/>
      <c r="B371" s="23"/>
      <c r="C371" s="23"/>
    </row>
    <row r="372" spans="1:3" x14ac:dyDescent="0.3">
      <c r="A372" s="23"/>
      <c r="B372" s="23"/>
      <c r="C372" s="23"/>
    </row>
    <row r="373" spans="1:3" x14ac:dyDescent="0.3">
      <c r="A373" s="23"/>
      <c r="B373" s="23"/>
      <c r="C373" s="23"/>
    </row>
    <row r="374" spans="1:3" x14ac:dyDescent="0.3">
      <c r="A374" s="23"/>
      <c r="B374" s="23"/>
      <c r="C374" s="23"/>
    </row>
    <row r="375" spans="1:3" x14ac:dyDescent="0.3">
      <c r="A375" s="23"/>
      <c r="B375" s="23"/>
      <c r="C375" s="23"/>
    </row>
    <row r="376" spans="1:3" x14ac:dyDescent="0.3">
      <c r="A376" s="23"/>
      <c r="B376" s="23"/>
      <c r="C376" s="23"/>
    </row>
    <row r="377" spans="1:3" x14ac:dyDescent="0.3">
      <c r="A377" s="23"/>
      <c r="B377" s="23"/>
      <c r="C377" s="23"/>
    </row>
    <row r="378" spans="1:3" x14ac:dyDescent="0.3">
      <c r="A378" s="23"/>
      <c r="B378" s="23"/>
      <c r="C378" s="23"/>
    </row>
    <row r="379" spans="1:3" x14ac:dyDescent="0.3">
      <c r="A379" s="23"/>
      <c r="B379" s="23"/>
      <c r="C379" s="23"/>
    </row>
    <row r="380" spans="1:3" x14ac:dyDescent="0.3">
      <c r="A380" s="23"/>
      <c r="B380" s="23"/>
      <c r="C380" s="23"/>
    </row>
    <row r="381" spans="1:3" x14ac:dyDescent="0.3">
      <c r="A381" s="23"/>
      <c r="B381" s="23"/>
      <c r="C381" s="23"/>
    </row>
    <row r="382" spans="1:3" x14ac:dyDescent="0.3">
      <c r="A382" s="23"/>
      <c r="B382" s="23"/>
      <c r="C382" s="23"/>
    </row>
    <row r="383" spans="1:3" x14ac:dyDescent="0.3">
      <c r="A383" s="23"/>
      <c r="B383" s="23"/>
      <c r="C383" s="23"/>
    </row>
    <row r="384" spans="1:3" x14ac:dyDescent="0.3">
      <c r="A384" s="23"/>
      <c r="B384" s="23"/>
      <c r="C384" s="23"/>
    </row>
    <row r="385" spans="1:3" x14ac:dyDescent="0.3">
      <c r="A385" s="23"/>
      <c r="B385" s="23"/>
      <c r="C385" s="23"/>
    </row>
    <row r="386" spans="1:3" x14ac:dyDescent="0.3">
      <c r="A386" s="23"/>
      <c r="B386" s="23"/>
      <c r="C386" s="23"/>
    </row>
    <row r="387" spans="1:3" x14ac:dyDescent="0.3">
      <c r="A387" s="23"/>
      <c r="B387" s="23"/>
      <c r="C387" s="23"/>
    </row>
    <row r="388" spans="1:3" x14ac:dyDescent="0.3">
      <c r="A388" s="23"/>
      <c r="B388" s="23"/>
      <c r="C388" s="23"/>
    </row>
    <row r="389" spans="1:3" x14ac:dyDescent="0.3">
      <c r="A389" s="23"/>
      <c r="B389" s="23"/>
      <c r="C389" s="23"/>
    </row>
    <row r="390" spans="1:3" x14ac:dyDescent="0.3">
      <c r="A390" s="23"/>
      <c r="B390" s="23"/>
      <c r="C390" s="23"/>
    </row>
    <row r="391" spans="1:3" x14ac:dyDescent="0.3">
      <c r="A391" s="23"/>
      <c r="B391" s="23"/>
      <c r="C391" s="23"/>
    </row>
    <row r="392" spans="1:3" x14ac:dyDescent="0.3">
      <c r="A392" s="23"/>
      <c r="B392" s="23"/>
      <c r="C392" s="23"/>
    </row>
    <row r="393" spans="1:3" x14ac:dyDescent="0.3">
      <c r="A393" s="23"/>
      <c r="B393" s="23"/>
      <c r="C393" s="23"/>
    </row>
    <row r="394" spans="1:3" x14ac:dyDescent="0.3">
      <c r="A394" s="23"/>
      <c r="B394" s="23"/>
      <c r="C394" s="23"/>
    </row>
    <row r="395" spans="1:3" x14ac:dyDescent="0.3">
      <c r="A395" s="23"/>
      <c r="B395" s="23"/>
      <c r="C395" s="23"/>
    </row>
    <row r="396" spans="1:3" x14ac:dyDescent="0.3">
      <c r="A396" s="23"/>
      <c r="B396" s="23"/>
      <c r="C396" s="23"/>
    </row>
    <row r="397" spans="1:3" x14ac:dyDescent="0.3">
      <c r="A397" s="23"/>
      <c r="B397" s="23"/>
      <c r="C397" s="23"/>
    </row>
    <row r="398" spans="1:3" x14ac:dyDescent="0.3">
      <c r="A398" s="23"/>
      <c r="B398" s="23"/>
      <c r="C398" s="23"/>
    </row>
    <row r="399" spans="1:3" x14ac:dyDescent="0.3">
      <c r="A399" s="23"/>
      <c r="B399" s="23"/>
      <c r="C399" s="23"/>
    </row>
    <row r="400" spans="1:3" x14ac:dyDescent="0.3">
      <c r="A400" s="23"/>
      <c r="B400" s="23"/>
      <c r="C400" s="23"/>
    </row>
    <row r="401" spans="1:3" x14ac:dyDescent="0.3">
      <c r="A401" s="23"/>
      <c r="B401" s="23"/>
      <c r="C401" s="23"/>
    </row>
    <row r="402" spans="1:3" x14ac:dyDescent="0.3">
      <c r="A402" s="23"/>
      <c r="B402" s="23"/>
      <c r="C402" s="23"/>
    </row>
    <row r="403" spans="1:3" x14ac:dyDescent="0.3">
      <c r="A403" s="23"/>
      <c r="B403" s="23"/>
      <c r="C403" s="23"/>
    </row>
    <row r="404" spans="1:3" x14ac:dyDescent="0.3">
      <c r="A404" s="23"/>
      <c r="B404" s="23"/>
      <c r="C404" s="23"/>
    </row>
    <row r="405" spans="1:3" x14ac:dyDescent="0.3">
      <c r="A405" s="23"/>
      <c r="B405" s="23"/>
      <c r="C405" s="23"/>
    </row>
    <row r="406" spans="1:3" x14ac:dyDescent="0.3">
      <c r="A406" s="23"/>
      <c r="B406" s="23"/>
      <c r="C406" s="23"/>
    </row>
    <row r="407" spans="1:3" x14ac:dyDescent="0.3">
      <c r="A407" s="23"/>
      <c r="B407" s="23"/>
      <c r="C407" s="23"/>
    </row>
    <row r="408" spans="1:3" x14ac:dyDescent="0.3">
      <c r="A408" s="23"/>
      <c r="B408" s="23"/>
      <c r="C408" s="23"/>
    </row>
    <row r="409" spans="1:3" x14ac:dyDescent="0.3">
      <c r="A409" s="23"/>
      <c r="B409" s="23"/>
      <c r="C409" s="23"/>
    </row>
    <row r="410" spans="1:3" x14ac:dyDescent="0.3">
      <c r="A410" s="23"/>
      <c r="B410" s="23"/>
      <c r="C410" s="23"/>
    </row>
    <row r="411" spans="1:3" x14ac:dyDescent="0.3">
      <c r="A411" s="23"/>
      <c r="B411" s="23"/>
      <c r="C411" s="23"/>
    </row>
    <row r="412" spans="1:3" x14ac:dyDescent="0.3">
      <c r="A412" s="23"/>
      <c r="B412" s="23"/>
      <c r="C412" s="23"/>
    </row>
    <row r="413" spans="1:3" x14ac:dyDescent="0.3">
      <c r="A413" s="23"/>
      <c r="B413" s="23"/>
      <c r="C413" s="23"/>
    </row>
    <row r="414" spans="1:3" x14ac:dyDescent="0.3">
      <c r="A414" s="23"/>
      <c r="B414" s="23"/>
      <c r="C414" s="23"/>
    </row>
    <row r="415" spans="1:3" x14ac:dyDescent="0.3">
      <c r="A415" s="23"/>
      <c r="B415" s="23"/>
      <c r="C415" s="23"/>
    </row>
    <row r="416" spans="1:3" x14ac:dyDescent="0.3">
      <c r="A416" s="23"/>
      <c r="B416" s="23"/>
      <c r="C416" s="23"/>
    </row>
    <row r="417" spans="1:3" x14ac:dyDescent="0.3">
      <c r="A417" s="23"/>
      <c r="B417" s="23"/>
      <c r="C417" s="23"/>
    </row>
    <row r="418" spans="1:3" x14ac:dyDescent="0.3">
      <c r="A418" s="23"/>
      <c r="B418" s="23"/>
      <c r="C418" s="23"/>
    </row>
    <row r="419" spans="1:3" x14ac:dyDescent="0.3">
      <c r="A419" s="23"/>
      <c r="B419" s="23"/>
      <c r="C419" s="23"/>
    </row>
    <row r="420" spans="1:3" x14ac:dyDescent="0.3">
      <c r="A420" s="23"/>
      <c r="B420" s="23"/>
      <c r="C420" s="23"/>
    </row>
    <row r="421" spans="1:3" x14ac:dyDescent="0.3">
      <c r="A421" s="23"/>
      <c r="B421" s="23"/>
      <c r="C421" s="23"/>
    </row>
    <row r="422" spans="1:3" x14ac:dyDescent="0.3">
      <c r="A422" s="23"/>
      <c r="B422" s="23"/>
      <c r="C422" s="23"/>
    </row>
    <row r="423" spans="1:3" x14ac:dyDescent="0.3">
      <c r="A423" s="23"/>
      <c r="B423" s="23"/>
      <c r="C423" s="23"/>
    </row>
    <row r="424" spans="1:3" x14ac:dyDescent="0.3">
      <c r="A424" s="23"/>
      <c r="B424" s="23"/>
      <c r="C424" s="23"/>
    </row>
    <row r="425" spans="1:3" x14ac:dyDescent="0.3">
      <c r="A425" s="23"/>
      <c r="B425" s="23"/>
      <c r="C425" s="23"/>
    </row>
    <row r="426" spans="1:3" x14ac:dyDescent="0.3">
      <c r="A426" s="23"/>
      <c r="B426" s="23"/>
      <c r="C426" s="23"/>
    </row>
    <row r="427" spans="1:3" x14ac:dyDescent="0.3">
      <c r="A427" s="23"/>
      <c r="B427" s="23"/>
      <c r="C427" s="23"/>
    </row>
    <row r="428" spans="1:3" x14ac:dyDescent="0.3">
      <c r="A428" s="23"/>
      <c r="B428" s="23"/>
      <c r="C428" s="23"/>
    </row>
    <row r="429" spans="1:3" x14ac:dyDescent="0.3">
      <c r="A429" s="23"/>
      <c r="B429" s="23"/>
      <c r="C429" s="23"/>
    </row>
    <row r="430" spans="1:3" x14ac:dyDescent="0.3">
      <c r="A430" s="23"/>
      <c r="B430" s="23"/>
      <c r="C430" s="23"/>
    </row>
    <row r="431" spans="1:3" x14ac:dyDescent="0.3">
      <c r="A431" s="23"/>
      <c r="B431" s="23"/>
      <c r="C431" s="23"/>
    </row>
    <row r="432" spans="1:3" x14ac:dyDescent="0.3">
      <c r="A432" s="23"/>
      <c r="B432" s="23"/>
      <c r="C432" s="23"/>
    </row>
    <row r="433" spans="1:3" x14ac:dyDescent="0.3">
      <c r="A433" s="23"/>
      <c r="B433" s="23"/>
      <c r="C433" s="23"/>
    </row>
    <row r="434" spans="1:3" x14ac:dyDescent="0.3">
      <c r="A434" s="23"/>
      <c r="B434" s="23"/>
      <c r="C434" s="23"/>
    </row>
    <row r="435" spans="1:3" x14ac:dyDescent="0.3">
      <c r="A435" s="23"/>
      <c r="B435" s="23"/>
      <c r="C435" s="23"/>
    </row>
    <row r="436" spans="1:3" x14ac:dyDescent="0.3">
      <c r="A436" s="23"/>
      <c r="B436" s="23"/>
      <c r="C436" s="23"/>
    </row>
    <row r="437" spans="1:3" x14ac:dyDescent="0.3">
      <c r="A437" s="23"/>
      <c r="B437" s="23"/>
      <c r="C437" s="23"/>
    </row>
    <row r="438" spans="1:3" x14ac:dyDescent="0.3">
      <c r="A438" s="23"/>
      <c r="B438" s="23"/>
      <c r="C438" s="23"/>
    </row>
    <row r="439" spans="1:3" x14ac:dyDescent="0.3">
      <c r="A439" s="23"/>
      <c r="B439" s="23"/>
      <c r="C439" s="23"/>
    </row>
    <row r="440" spans="1:3" x14ac:dyDescent="0.3">
      <c r="A440" s="23"/>
      <c r="B440" s="23"/>
      <c r="C440" s="23"/>
    </row>
    <row r="441" spans="1:3" x14ac:dyDescent="0.3">
      <c r="A441" s="23"/>
      <c r="B441" s="23"/>
      <c r="C441" s="23"/>
    </row>
    <row r="442" spans="1:3" x14ac:dyDescent="0.3">
      <c r="A442" s="23"/>
      <c r="B442" s="23"/>
      <c r="C442" s="23"/>
    </row>
    <row r="443" spans="1:3" x14ac:dyDescent="0.3">
      <c r="A443" s="23"/>
      <c r="B443" s="23"/>
      <c r="C443" s="23"/>
    </row>
    <row r="444" spans="1:3" x14ac:dyDescent="0.3">
      <c r="A444" s="23"/>
      <c r="B444" s="23"/>
      <c r="C444" s="23"/>
    </row>
    <row r="445" spans="1:3" x14ac:dyDescent="0.3">
      <c r="A445" s="23"/>
      <c r="B445" s="23"/>
      <c r="C445" s="23"/>
    </row>
    <row r="446" spans="1:3" x14ac:dyDescent="0.3">
      <c r="A446" s="23"/>
      <c r="B446" s="23"/>
      <c r="C446" s="23"/>
    </row>
    <row r="447" spans="1:3" x14ac:dyDescent="0.3">
      <c r="A447" s="23"/>
      <c r="B447" s="23"/>
      <c r="C447" s="23"/>
    </row>
    <row r="448" spans="1:3" x14ac:dyDescent="0.3">
      <c r="A448" s="23"/>
      <c r="B448" s="23"/>
      <c r="C448" s="23"/>
    </row>
    <row r="449" spans="1:3" x14ac:dyDescent="0.3">
      <c r="A449" s="23"/>
      <c r="B449" s="23"/>
      <c r="C449" s="23"/>
    </row>
    <row r="450" spans="1:3" x14ac:dyDescent="0.3">
      <c r="A450" s="23"/>
      <c r="B450" s="23"/>
      <c r="C450" s="23"/>
    </row>
    <row r="451" spans="1:3" x14ac:dyDescent="0.3">
      <c r="A451" s="23"/>
      <c r="B451" s="23"/>
      <c r="C451" s="23"/>
    </row>
    <row r="452" spans="1:3" x14ac:dyDescent="0.3">
      <c r="A452" s="23"/>
      <c r="B452" s="23"/>
      <c r="C452" s="23"/>
    </row>
    <row r="453" spans="1:3" x14ac:dyDescent="0.3">
      <c r="A453" s="23"/>
      <c r="B453" s="23"/>
      <c r="C453" s="23"/>
    </row>
    <row r="454" spans="1:3" x14ac:dyDescent="0.3">
      <c r="A454" s="23"/>
      <c r="B454" s="23"/>
      <c r="C454" s="23"/>
    </row>
    <row r="455" spans="1:3" x14ac:dyDescent="0.3">
      <c r="A455" s="23"/>
      <c r="B455" s="23"/>
      <c r="C455" s="23"/>
    </row>
    <row r="456" spans="1:3" x14ac:dyDescent="0.3">
      <c r="A456" s="23"/>
      <c r="B456" s="23"/>
      <c r="C456" s="23"/>
    </row>
    <row r="457" spans="1:3" x14ac:dyDescent="0.3">
      <c r="A457" s="23"/>
      <c r="B457" s="23"/>
      <c r="C457" s="23"/>
    </row>
    <row r="458" spans="1:3" x14ac:dyDescent="0.3">
      <c r="A458" s="23"/>
      <c r="B458" s="23"/>
      <c r="C458" s="23"/>
    </row>
    <row r="459" spans="1:3" x14ac:dyDescent="0.3">
      <c r="A459" s="23"/>
      <c r="B459" s="23"/>
      <c r="C459" s="23"/>
    </row>
    <row r="460" spans="1:3" x14ac:dyDescent="0.3">
      <c r="A460" s="23"/>
      <c r="B460" s="23"/>
      <c r="C460" s="23"/>
    </row>
    <row r="461" spans="1:3" x14ac:dyDescent="0.3">
      <c r="A461" s="23"/>
      <c r="B461" s="23"/>
      <c r="C461" s="23"/>
    </row>
    <row r="462" spans="1:3" x14ac:dyDescent="0.3">
      <c r="A462" s="23"/>
      <c r="B462" s="23"/>
      <c r="C462" s="23"/>
    </row>
    <row r="463" spans="1:3" x14ac:dyDescent="0.3">
      <c r="A463" s="23"/>
      <c r="B463" s="23"/>
      <c r="C463" s="23"/>
    </row>
    <row r="464" spans="1:3" x14ac:dyDescent="0.3">
      <c r="A464" s="23"/>
      <c r="B464" s="23"/>
      <c r="C464" s="23"/>
    </row>
    <row r="465" spans="1:3" x14ac:dyDescent="0.3">
      <c r="A465" s="23"/>
      <c r="B465" s="23"/>
      <c r="C465" s="23"/>
    </row>
    <row r="466" spans="1:3" x14ac:dyDescent="0.3">
      <c r="A466" s="23"/>
      <c r="B466" s="23"/>
      <c r="C466" s="23"/>
    </row>
    <row r="467" spans="1:3" x14ac:dyDescent="0.3">
      <c r="A467" s="23"/>
      <c r="B467" s="23"/>
      <c r="C467" s="23"/>
    </row>
    <row r="468" spans="1:3" x14ac:dyDescent="0.3">
      <c r="A468" s="23"/>
      <c r="B468" s="23"/>
      <c r="C468" s="23"/>
    </row>
    <row r="469" spans="1:3" x14ac:dyDescent="0.3">
      <c r="A469" s="23"/>
      <c r="B469" s="23"/>
      <c r="C469" s="23"/>
    </row>
    <row r="470" spans="1:3" x14ac:dyDescent="0.3">
      <c r="A470" s="23"/>
      <c r="B470" s="23"/>
      <c r="C470" s="23"/>
    </row>
    <row r="471" spans="1:3" x14ac:dyDescent="0.3">
      <c r="A471" s="23"/>
      <c r="B471" s="23"/>
      <c r="C471" s="23"/>
    </row>
    <row r="472" spans="1:3" x14ac:dyDescent="0.3">
      <c r="A472" s="23"/>
      <c r="B472" s="23"/>
      <c r="C472" s="23"/>
    </row>
    <row r="473" spans="1:3" x14ac:dyDescent="0.3">
      <c r="A473" s="23"/>
      <c r="B473" s="23"/>
      <c r="C473" s="23"/>
    </row>
    <row r="474" spans="1:3" x14ac:dyDescent="0.3">
      <c r="A474" s="23"/>
      <c r="B474" s="23"/>
      <c r="C474" s="23"/>
    </row>
    <row r="475" spans="1:3" x14ac:dyDescent="0.3">
      <c r="A475" s="23"/>
      <c r="B475" s="23"/>
      <c r="C475" s="23"/>
    </row>
    <row r="476" spans="1:3" x14ac:dyDescent="0.3">
      <c r="A476" s="23"/>
      <c r="B476" s="23"/>
      <c r="C476" s="23"/>
    </row>
    <row r="477" spans="1:3" x14ac:dyDescent="0.3">
      <c r="A477" s="23"/>
      <c r="B477" s="23"/>
      <c r="C477" s="23"/>
    </row>
    <row r="478" spans="1:3" x14ac:dyDescent="0.3">
      <c r="A478" s="23"/>
      <c r="B478" s="23"/>
      <c r="C478" s="23"/>
    </row>
    <row r="479" spans="1:3" x14ac:dyDescent="0.3">
      <c r="A479" s="23"/>
      <c r="B479" s="23"/>
      <c r="C479" s="23"/>
    </row>
    <row r="480" spans="1:3" x14ac:dyDescent="0.3">
      <c r="A480" s="23"/>
      <c r="B480" s="23"/>
      <c r="C480" s="23"/>
    </row>
    <row r="481" spans="1:3" x14ac:dyDescent="0.3">
      <c r="A481" s="23"/>
      <c r="B481" s="23"/>
      <c r="C481" s="23"/>
    </row>
    <row r="482" spans="1:3" x14ac:dyDescent="0.3">
      <c r="A482" s="23"/>
      <c r="B482" s="23"/>
      <c r="C482" s="23"/>
    </row>
    <row r="483" spans="1:3" x14ac:dyDescent="0.3">
      <c r="A483" s="23"/>
      <c r="B483" s="23"/>
      <c r="C483" s="23"/>
    </row>
    <row r="484" spans="1:3" x14ac:dyDescent="0.3">
      <c r="A484" s="23"/>
      <c r="B484" s="23"/>
      <c r="C484" s="23"/>
    </row>
    <row r="485" spans="1:3" x14ac:dyDescent="0.3">
      <c r="A485" s="23"/>
      <c r="B485" s="23"/>
      <c r="C485" s="23"/>
    </row>
    <row r="486" spans="1:3" x14ac:dyDescent="0.3">
      <c r="A486" s="23"/>
      <c r="B486" s="23"/>
      <c r="C486" s="23"/>
    </row>
    <row r="487" spans="1:3" x14ac:dyDescent="0.3">
      <c r="A487" s="23"/>
      <c r="B487" s="23"/>
      <c r="C487" s="23"/>
    </row>
    <row r="488" spans="1:3" x14ac:dyDescent="0.3">
      <c r="A488" s="23"/>
      <c r="B488" s="23"/>
      <c r="C488" s="23"/>
    </row>
    <row r="489" spans="1:3" x14ac:dyDescent="0.3">
      <c r="A489" s="23"/>
      <c r="B489" s="23"/>
      <c r="C489" s="23"/>
    </row>
    <row r="490" spans="1:3" x14ac:dyDescent="0.3">
      <c r="A490" s="23"/>
      <c r="B490" s="23"/>
      <c r="C490" s="23"/>
    </row>
    <row r="491" spans="1:3" x14ac:dyDescent="0.3">
      <c r="A491" s="23"/>
      <c r="B491" s="23"/>
      <c r="C491" s="23"/>
    </row>
    <row r="492" spans="1:3" x14ac:dyDescent="0.3">
      <c r="A492" s="23"/>
      <c r="B492" s="23"/>
      <c r="C492" s="23"/>
    </row>
    <row r="493" spans="1:3" x14ac:dyDescent="0.3">
      <c r="A493" s="23"/>
      <c r="B493" s="23"/>
      <c r="C493" s="23"/>
    </row>
    <row r="494" spans="1:3" x14ac:dyDescent="0.3">
      <c r="A494" s="23"/>
      <c r="B494" s="23"/>
      <c r="C494" s="23"/>
    </row>
    <row r="495" spans="1:3" x14ac:dyDescent="0.3">
      <c r="A495" s="23"/>
      <c r="B495" s="23"/>
      <c r="C495" s="23"/>
    </row>
    <row r="496" spans="1:3" x14ac:dyDescent="0.3">
      <c r="A496" s="23"/>
      <c r="B496" s="23"/>
      <c r="C496" s="23"/>
    </row>
    <row r="497" spans="1:3" x14ac:dyDescent="0.3">
      <c r="A497" s="23"/>
      <c r="B497" s="23"/>
      <c r="C497" s="23"/>
    </row>
    <row r="498" spans="1:3" x14ac:dyDescent="0.3">
      <c r="A498" s="23"/>
      <c r="B498" s="23"/>
      <c r="C498" s="23"/>
    </row>
    <row r="499" spans="1:3" x14ac:dyDescent="0.3">
      <c r="A499" s="23"/>
      <c r="B499" s="23"/>
      <c r="C499" s="23"/>
    </row>
    <row r="500" spans="1:3" x14ac:dyDescent="0.3">
      <c r="A500" s="23"/>
      <c r="B500" s="23"/>
      <c r="C500" s="23"/>
    </row>
    <row r="501" spans="1:3" x14ac:dyDescent="0.3">
      <c r="A501" s="23"/>
      <c r="B501" s="23"/>
      <c r="C501" s="23"/>
    </row>
    <row r="502" spans="1:3" x14ac:dyDescent="0.3">
      <c r="A502" s="23"/>
      <c r="B502" s="23"/>
      <c r="C502" s="23"/>
    </row>
    <row r="503" spans="1:3" x14ac:dyDescent="0.3">
      <c r="A503" s="23"/>
      <c r="B503" s="23"/>
      <c r="C503" s="23"/>
    </row>
    <row r="504" spans="1:3" x14ac:dyDescent="0.3">
      <c r="A504" s="23"/>
      <c r="B504" s="23"/>
      <c r="C504" s="23"/>
    </row>
    <row r="505" spans="1:3" x14ac:dyDescent="0.3">
      <c r="A505" s="23"/>
      <c r="B505" s="23"/>
      <c r="C505" s="23"/>
    </row>
    <row r="506" spans="1:3" x14ac:dyDescent="0.3">
      <c r="A506" s="23"/>
      <c r="B506" s="23"/>
      <c r="C506" s="23"/>
    </row>
    <row r="507" spans="1:3" x14ac:dyDescent="0.3">
      <c r="A507" s="23"/>
      <c r="B507" s="23"/>
      <c r="C507" s="23"/>
    </row>
    <row r="508" spans="1:3" x14ac:dyDescent="0.3">
      <c r="A508" s="23"/>
      <c r="B508" s="23"/>
      <c r="C508" s="23"/>
    </row>
    <row r="509" spans="1:3" x14ac:dyDescent="0.3">
      <c r="A509" s="23"/>
      <c r="B509" s="23"/>
      <c r="C509" s="23"/>
    </row>
    <row r="510" spans="1:3" x14ac:dyDescent="0.3">
      <c r="A510" s="23"/>
      <c r="B510" s="23"/>
      <c r="C510" s="23"/>
    </row>
    <row r="511" spans="1:3" x14ac:dyDescent="0.3">
      <c r="A511" s="23"/>
      <c r="B511" s="23"/>
      <c r="C511" s="23"/>
    </row>
    <row r="512" spans="1:3" x14ac:dyDescent="0.3">
      <c r="A512" s="23"/>
      <c r="B512" s="23"/>
      <c r="C512" s="23"/>
    </row>
    <row r="513" spans="1:3" x14ac:dyDescent="0.3">
      <c r="A513" s="23"/>
      <c r="B513" s="23"/>
      <c r="C513" s="23"/>
    </row>
    <row r="514" spans="1:3" x14ac:dyDescent="0.3">
      <c r="A514" s="23"/>
      <c r="B514" s="23"/>
      <c r="C514" s="23"/>
    </row>
    <row r="515" spans="1:3" x14ac:dyDescent="0.3">
      <c r="A515" s="23"/>
      <c r="B515" s="23"/>
      <c r="C515" s="23"/>
    </row>
    <row r="516" spans="1:3" x14ac:dyDescent="0.3">
      <c r="A516" s="23"/>
      <c r="B516" s="23"/>
      <c r="C516" s="23"/>
    </row>
    <row r="517" spans="1:3" x14ac:dyDescent="0.3">
      <c r="A517" s="23"/>
      <c r="B517" s="23"/>
      <c r="C517" s="23"/>
    </row>
    <row r="518" spans="1:3" x14ac:dyDescent="0.3">
      <c r="A518" s="23"/>
      <c r="B518" s="23"/>
      <c r="C518" s="23"/>
    </row>
    <row r="519" spans="1:3" x14ac:dyDescent="0.3">
      <c r="A519" s="23"/>
      <c r="B519" s="23"/>
      <c r="C519" s="23"/>
    </row>
    <row r="520" spans="1:3" x14ac:dyDescent="0.3">
      <c r="A520" s="23"/>
      <c r="B520" s="23"/>
      <c r="C520" s="23"/>
    </row>
    <row r="521" spans="1:3" x14ac:dyDescent="0.3">
      <c r="A521" s="23"/>
      <c r="B521" s="23"/>
      <c r="C521" s="23"/>
    </row>
    <row r="522" spans="1:3" x14ac:dyDescent="0.3">
      <c r="A522" s="23"/>
      <c r="B522" s="23"/>
      <c r="C522" s="23"/>
    </row>
    <row r="523" spans="1:3" x14ac:dyDescent="0.3">
      <c r="A523" s="23"/>
      <c r="B523" s="23"/>
      <c r="C523" s="23"/>
    </row>
    <row r="524" spans="1:3" x14ac:dyDescent="0.3">
      <c r="A524" s="23"/>
      <c r="B524" s="23"/>
      <c r="C524" s="23"/>
    </row>
    <row r="525" spans="1:3" x14ac:dyDescent="0.3">
      <c r="A525" s="23"/>
      <c r="B525" s="23"/>
      <c r="C525" s="23"/>
    </row>
    <row r="526" spans="1:3" x14ac:dyDescent="0.3">
      <c r="A526" s="23"/>
      <c r="B526" s="23"/>
      <c r="C526" s="23"/>
    </row>
    <row r="527" spans="1:3" x14ac:dyDescent="0.3">
      <c r="A527" s="23"/>
      <c r="B527" s="23"/>
      <c r="C527" s="23"/>
    </row>
    <row r="528" spans="1:3" x14ac:dyDescent="0.3">
      <c r="A528" s="23"/>
      <c r="B528" s="23"/>
      <c r="C528" s="23"/>
    </row>
    <row r="529" spans="1:3" x14ac:dyDescent="0.3">
      <c r="A529" s="23"/>
      <c r="B529" s="23"/>
      <c r="C529" s="23"/>
    </row>
    <row r="530" spans="1:3" x14ac:dyDescent="0.3">
      <c r="A530" s="23"/>
      <c r="B530" s="23"/>
      <c r="C530" s="23"/>
    </row>
    <row r="531" spans="1:3" x14ac:dyDescent="0.3">
      <c r="A531" s="23"/>
      <c r="B531" s="23"/>
      <c r="C531" s="23"/>
    </row>
    <row r="532" spans="1:3" x14ac:dyDescent="0.3">
      <c r="A532" s="23"/>
      <c r="B532" s="23"/>
      <c r="C532" s="23"/>
    </row>
    <row r="533" spans="1:3" x14ac:dyDescent="0.3">
      <c r="A533" s="23"/>
      <c r="B533" s="23"/>
      <c r="C533" s="23"/>
    </row>
    <row r="534" spans="1:3" x14ac:dyDescent="0.3">
      <c r="A534" s="23"/>
      <c r="B534" s="23"/>
      <c r="C534" s="23"/>
    </row>
    <row r="535" spans="1:3" x14ac:dyDescent="0.3">
      <c r="A535" s="23"/>
      <c r="B535" s="23"/>
      <c r="C535" s="23"/>
    </row>
    <row r="536" spans="1:3" ht="15" thickBot="1" x14ac:dyDescent="0.35">
      <c r="A536" s="24"/>
      <c r="B536" s="24"/>
      <c r="C536" s="24"/>
    </row>
  </sheetData>
  <conditionalFormatting sqref="E17:E25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Sheet</vt:lpstr>
      <vt:lpstr>Que 1</vt:lpstr>
      <vt:lpstr>Que 2</vt:lpstr>
      <vt:lpstr>Que 3</vt:lpstr>
      <vt:lpstr>Que 4</vt:lpstr>
      <vt:lpstr>Que 5</vt:lpstr>
      <vt:lpstr>Que 6</vt:lpstr>
      <vt:lpstr>Que 7</vt:lpstr>
      <vt:lpstr>Que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swapnil gotmare</cp:lastModifiedBy>
  <dcterms:created xsi:type="dcterms:W3CDTF">2020-06-02T13:46:53Z</dcterms:created>
  <dcterms:modified xsi:type="dcterms:W3CDTF">2023-09-24T16:37:15Z</dcterms:modified>
</cp:coreProperties>
</file>