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98.0.146\ABFL TestData\APITestAutomation_TestData\TestData\"/>
    </mc:Choice>
  </mc:AlternateContent>
  <bookViews>
    <workbookView xWindow="0" yWindow="0" windowWidth="23040" windowHeight="9195" tabRatio="808"/>
  </bookViews>
  <sheets>
    <sheet name="DT_Headers" sheetId="8" r:id="rId1"/>
    <sheet name="DT_Parameters" sheetId="9" r:id="rId2"/>
    <sheet name="DT_RequestHeader" sheetId="1" r:id="rId3"/>
    <sheet name="DT_Attribute" sheetId="2" r:id="rId4"/>
    <sheet name="DT_Request" sheetId="3" r:id="rId5"/>
    <sheet name="DT_EchoSheet" sheetId="4" r:id="rId6"/>
    <sheet name="DT_getGroupSymbolsLive" sheetId="5" r:id="rId7"/>
    <sheet name="DT_validateAnswers" sheetId="6" r:id="rId8"/>
    <sheet name="DT_QAListSubValue" sheetId="7" r:id="rId9"/>
  </sheets>
  <calcPr calcId="152511"/>
  <customWorkbookViews>
    <customWorkbookView name="AQM Temp - Personal View" guid="{77B0645B-53F9-46A6-B1BC-E332FE8F0A77}" mergeInterval="0" personalView="1" maximized="1" xWindow="-8" yWindow="-8" windowWidth="1616" windowHeight="876" tabRatio="808" activeSheetId="8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2" i="6"/>
</calcChain>
</file>

<file path=xl/sharedStrings.xml><?xml version="1.0" encoding="utf-8"?>
<sst xmlns="http://schemas.openxmlformats.org/spreadsheetml/2006/main" count="120" uniqueCount="72">
  <si>
    <t>name</t>
  </si>
  <si>
    <t>request_name</t>
  </si>
  <si>
    <t>statusDiv</t>
  </si>
  <si>
    <t>ScenarioID</t>
  </si>
  <si>
    <t>config_statusDiv</t>
  </si>
  <si>
    <t>config_request_name</t>
  </si>
  <si>
    <t>session</t>
  </si>
  <si>
    <t>DT_Attribute</t>
  </si>
  <si>
    <t>DT_Request</t>
  </si>
  <si>
    <t>appID</t>
  </si>
  <si>
    <t>formFactor</t>
  </si>
  <si>
    <t>requestType</t>
  </si>
  <si>
    <t>config_appID</t>
  </si>
  <si>
    <t>config_formFactor</t>
  </si>
  <si>
    <t>config_requestType</t>
  </si>
  <si>
    <t>data</t>
  </si>
  <si>
    <t>getGroupSymbolsLive</t>
  </si>
  <si>
    <t>.myscrips-col-1 .status</t>
  </si>
  <si>
    <t>echoSheet</t>
  </si>
  <si>
    <t>requestSheet</t>
  </si>
  <si>
    <t>U2FsdGVkX1/Qa7kCZ7/cYwWnpS3svD5H6kTQShevtnE=</t>
  </si>
  <si>
    <t>DT_EchoSheet</t>
  </si>
  <si>
    <t>requestOwner</t>
  </si>
  <si>
    <t>wlname</t>
  </si>
  <si>
    <t>config_wlname</t>
  </si>
  <si>
    <t>bigchip</t>
  </si>
  <si>
    <t>SCN001</t>
  </si>
  <si>
    <t>3989cc5a65867ecf00eefd956d38b6b7</t>
  </si>
  <si>
    <t>S</t>
  </si>
  <si>
    <t>u</t>
  </si>
  <si>
    <t>DT_getGroupSymbolsLive</t>
  </si>
  <si>
    <t>userID</t>
  </si>
  <si>
    <t>WOW7-12310</t>
  </si>
  <si>
    <t>SCN002</t>
  </si>
  <si>
    <t>validateAnswers</t>
  </si>
  <si>
    <t>.no-input-layout .status</t>
  </si>
  <si>
    <t>Guest</t>
  </si>
  <si>
    <t>0c023963f81e6440fc55ac0cb675e883</t>
  </si>
  <si>
    <t>DT_validateAnswers</t>
  </si>
  <si>
    <t>memberID</t>
  </si>
  <si>
    <t>password</t>
  </si>
  <si>
    <t>deviceType</t>
  </si>
  <si>
    <t>QAListSheet</t>
  </si>
  <si>
    <t>now123</t>
  </si>
  <si>
    <t>WEB</t>
  </si>
  <si>
    <t>DT_QAListSubValue</t>
  </si>
  <si>
    <t>QAList_CountOfRecord</t>
  </si>
  <si>
    <t>ReferenceKey</t>
  </si>
  <si>
    <t>SCN002_001</t>
  </si>
  <si>
    <t>SCN002_002</t>
  </si>
  <si>
    <t>Qindex</t>
  </si>
  <si>
    <t>now</t>
  </si>
  <si>
    <t>answer</t>
  </si>
  <si>
    <t>TRUE</t>
  </si>
  <si>
    <t>attr</t>
  </si>
  <si>
    <t>SCN001_001</t>
  </si>
  <si>
    <t>SCN001_002</t>
  </si>
  <si>
    <t>SCN001_003</t>
  </si>
  <si>
    <t>ScenarioId</t>
  </si>
  <si>
    <t>clientid</t>
  </si>
  <si>
    <t>client-secret</t>
  </si>
  <si>
    <t>state-cd</t>
  </si>
  <si>
    <t>auth-token</t>
  </si>
  <si>
    <t>username</t>
  </si>
  <si>
    <t>action</t>
  </si>
  <si>
    <t>state_cd</t>
  </si>
  <si>
    <t>arn</t>
  </si>
  <si>
    <t>l7xxfa71ccee8ea143ce88d9ae8ccf6c1132</t>
  </si>
  <si>
    <t>01b6636d7cd848fd8bb7036ead611848</t>
  </si>
  <si>
    <t>GSTG2G06</t>
  </si>
  <si>
    <t>REQ</t>
  </si>
  <si>
    <t>AA060817000026L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</si>
</sst>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usernames" Target="revisions/userNames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A0BF30B-CD17-4D48-A8EE-B8EDD7E666D7}" diskRevisions="1" revisionId="22" version="6">
  <header guid="{8504BF2A-76D4-4FA2-9528-B3DC7DD06FE3}" dateTime="2017-09-15T10:47:27" maxSheetId="8" userName="AQM Temp" r:id="rId1">
    <sheetIdMap count="7">
      <sheetId val="1"/>
      <sheetId val="2"/>
      <sheetId val="3"/>
      <sheetId val="4"/>
      <sheetId val="5"/>
      <sheetId val="6"/>
      <sheetId val="7"/>
    </sheetIdMap>
  </header>
  <header guid="{D68BBAC4-9C40-4DC7-B61B-77401A634AF7}" dateTime="2017-09-15T10:52:15" maxSheetId="10" userName="AQM Temp" r:id="rId2" minRId="1" maxRId="8">
    <sheetIdMap count="9">
      <sheetId val="8"/>
      <sheetId val="9"/>
      <sheetId val="1"/>
      <sheetId val="2"/>
      <sheetId val="3"/>
      <sheetId val="4"/>
      <sheetId val="5"/>
      <sheetId val="6"/>
      <sheetId val="7"/>
    </sheetIdMap>
  </header>
  <header guid="{A98AB701-EEF6-4727-99FC-F6E5701E1B07}" dateTime="2017-09-15T12:31:46" maxSheetId="10" userName="AQM Temp" r:id="rId3" minRId="9">
    <sheetIdMap count="9">
      <sheetId val="8"/>
      <sheetId val="9"/>
      <sheetId val="1"/>
      <sheetId val="2"/>
      <sheetId val="3"/>
      <sheetId val="4"/>
      <sheetId val="5"/>
      <sheetId val="6"/>
      <sheetId val="7"/>
    </sheetIdMap>
  </header>
  <header guid="{0FC16BB3-F7C3-4E57-8BB7-93096AE04C6D}" dateTime="2017-09-15T12:32:12" maxSheetId="10" userName="AQM Temp" r:id="rId4" minRId="10" maxRId="12">
    <sheetIdMap count="9">
      <sheetId val="8"/>
      <sheetId val="9"/>
      <sheetId val="1"/>
      <sheetId val="2"/>
      <sheetId val="3"/>
      <sheetId val="4"/>
      <sheetId val="5"/>
      <sheetId val="6"/>
      <sheetId val="7"/>
    </sheetIdMap>
  </header>
  <header guid="{EEF48D61-B965-4901-A318-2AA50075B004}" dateTime="2017-09-15T12:35:00" maxSheetId="10" userName="AQM Temp" r:id="rId5" minRId="13" maxRId="22">
    <sheetIdMap count="9">
      <sheetId val="8"/>
      <sheetId val="9"/>
      <sheetId val="1"/>
      <sheetId val="2"/>
      <sheetId val="3"/>
      <sheetId val="4"/>
      <sheetId val="5"/>
      <sheetId val="6"/>
      <sheetId val="7"/>
    </sheetIdMap>
  </header>
  <header guid="{8A0BF30B-CD17-4D48-A8EE-B8EDD7E666D7}" dateTime="2017-09-15T12:35:08" maxSheetId="10" userName="AQM Temp" r:id="rId6">
    <sheetIdMap count="9">
      <sheetId val="8"/>
      <sheetId val="9"/>
      <sheetId val="1"/>
      <sheetId val="2"/>
      <sheetId val="3"/>
      <sheetId val="4"/>
      <sheetId val="5"/>
      <sheetId val="6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" sheetId="8" name="[APIRequestResponseStructure.xlsx]DT_Headers" sheetPosition="1"/>
  <ris rId="2" sheetId="9" name="[APIRequestResponseStructure.xlsx]DT_Parameters" sheetPosition="2"/>
  <rcc rId="3" sId="8">
    <nc r="A1" t="inlineStr">
      <is>
        <t>ScenarioId</t>
      </is>
    </nc>
  </rcc>
  <rcc rId="4" sId="8">
    <nc r="B1" t="inlineStr">
      <is>
        <t>clientid</t>
      </is>
    </nc>
  </rcc>
  <rcc rId="5" sId="8">
    <nc r="C1" t="inlineStr">
      <is>
        <t>client-secret</t>
      </is>
    </nc>
  </rcc>
  <rcc rId="6" sId="8">
    <nc r="D1" t="inlineStr">
      <is>
        <t>state-cd</t>
      </is>
    </nc>
  </rcc>
  <rcc rId="7" sId="8">
    <nc r="E1" t="inlineStr">
      <is>
        <t>auth-token</t>
      </is>
    </nc>
  </rcc>
  <rcc rId="8" sId="8">
    <nc r="F1" t="inlineStr">
      <is>
        <t>username</t>
      </is>
    </nc>
  </rcc>
  <rcv guid="{77B0645B-53F9-46A6-B1BC-E332FE8F0A77}" action="delete"/>
  <rcv guid="{77B0645B-53F9-46A6-B1BC-E332FE8F0A77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9">
    <nc r="A1" t="inlineStr">
      <is>
        <t>ScenarioId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9">
    <nc r="B1" t="inlineStr">
      <is>
        <t>action</t>
      </is>
    </nc>
  </rcc>
  <rcc rId="11" sId="9">
    <nc r="C1" t="inlineStr">
      <is>
        <t>state_cd</t>
      </is>
    </nc>
  </rcc>
  <rcc rId="12" sId="9">
    <nc r="D1" t="inlineStr">
      <is>
        <t>arn</t>
      </is>
    </nc>
  </rcc>
  <rcv guid="{77B0645B-53F9-46A6-B1BC-E332FE8F0A77}" action="delete"/>
  <rcv guid="{77B0645B-53F9-46A6-B1BC-E332FE8F0A77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" sId="8" eol="1" ref="A2:XFD2" action="insertRow"/>
  <rcc rId="14" sId="8">
    <nc r="A2" t="inlineStr">
      <is>
        <t>SCN001</t>
      </is>
    </nc>
  </rcc>
  <rcc rId="15" sId="8" xfDxf="1" dxf="1">
    <nc r="B2" t="inlineStr">
      <is>
        <t>l7xxfa71ccee8ea143ce88d9ae8ccf6c1132</t>
      </is>
    </nc>
  </rcc>
  <rcc rId="16" sId="8" xfDxf="1" dxf="1">
    <nc r="C2" t="inlineStr">
      <is>
        <t>01b6636d7cd848fd8bb7036ead611848</t>
      </is>
    </nc>
  </rcc>
  <rcc rId="17" sId="8" xfDxf="1" dxf="1">
    <nc r="D2">
      <v>6</v>
    </nc>
  </rcc>
  <rcc rId="18" sId="8" xfDxf="1" dxf="1">
    <nc r="F2" t="inlineStr">
      <is>
        <t>GSTG2G06</t>
      </is>
    </nc>
  </rcc>
  <rcc rId="19" sId="9" xfDxf="1" dxf="1">
    <nc r="B2" t="inlineStr">
      <is>
        <t>REQ</t>
      </is>
    </nc>
  </rcc>
  <rcc rId="20" sId="9">
    <nc r="C2">
      <v>6</v>
    </nc>
  </rcc>
  <rcc rId="21" sId="9" xfDxf="1" dxf="1">
    <nc r="D2" t="inlineStr">
      <is>
        <t>AA060817000026L</t>
      </is>
    </nc>
  </rcc>
  <rcc rId="22" sId="9">
    <nc r="A2" t="inlineStr">
      <is>
        <t>SCN001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7B0645B-53F9-46A6-B1BC-E332FE8F0A77}" action="delete"/>
  <rcv guid="{77B0645B-53F9-46A6-B1BC-E332FE8F0A77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8A0BF30B-CD17-4D48-A8EE-B8EDD7E666D7}" name="AQM Temp" id="-1699923864" dateTime="2017-09-15T12:31:0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C10" sqref="C10"/>
    </sheetView>
  </sheetViews>
  <sheetFormatPr defaultRowHeight="15" x14ac:dyDescent="0.25"/>
  <cols>
    <col min="1" max="1" width="10.28515625" bestFit="1" customWidth="1"/>
    <col min="2" max="2" width="36.85546875" bestFit="1" customWidth="1"/>
    <col min="3" max="3" width="34.5703125" bestFit="1" customWidth="1"/>
    <col min="4" max="4" width="8.140625" bestFit="1" customWidth="1"/>
    <col min="5" max="5" width="10.85546875" bestFit="1" customWidth="1"/>
    <col min="6" max="6" width="9.85546875" bestFit="1" customWidth="1"/>
  </cols>
  <sheetData>
    <row r="1" spans="1:6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</row>
    <row r="2" spans="1:6" x14ac:dyDescent="0.25">
      <c r="A2" t="s">
        <v>26</v>
      </c>
      <c r="B2" t="s">
        <v>67</v>
      </c>
      <c r="C2" t="s">
        <v>68</v>
      </c>
      <c r="D2">
        <v>6</v>
      </c>
      <c r="F2" t="s">
        <v>69</v>
      </c>
    </row>
  </sheetData>
  <customSheetViews>
    <customSheetView guid="{77B0645B-53F9-46A6-B1BC-E332FE8F0A77}">
      <selection activeCell="C9" sqref="C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" sqref="B3"/>
    </sheetView>
  </sheetViews>
  <sheetFormatPr defaultRowHeight="15" x14ac:dyDescent="0.25"/>
  <cols>
    <col min="1" max="1" width="10.28515625" bestFit="1" customWidth="1"/>
  </cols>
  <sheetData>
    <row r="1" spans="1:4" x14ac:dyDescent="0.25">
      <c r="A1" t="s">
        <v>58</v>
      </c>
      <c r="B1" t="s">
        <v>64</v>
      </c>
      <c r="C1" t="s">
        <v>65</v>
      </c>
      <c r="D1" t="s">
        <v>66</v>
      </c>
    </row>
    <row r="2" spans="1:4" x14ac:dyDescent="0.25">
      <c r="A2" t="s">
        <v>26</v>
      </c>
      <c r="B2" t="s">
        <v>70</v>
      </c>
      <c r="C2">
        <v>6</v>
      </c>
      <c r="D2" t="s">
        <v>71</v>
      </c>
    </row>
  </sheetData>
  <customSheetViews>
    <customSheetView guid="{77B0645B-53F9-46A6-B1BC-E332FE8F0A77}">
      <selection activeCell="B3" sqref="B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3" sqref="B23"/>
    </sheetView>
  </sheetViews>
  <sheetFormatPr defaultRowHeight="15" x14ac:dyDescent="0.25"/>
  <cols>
    <col min="1" max="1" width="20.28515625" customWidth="1"/>
    <col min="2" max="2" width="24.5703125" customWidth="1"/>
    <col min="3" max="3" width="20.5703125" bestFit="1" customWidth="1"/>
    <col min="4" max="4" width="22.7109375" customWidth="1"/>
    <col min="5" max="6" width="20.28515625" customWidth="1"/>
    <col min="7" max="7" width="22.28515625" bestFit="1" customWidth="1"/>
    <col min="8" max="8" width="9.7109375" bestFit="1" customWidth="1"/>
  </cols>
  <sheetData>
    <row r="1" spans="1:7" x14ac:dyDescent="0.25">
      <c r="A1" t="s">
        <v>3</v>
      </c>
      <c r="B1" t="s">
        <v>0</v>
      </c>
      <c r="C1" t="s">
        <v>5</v>
      </c>
      <c r="D1" t="s">
        <v>1</v>
      </c>
      <c r="E1" t="s">
        <v>54</v>
      </c>
      <c r="F1" t="s">
        <v>4</v>
      </c>
      <c r="G1" t="s">
        <v>2</v>
      </c>
    </row>
    <row r="2" spans="1:7" x14ac:dyDescent="0.25">
      <c r="A2" s="1" t="s">
        <v>26</v>
      </c>
      <c r="B2" s="1" t="s">
        <v>16</v>
      </c>
      <c r="C2" s="1" t="s">
        <v>53</v>
      </c>
      <c r="D2" s="1" t="s">
        <v>16</v>
      </c>
      <c r="E2" s="1" t="s">
        <v>7</v>
      </c>
      <c r="F2" s="1" t="s">
        <v>53</v>
      </c>
      <c r="G2" s="1" t="s">
        <v>17</v>
      </c>
    </row>
    <row r="3" spans="1:7" x14ac:dyDescent="0.25">
      <c r="A3" s="1" t="s">
        <v>33</v>
      </c>
      <c r="B3" s="1" t="s">
        <v>34</v>
      </c>
      <c r="C3" s="1" t="s">
        <v>53</v>
      </c>
      <c r="D3" s="1" t="s">
        <v>34</v>
      </c>
      <c r="E3" s="1" t="s">
        <v>7</v>
      </c>
      <c r="F3" s="1" t="s">
        <v>53</v>
      </c>
      <c r="G3" s="1" t="s">
        <v>35</v>
      </c>
    </row>
  </sheetData>
  <customSheetViews>
    <customSheetView guid="{77B0645B-53F9-46A6-B1BC-E332FE8F0A77}">
      <selection activeCell="B23" sqref="B2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:XFD2"/>
    </sheetView>
  </sheetViews>
  <sheetFormatPr defaultRowHeight="15" x14ac:dyDescent="0.25"/>
  <cols>
    <col min="1" max="2" width="20.28515625" customWidth="1"/>
    <col min="3" max="3" width="23.42578125" customWidth="1"/>
    <col min="4" max="4" width="50.140625" bestFit="1" customWidth="1"/>
  </cols>
  <sheetData>
    <row r="1" spans="1:4" x14ac:dyDescent="0.25">
      <c r="A1" t="s">
        <v>3</v>
      </c>
      <c r="B1" t="s">
        <v>19</v>
      </c>
      <c r="C1" t="s">
        <v>18</v>
      </c>
      <c r="D1" t="s">
        <v>6</v>
      </c>
    </row>
    <row r="2" spans="1:4" x14ac:dyDescent="0.25">
      <c r="A2" t="s">
        <v>26</v>
      </c>
      <c r="B2" t="s">
        <v>8</v>
      </c>
      <c r="C2" t="s">
        <v>21</v>
      </c>
      <c r="D2" t="s">
        <v>20</v>
      </c>
    </row>
    <row r="3" spans="1:4" x14ac:dyDescent="0.25">
      <c r="A3" t="s">
        <v>33</v>
      </c>
      <c r="B3" t="s">
        <v>8</v>
      </c>
      <c r="C3" t="s">
        <v>21</v>
      </c>
      <c r="D3" t="s">
        <v>36</v>
      </c>
    </row>
  </sheetData>
  <customSheetViews>
    <customSheetView guid="{77B0645B-53F9-46A6-B1BC-E332FE8F0A77}">
      <selection activeCell="A2" sqref="A2:XFD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" sqref="B3"/>
    </sheetView>
  </sheetViews>
  <sheetFormatPr defaultRowHeight="15" x14ac:dyDescent="0.25"/>
  <cols>
    <col min="1" max="1" width="20.28515625" customWidth="1"/>
    <col min="2" max="2" width="24" bestFit="1" customWidth="1"/>
    <col min="3" max="3" width="20.28515625" customWidth="1"/>
    <col min="4" max="8" width="21.5703125" customWidth="1"/>
  </cols>
  <sheetData>
    <row r="1" spans="1:8" x14ac:dyDescent="0.25">
      <c r="A1" t="s">
        <v>3</v>
      </c>
      <c r="B1" t="s">
        <v>15</v>
      </c>
      <c r="C1" t="s">
        <v>12</v>
      </c>
      <c r="D1" t="s">
        <v>9</v>
      </c>
      <c r="E1" t="s">
        <v>13</v>
      </c>
      <c r="F1" t="s">
        <v>10</v>
      </c>
      <c r="G1" t="s">
        <v>14</v>
      </c>
      <c r="H1" t="s">
        <v>11</v>
      </c>
    </row>
    <row r="2" spans="1:8" x14ac:dyDescent="0.25">
      <c r="A2" t="s">
        <v>26</v>
      </c>
      <c r="B2" t="s">
        <v>30</v>
      </c>
      <c r="C2" t="b">
        <v>1</v>
      </c>
      <c r="D2" t="s">
        <v>27</v>
      </c>
      <c r="E2" t="b">
        <v>1</v>
      </c>
      <c r="F2" t="s">
        <v>28</v>
      </c>
      <c r="G2" t="b">
        <v>1</v>
      </c>
      <c r="H2" t="s">
        <v>29</v>
      </c>
    </row>
    <row r="3" spans="1:8" x14ac:dyDescent="0.25">
      <c r="A3" t="s">
        <v>33</v>
      </c>
      <c r="B3" t="s">
        <v>38</v>
      </c>
      <c r="C3" t="b">
        <v>1</v>
      </c>
      <c r="D3" t="s">
        <v>37</v>
      </c>
      <c r="E3" t="b">
        <v>1</v>
      </c>
      <c r="F3" t="s">
        <v>28</v>
      </c>
      <c r="G3" t="b">
        <v>1</v>
      </c>
      <c r="H3" t="s">
        <v>29</v>
      </c>
    </row>
  </sheetData>
  <customSheetViews>
    <customSheetView guid="{77B0645B-53F9-46A6-B1BC-E332FE8F0A77}">
      <selection activeCell="B3" sqref="B3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RowHeight="15" x14ac:dyDescent="0.25"/>
  <cols>
    <col min="1" max="1" width="20.28515625" customWidth="1"/>
    <col min="2" max="4" width="24.28515625" customWidth="1"/>
  </cols>
  <sheetData>
    <row r="1" spans="1:4" x14ac:dyDescent="0.25">
      <c r="A1" t="s">
        <v>3</v>
      </c>
      <c r="B1" t="s">
        <v>22</v>
      </c>
      <c r="C1" t="s">
        <v>24</v>
      </c>
      <c r="D1" t="s">
        <v>23</v>
      </c>
    </row>
    <row r="2" spans="1:4" x14ac:dyDescent="0.25">
      <c r="A2" t="s">
        <v>26</v>
      </c>
      <c r="B2" t="s">
        <v>16</v>
      </c>
      <c r="C2" t="b">
        <v>1</v>
      </c>
      <c r="D2" t="s">
        <v>25</v>
      </c>
    </row>
    <row r="3" spans="1:4" x14ac:dyDescent="0.25">
      <c r="A3" t="s">
        <v>33</v>
      </c>
      <c r="B3" t="s">
        <v>34</v>
      </c>
      <c r="C3" t="b">
        <v>0</v>
      </c>
    </row>
  </sheetData>
  <customSheetViews>
    <customSheetView guid="{77B0645B-53F9-46A6-B1BC-E332FE8F0A77}">
      <selection activeCell="B12" sqref="B1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0" sqref="F10"/>
    </sheetView>
  </sheetViews>
  <sheetFormatPr defaultRowHeight="15" x14ac:dyDescent="0.25"/>
  <cols>
    <col min="1" max="2" width="20.28515625" customWidth="1"/>
    <col min="3" max="3" width="17.85546875" customWidth="1"/>
    <col min="4" max="4" width="12.5703125" bestFit="1" customWidth="1"/>
  </cols>
  <sheetData>
    <row r="1" spans="1:4" x14ac:dyDescent="0.25">
      <c r="A1" t="s">
        <v>3</v>
      </c>
      <c r="B1" t="s">
        <v>24</v>
      </c>
      <c r="C1" t="s">
        <v>23</v>
      </c>
      <c r="D1" t="s">
        <v>31</v>
      </c>
    </row>
    <row r="2" spans="1:4" x14ac:dyDescent="0.25">
      <c r="A2" t="s">
        <v>26</v>
      </c>
      <c r="B2" t="b">
        <v>1</v>
      </c>
      <c r="C2" t="s">
        <v>25</v>
      </c>
      <c r="D2" t="s">
        <v>32</v>
      </c>
    </row>
  </sheetData>
  <customSheetViews>
    <customSheetView guid="{77B0645B-53F9-46A6-B1BC-E332FE8F0A77}">
      <selection activeCell="F10" sqref="F10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15" sqref="H15"/>
    </sheetView>
  </sheetViews>
  <sheetFormatPr defaultRowHeight="15" x14ac:dyDescent="0.25"/>
  <cols>
    <col min="1" max="1" width="10.42578125" bestFit="1" customWidth="1"/>
    <col min="2" max="2" width="12.85546875" bestFit="1" customWidth="1"/>
    <col min="3" max="3" width="10.42578125" bestFit="1" customWidth="1"/>
    <col min="4" max="4" width="9.42578125" bestFit="1" customWidth="1"/>
    <col min="5" max="5" width="11.140625" bestFit="1" customWidth="1"/>
    <col min="6" max="6" width="18.7109375" bestFit="1" customWidth="1"/>
    <col min="7" max="7" width="21.7109375" bestFit="1" customWidth="1"/>
  </cols>
  <sheetData>
    <row r="1" spans="1:7" x14ac:dyDescent="0.25">
      <c r="A1" t="s">
        <v>3</v>
      </c>
      <c r="B1" t="s">
        <v>31</v>
      </c>
      <c r="C1" t="s">
        <v>39</v>
      </c>
      <c r="D1" t="s">
        <v>40</v>
      </c>
      <c r="E1" t="s">
        <v>41</v>
      </c>
      <c r="F1" t="s">
        <v>42</v>
      </c>
      <c r="G1" t="s">
        <v>46</v>
      </c>
    </row>
    <row r="2" spans="1:7" x14ac:dyDescent="0.25">
      <c r="A2" t="s">
        <v>26</v>
      </c>
      <c r="B2" t="s">
        <v>32</v>
      </c>
      <c r="C2">
        <v>12310</v>
      </c>
      <c r="D2" t="s">
        <v>43</v>
      </c>
      <c r="E2" t="s">
        <v>44</v>
      </c>
      <c r="F2" t="s">
        <v>45</v>
      </c>
      <c r="G2">
        <f>COUNTIF(DT_QAListSubValue!A:A, DT_validateAnswers!A2)</f>
        <v>3</v>
      </c>
    </row>
    <row r="3" spans="1:7" x14ac:dyDescent="0.25">
      <c r="A3" t="s">
        <v>33</v>
      </c>
      <c r="B3" t="s">
        <v>32</v>
      </c>
      <c r="C3">
        <v>12310</v>
      </c>
      <c r="D3" t="s">
        <v>43</v>
      </c>
      <c r="E3" t="s">
        <v>44</v>
      </c>
      <c r="F3" t="s">
        <v>45</v>
      </c>
      <c r="G3">
        <f>COUNTIF(DT_QAListSubValue!A:A, DT_validateAnswers!A3)</f>
        <v>2</v>
      </c>
    </row>
  </sheetData>
  <customSheetViews>
    <customSheetView guid="{77B0645B-53F9-46A6-B1BC-E332FE8F0A77}">
      <selection activeCell="H15" sqref="H15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RowHeight="15" x14ac:dyDescent="0.25"/>
  <cols>
    <col min="1" max="1" width="16.7109375" customWidth="1"/>
    <col min="2" max="2" width="34.85546875" customWidth="1"/>
  </cols>
  <sheetData>
    <row r="1" spans="1:4" x14ac:dyDescent="0.25">
      <c r="A1" t="s">
        <v>3</v>
      </c>
      <c r="B1" t="s">
        <v>47</v>
      </c>
      <c r="C1" t="s">
        <v>50</v>
      </c>
      <c r="D1" t="s">
        <v>52</v>
      </c>
    </row>
    <row r="2" spans="1:4" x14ac:dyDescent="0.25">
      <c r="A2" t="s">
        <v>26</v>
      </c>
      <c r="B2" t="s">
        <v>55</v>
      </c>
      <c r="C2">
        <v>46</v>
      </c>
      <c r="D2" t="s">
        <v>51</v>
      </c>
    </row>
    <row r="3" spans="1:4" x14ac:dyDescent="0.25">
      <c r="A3" t="s">
        <v>26</v>
      </c>
      <c r="B3" t="s">
        <v>56</v>
      </c>
      <c r="C3">
        <v>32</v>
      </c>
      <c r="D3" t="s">
        <v>51</v>
      </c>
    </row>
    <row r="4" spans="1:4" x14ac:dyDescent="0.25">
      <c r="A4" t="s">
        <v>26</v>
      </c>
      <c r="B4" t="s">
        <v>57</v>
      </c>
      <c r="C4">
        <v>65</v>
      </c>
      <c r="D4" t="s">
        <v>51</v>
      </c>
    </row>
    <row r="5" spans="1:4" x14ac:dyDescent="0.25">
      <c r="A5" t="s">
        <v>33</v>
      </c>
      <c r="B5" t="s">
        <v>48</v>
      </c>
      <c r="C5">
        <v>46</v>
      </c>
      <c r="D5" t="s">
        <v>51</v>
      </c>
    </row>
    <row r="6" spans="1:4" x14ac:dyDescent="0.25">
      <c r="A6" t="s">
        <v>33</v>
      </c>
      <c r="B6" t="s">
        <v>49</v>
      </c>
      <c r="C6">
        <v>32</v>
      </c>
      <c r="D6" t="s">
        <v>51</v>
      </c>
    </row>
  </sheetData>
  <customSheetViews>
    <customSheetView guid="{77B0645B-53F9-46A6-B1BC-E332FE8F0A77}">
      <selection activeCell="B4" sqref="B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DT_Headers</vt:lpstr>
      <vt:lpstr>DT_Parameters</vt:lpstr>
      <vt:lpstr>DT_RequestHeader</vt:lpstr>
      <vt:lpstr>DT_Attribute</vt:lpstr>
      <vt:lpstr>DT_Request</vt:lpstr>
      <vt:lpstr>DT_EchoSheet</vt:lpstr>
      <vt:lpstr>DT_getGroupSymbolsLive</vt:lpstr>
      <vt:lpstr>DT_validateAnswers</vt:lpstr>
      <vt:lpstr>DT_QAListSubValue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Singh</dc:creator>
  <cp:lastModifiedBy>AQM Temp</cp:lastModifiedBy>
  <dcterms:created xsi:type="dcterms:W3CDTF">2017-09-13T06:33:18Z</dcterms:created>
  <dcterms:modified xsi:type="dcterms:W3CDTF">2017-09-15T07:15:26Z</dcterms:modified>
</cp:coreProperties>
</file>