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117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4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98.0.146\ABFL TestData\APITestAutomation_TestData\TestSuite\"/>
    </mc:Choice>
  </mc:AlternateContent>
  <bookViews>
    <workbookView xWindow="0" yWindow="0" windowWidth="24000" windowHeight="9510"/>
  </bookViews>
  <sheets>
    <sheet name="TestScenarios" sheetId="1" r:id="rId1"/>
  </sheets>
  <definedNames>
    <definedName name="_xlnm._FilterDatabase" localSheetId="0" hidden="1">TestScenarios!$A$1:$M$215</definedName>
    <definedName name="Z_01AE8C9D_D1EC_4349_BB3F_7BCFE57FE0FA_.wvu.FilterData" localSheetId="0" hidden="1">TestScenarios!$A$1:$M$89</definedName>
    <definedName name="Z_092DC1F8_8575_4CA8_83D5_A8386D759828_.wvu.FilterData" localSheetId="0" hidden="1">TestScenarios!$A$1:$M$125</definedName>
    <definedName name="Z_1AF157B5_8F00_4A9A_A541_8D718E2EBD44_.wvu.FilterData" localSheetId="0" hidden="1">TestScenarios!$A$1:$M$89</definedName>
    <definedName name="Z_29CBEA9A_7FB9_48DB_8131_4B8F0E08450E_.wvu.FilterData" localSheetId="0" hidden="1">TestScenarios!$A$1:$M$89</definedName>
    <definedName name="Z_30851D5E_B901_4F7E_9AFD_AB60A4E3E6EB_.wvu.FilterData" localSheetId="0" hidden="1">TestScenarios!$A$1:$M$161</definedName>
    <definedName name="Z_4008D44A_ECA5_41F6_9003_720060026102_.wvu.FilterData" localSheetId="0" hidden="1">TestScenarios!$A$1:$M$125</definedName>
    <definedName name="Z_4A793F5E_AC3B_44BB_9C8F_A21BA1E8A7B7_.wvu.FilterData" localSheetId="0" hidden="1">TestScenarios!$A$1:$M$161</definedName>
    <definedName name="Z_4C3ED592_8A8B_4407_B3E7_DD95E4E98990_.wvu.FilterData" localSheetId="0" hidden="1">TestScenarios!$A$1:$M$215</definedName>
    <definedName name="Z_4F00D949_4572_4DAC_9EFD_C63B860A2E83_.wvu.FilterData" localSheetId="0" hidden="1">TestScenarios!$A$1:$M$89</definedName>
    <definedName name="Z_523CCFC9_3424_4123_A26E_49DB635790FC_.wvu.FilterData" localSheetId="0" hidden="1">TestScenarios!$A$1:$M$215</definedName>
    <definedName name="Z_5445BE04_98F8_41A3_AB5D_AF2CB984448D_.wvu.FilterData" localSheetId="0" hidden="1">TestScenarios!$A$1:$M$110</definedName>
    <definedName name="Z_71CD9BE7_B74B_4294_A701_F46A5B426082_.wvu.FilterData" localSheetId="0" hidden="1">TestScenarios!$A$1:$M$215</definedName>
    <definedName name="Z_791B0258_0517_4C6A_903A_85AA6B7B5ED0_.wvu.FilterData" localSheetId="0" hidden="1">TestScenarios!$A$1:$M$215</definedName>
    <definedName name="Z_92464440_5D53_4095_A085_A67917944A8B_.wvu.FilterData" localSheetId="0" hidden="1">TestScenarios!$A$1:$M$215</definedName>
    <definedName name="Z_953C9D41_A4AC_4B2C_B19A_9D1E548219CF_.wvu.FilterData" localSheetId="0" hidden="1">TestScenarios!$A$1:$M$110</definedName>
    <definedName name="Z_9A4DCE27_889D_41A4_88A9_78DEB0C39C2F_.wvu.FilterData" localSheetId="0" hidden="1">TestScenarios!$A$1:$M$215</definedName>
    <definedName name="Z_9F33931E_3F10_4889_B3A3_459BA10003F2_.wvu.FilterData" localSheetId="0" hidden="1">TestScenarios!$A$1:$M$89</definedName>
    <definedName name="Z_B793D352_8DC6_48D4_A4D7_16F33BB9A661_.wvu.FilterData" localSheetId="0" hidden="1">TestScenarios!$A$1:$M$89</definedName>
    <definedName name="Z_BD338C7B_961D_4D60_AE76_B91FEEE6D644_.wvu.FilterData" localSheetId="0" hidden="1">TestScenarios!$A$1:$M$125</definedName>
    <definedName name="Z_E4239A1E_7707_4019_9B12_C7BFB1B2DA14_.wvu.FilterData" localSheetId="0" hidden="1">TestScenarios!$A$1:$M$215</definedName>
    <definedName name="Z_F213041B_B490_4047_92E9_DBC648975791_.wvu.FilterData" localSheetId="0" hidden="1">TestScenarios!$A$1:$M$125</definedName>
    <definedName name="Z_FB686383_DE6E_4BFF_936C_FA6BCE368147_.wvu.FilterData" localSheetId="0" hidden="1">TestScenarios!$A$1:$M$215</definedName>
  </definedNames>
  <calcPr calcId="152511"/>
  <customWorkbookViews>
    <customWorkbookView name="AQM Temp - Personal View" guid="{92464440-5D53-4095-A085-A67917944A8B}" mergeInterval="0" personalView="1" maximized="1" xWindow="-8" yWindow="-8" windowWidth="1616" windowHeight="876" activeSheetId="1"/>
  </customWorkbookViews>
</workbook>
</file>

<file path=xl/sharedStrings.xml><?xml version="1.0" encoding="utf-8"?>
<sst xmlns="http://schemas.openxmlformats.org/spreadsheetml/2006/main" count="1615" uniqueCount="578">
  <si>
    <t>Reference</t>
  </si>
  <si>
    <t>PrerequisiteTestSuiteReference</t>
  </si>
  <si>
    <t>PrerequisiteTestScenarioReference</t>
  </si>
  <si>
    <t>Description</t>
  </si>
  <si>
    <t>AutomationScriptReference</t>
  </si>
  <si>
    <t>SerialNumber</t>
  </si>
  <si>
    <t>ExecuteTestScenario</t>
  </si>
  <si>
    <t>ExecutionStatus</t>
  </si>
  <si>
    <t>AutomationScripterName</t>
  </si>
  <si>
    <t>LogFile</t>
  </si>
  <si>
    <t>StartTime</t>
  </si>
  <si>
    <t>EndTime</t>
  </si>
  <si>
    <t>Remarks</t>
  </si>
  <si>
    <t>Not Executed</t>
  </si>
  <si>
    <t>Sales_TC_0001</t>
  </si>
  <si>
    <t>Amit</t>
  </si>
  <si>
    <t>No</t>
  </si>
  <si>
    <t>CreateAndVerifyConveyance</t>
  </si>
  <si>
    <t>Shruti</t>
  </si>
  <si>
    <t>CreateEditAndVerifyLead</t>
  </si>
  <si>
    <t>To verify if a user can login with correct ID &amp; correct password.To verify if user can logout from the application.To verify if user can navigate back to the previous page by clicking the browser's 'Back' button after logout.</t>
  </si>
  <si>
    <t>Scenario_Login_0001</t>
  </si>
  <si>
    <t>Scenario_Login_0002_1</t>
  </si>
  <si>
    <t>Scenario_Login_0002_2</t>
  </si>
  <si>
    <t>To verify if a user can login with correct ID &amp; incorrect password</t>
  </si>
  <si>
    <t>To verify if a user can login with incorrect ID &amp; correct password</t>
  </si>
  <si>
    <t>LoginAndVerifyLogin</t>
  </si>
  <si>
    <t>Scenario_BA_0001</t>
  </si>
  <si>
    <t>LoginAndLogout</t>
  </si>
  <si>
    <t>Scenario_LMSE_0001</t>
  </si>
  <si>
    <t>Verify whether LMS Executive has access to edit/modify the lead created by him</t>
  </si>
  <si>
    <t>CreateVerifyAndEditVerifyLead</t>
  </si>
  <si>
    <t>Ritesh</t>
  </si>
  <si>
    <t>Scenario_RM_0001</t>
  </si>
  <si>
    <t>Scenario_TRMM_0001</t>
  </si>
  <si>
    <t>Verify whether RM has access to edit/modify the lead created by him</t>
  </si>
  <si>
    <t>Verify whether Tele RM Manager has access to edit/modify the lead created by him</t>
  </si>
  <si>
    <t>Senario_LMSMgr_0001</t>
  </si>
  <si>
    <t>Senario_LMSMgr_0004</t>
  </si>
  <si>
    <t>Verify whether LMS manager has access to edit/modify the lead created by him</t>
  </si>
  <si>
    <t>Verify whether LMS manager has access to edit/modify the lead assigned to him</t>
  </si>
  <si>
    <t>Scenario_BH_0001</t>
  </si>
  <si>
    <t>Scenario_SS_0001</t>
  </si>
  <si>
    <t>Scenario_TRME_0001</t>
  </si>
  <si>
    <t>Business Admin should have access to edit/modify conveyance created by himself.</t>
  </si>
  <si>
    <t>Scenario_LMSE_0002</t>
  </si>
  <si>
    <t>Verify whether LMS Executive has access to view the activities against lead which is created by himself</t>
  </si>
  <si>
    <t>CreateLeadCreateEditVerifyActivity</t>
  </si>
  <si>
    <t>Verify whether Business Head has access to Edit/Modify leads created by himself/under his  Business unit.</t>
  </si>
  <si>
    <t>Verify whether Sales support has access rights to edit/modify a lead created by himself/under his  Business unit.</t>
  </si>
  <si>
    <t>Verify whether Tele RM Executive has access rights to Edit/Modify lead created by himself/under his  Business unit.</t>
  </si>
  <si>
    <t>Verify whether MR user has access rights to edit/modify a lead created by himself/under his  Business unit.</t>
  </si>
  <si>
    <t>CreateVerifyAndEditVerifyAssignLead</t>
  </si>
  <si>
    <t>Scenario_MR_0001</t>
  </si>
  <si>
    <t>Scenario_RM_0017</t>
  </si>
  <si>
    <t>Verify RM Should have access to view Leads of MR</t>
  </si>
  <si>
    <t>Scenario_TRME_0004</t>
  </si>
  <si>
    <t>Verify whether Tele RM Executive has access rights to Edit/Modify lead assigned to him</t>
  </si>
  <si>
    <t>Scenario_TRMM_0002</t>
  </si>
  <si>
    <t>Scenario_LMSE_0005</t>
  </si>
  <si>
    <t>Scenario_RM_0013</t>
  </si>
  <si>
    <t>Verify whether Tele RM Manager has access rights to Edit/Modify lead assigned to him</t>
  </si>
  <si>
    <t>Verify whether LMS Executive has access rights to Edit/Modify lead assigned to him</t>
  </si>
  <si>
    <t>Verify whether  RM  has access rights to Edit/Modify lead assigned to him</t>
  </si>
  <si>
    <t>Scenario_SalsMgr_0001</t>
  </si>
  <si>
    <t>Verify whether Sales Manager has access to edit/modify the lead created by himself</t>
  </si>
  <si>
    <t>Scenario_SalsMgr_0002</t>
  </si>
  <si>
    <t>Verify whether Sales Manager has access to edit/modify the lead assigned to him</t>
  </si>
  <si>
    <t>Scenario_SalsMgr_0023</t>
  </si>
  <si>
    <t>Verify whether Sales Manager has access to Edit/modify conveyance claimed by himself</t>
  </si>
  <si>
    <t>Scenario_MR_0006</t>
  </si>
  <si>
    <t>Verify whether MR has access rights to Edit/Modify lead assigned to him</t>
  </si>
  <si>
    <t>Scenario_SS_0005</t>
  </si>
  <si>
    <t>Verify whether Sales Support has access rights to Edit/Modify lead assigned to him</t>
  </si>
  <si>
    <t>Scenario_BH_0003</t>
  </si>
  <si>
    <t>Verify whether Business Head has access rights to Edit/Modify lead assigned to him</t>
  </si>
  <si>
    <t>Scenario_BA_0003</t>
  </si>
  <si>
    <t>Scenario_RM_0002</t>
  </si>
  <si>
    <t>Verify whether Business Admin has access to edit/modify the activities against lead which is created by himself</t>
  </si>
  <si>
    <t>Verify whether RM has access to edit/modify the activities against lead which is created by himself</t>
  </si>
  <si>
    <t>Scenario_BA_0010</t>
  </si>
  <si>
    <t>Scenario_RM_0008</t>
  </si>
  <si>
    <t>RM should have access to edit/modify conveyance created by himself.</t>
  </si>
  <si>
    <t>Scenario_MR_0017</t>
  </si>
  <si>
    <t>Verify whether MR user has access rights to edit/modify Conveyance claim record created by himself</t>
  </si>
  <si>
    <t>Scenario_BH_0014</t>
  </si>
  <si>
    <t>Verify whether Business Head has access to Edit/Modify conveyance claims created by himself/under his Business unit.</t>
  </si>
  <si>
    <t>Scenario_BH_0004</t>
  </si>
  <si>
    <t>Verify whether Business Head has access to assign leads to users under his Business unit</t>
  </si>
  <si>
    <t>Scenario_MR_0021</t>
  </si>
  <si>
    <t>Verify whether MR user has access rights to assign a lead under his business unit</t>
  </si>
  <si>
    <t>Scenario_BA_0008</t>
  </si>
  <si>
    <t>Verify whether BA  has access rights to edit/modify lead sources</t>
  </si>
  <si>
    <t>CreateEditAndVerifyLeadSource</t>
  </si>
  <si>
    <t>Scenario_BA_0009</t>
  </si>
  <si>
    <t>Verify whether BA  has access rights to edit/modify lead stages</t>
  </si>
  <si>
    <t>CreateEditAndVerifyLeadStage</t>
  </si>
  <si>
    <t>Scenario_BA_0023</t>
  </si>
  <si>
    <t>Verify whether Business Admin has access to assign leads to users under his Business unit</t>
  </si>
  <si>
    <t>Scenario_RM_0027</t>
  </si>
  <si>
    <t>Scenario_TRMM_0017</t>
  </si>
  <si>
    <t>Scenario_TRMM_0018</t>
  </si>
  <si>
    <t>Verify whether RM has access to assign leads to users under his Business unit</t>
  </si>
  <si>
    <t>Verify whether Tele RM Manager has access to assign leads to Tele RM Executive under his Business unit</t>
  </si>
  <si>
    <t>Verify whether Tele RM Manager has access to assign leads to RM  under his Business unit</t>
  </si>
  <si>
    <t>Scenario_SalsMgr_0025</t>
  </si>
  <si>
    <t>Senario_LMSMgr_0013</t>
  </si>
  <si>
    <t>Verify whether Sales Manager has access to assign the lead under his business unit</t>
  </si>
  <si>
    <t>Verify whether Business AdmVerify whether LMS manager has access to assign the lead under his business unit</t>
  </si>
  <si>
    <t>Senario_LMSMgr_0019</t>
  </si>
  <si>
    <t>Verify whether LMS manager has access to create conveyance claims under his business unit</t>
  </si>
  <si>
    <t>Scenario_TRMM_0006</t>
  </si>
  <si>
    <t>Scenario_BH_0009</t>
  </si>
  <si>
    <t>Verify whether Business Head has access to assign activities to users under his Business unit</t>
  </si>
  <si>
    <t>Scenario_SS_0015</t>
  </si>
  <si>
    <t>Verify whether Sales support user has access rights to assign activities to other user created against a lead under his business unit</t>
  </si>
  <si>
    <t>Scenario_MR_0023</t>
  </si>
  <si>
    <t>Verify whether MR user has access rights to assign activities to other user created against a lead under his business unit</t>
  </si>
  <si>
    <t>CreateVerifyAndEditVerifyActivity</t>
  </si>
  <si>
    <t>Scenario_BA_0024</t>
  </si>
  <si>
    <t>Verify whether  Tele RM Manager has access rights to assign activities to RM  under his business unit</t>
  </si>
  <si>
    <t>Verify whether   Business Admin has access rights to assign activities to users under his business unit</t>
  </si>
  <si>
    <t>Scenario_TRMM_0021</t>
  </si>
  <si>
    <t>Scenario_SalsMgr_0018</t>
  </si>
  <si>
    <t>Verify whether Sales Manager has access to view Cases under his business unit</t>
  </si>
  <si>
    <t>CreateLeadCreateVerifyAndEditVerifyActivity</t>
  </si>
  <si>
    <t>Scenario_BH_0007</t>
  </si>
  <si>
    <t>Verify whether Business Head has access to Edit/Modify activities against leads created by himself/ under his Business unit</t>
  </si>
  <si>
    <t>Scenario_SS_0010</t>
  </si>
  <si>
    <t>Verify whether Sales support user has access rights to edit/modify activities created by himself against a lead</t>
  </si>
  <si>
    <t>Scenario_TRME_0011</t>
  </si>
  <si>
    <t>Verify whether Tele RM Executive has access rights to Edit/Modify activity created by himself</t>
  </si>
  <si>
    <t>Scenario_MR_0007</t>
  </si>
  <si>
    <t>Verify whether MR user has access rights to edit/modify activities created by himself against a lead</t>
  </si>
  <si>
    <t>Senario_LMSMgr_0015</t>
  </si>
  <si>
    <t>Verify whether LMS manager has access to assign activities against lead under his business unit</t>
  </si>
  <si>
    <t>Verify whether Sales Manager has access to assign activities against lead under his business unit</t>
  </si>
  <si>
    <t>Scenario_SalsMgr_0028</t>
  </si>
  <si>
    <t>CreateAndVerifyCase</t>
  </si>
  <si>
    <t>Scenario_LMSE_0009</t>
  </si>
  <si>
    <t>Verify whether LMS Executive has access to edit/modify the activities against lead which is created by himself</t>
  </si>
  <si>
    <t>Scenario_SS_0016</t>
  </si>
  <si>
    <t>Verify whether Sales support user has access rights to assign activities to other user created against IFA/Distributor under his business unit.</t>
  </si>
  <si>
    <t>Scenario_BH_0008</t>
  </si>
  <si>
    <t>Verify whether Business Head has access to Edit/Modify activities against distributor under his Business unit</t>
  </si>
  <si>
    <t>Scenario_MR_0008</t>
  </si>
  <si>
    <t>Verify whether MR user has access rights to edit/modify activities created by himself for IFA/Distributor</t>
  </si>
  <si>
    <t>Scenario_MR_0009</t>
  </si>
  <si>
    <t>Verify whether MR user has access rights to edit/modify activities assigned to him against the lead</t>
  </si>
  <si>
    <t>Scenario_MR_0010</t>
  </si>
  <si>
    <t>Verify whether MR user has access rights to edit/modify activities assigned to him against the IFA/Distributor</t>
  </si>
  <si>
    <t>Scenario_MR_0024</t>
  </si>
  <si>
    <t>Verify whether MR user has access rights to assign activities to other user  created against IFA/Distributor under his business unit.</t>
  </si>
  <si>
    <t>CreateEditAndVerifyCase</t>
  </si>
  <si>
    <t>Scenario_RM_0007</t>
  </si>
  <si>
    <t>Scenario_TRMM_0012</t>
  </si>
  <si>
    <t>Verify whether RM has access to edit/modify Cases under his business unit</t>
  </si>
  <si>
    <t>Verify whether Tele RM Manager has access to edit/modify Cases under his business unit</t>
  </si>
  <si>
    <t>CreateLeadCreateVerifyAndEditVerifyActivityAssignActivity</t>
  </si>
  <si>
    <t>Scenario_Cmpgn_0001</t>
  </si>
  <si>
    <t>Verify whether the Business Admin is able to create lead by entering mandatory fields</t>
  </si>
  <si>
    <t>CreateEditVerifyCampaignAndCreateVerifyLead</t>
  </si>
  <si>
    <t>Scenario_SalsMgr_0007</t>
  </si>
  <si>
    <t>Verify whether LMS manager has access to view the activities of the LMS executive mapped to him</t>
  </si>
  <si>
    <t>Verify whether Sales Manager has access to create the activities against lead which is created by himself</t>
  </si>
  <si>
    <t>Verify whether LMS manager has access to edit/modify the activities against distributor which are created by him</t>
  </si>
  <si>
    <t>Verify whether Business Admin has access to Edit/Modify activities against distributor under his Business unit</t>
  </si>
  <si>
    <t>Verify whether RM has access to Edit/Modify activities against distributor under his Business unit</t>
  </si>
  <si>
    <t>Verify whether LMS Executive has access to Edit/Modify activities against distributor under his Business unit</t>
  </si>
  <si>
    <t>Verify whether LMS Executive has access to create activities against distributor under his Business unit</t>
  </si>
  <si>
    <t>Scenario_LMSMgr_0006</t>
  </si>
  <si>
    <t>Scenario_LMSMgr_0008</t>
  </si>
  <si>
    <t>Scenario_BA_0004</t>
  </si>
  <si>
    <t>Scenario_RM_0039</t>
  </si>
  <si>
    <t>Scenario_LMSE_0012</t>
  </si>
  <si>
    <t>Scenario_LMSE_0011</t>
  </si>
  <si>
    <t>Scenario_SalsMgr_0029</t>
  </si>
  <si>
    <t>Verify whether Sales Manager has access to assign activities against distributor under his business unit</t>
  </si>
  <si>
    <t>CreateAndVerifyActivity</t>
  </si>
  <si>
    <t>Senario_LMSMgr_0016</t>
  </si>
  <si>
    <t>Verify whether LMS manager has access to assign activities against distributors under his business unit</t>
  </si>
  <si>
    <t>CreateVerifyAndEditVerifyActivityAssignActivityDistributor</t>
  </si>
  <si>
    <t>Senario_LMSMgr_0007</t>
  </si>
  <si>
    <t>Verify whether LMS manager has access to view the activities against lead which are assigned to him</t>
  </si>
  <si>
    <t>Scenario_SalsMgr_0008</t>
  </si>
  <si>
    <t>Verify whether Sales Manager has access to create the activities against lead which are assigned to him</t>
  </si>
  <si>
    <t>Senario_LMSMgr_0009</t>
  </si>
  <si>
    <t>Verify whether LMS manager has access to view the activities against distributor which are assigned to him</t>
  </si>
  <si>
    <t>Scenario_SalsMgr_0010</t>
  </si>
  <si>
    <t>Verify whether Sales Manager has access to view the activities against distributor which are assigned to him</t>
  </si>
  <si>
    <t>Verify whether LMS manager has access to edit/modify the lead of the LMS executive mapped to him</t>
  </si>
  <si>
    <t>Senario_LMSMgr_0005</t>
  </si>
  <si>
    <t>Senario_LMSMgr_0010</t>
  </si>
  <si>
    <t>Verify whether LMS manager has access to edit/modify the activities of the LMS executive mapped to him</t>
  </si>
  <si>
    <t>Scenario_BH_0020</t>
  </si>
  <si>
    <t>Verify whether Business Head has access to Edit/Modify Contacts under his Business unit.</t>
  </si>
  <si>
    <t>Scenario_MR_0012</t>
  </si>
  <si>
    <t>Verify whether MR user has access rights to edit/modify contact assigned to him</t>
  </si>
  <si>
    <t>Scenario_SS_0022</t>
  </si>
  <si>
    <t>Verify whether Sales support user has access rights to edit/modify contact assigned to him</t>
  </si>
  <si>
    <t>Scenario_TRME_0019</t>
  </si>
  <si>
    <t>Verify whether Tele RM Executive has access rights to Edit/Modify contact assigned to him</t>
  </si>
  <si>
    <t>EditVerifyDistributor</t>
  </si>
  <si>
    <t>Verify whether RM manager has access to view the activities against distributor which are assigned to him</t>
  </si>
  <si>
    <t>Verify whether RM has access to assign activities against distributors under his business unit</t>
  </si>
  <si>
    <t>Verify whether LMS Executive has access to assign activities against distributors under his business unit</t>
  </si>
  <si>
    <t>Scenario_RM_0004</t>
  </si>
  <si>
    <t>Scenario_RM_0030</t>
  </si>
  <si>
    <t>Scenario_LMSE_0024</t>
  </si>
  <si>
    <t>Scenario_SalsMgr_0009</t>
  </si>
  <si>
    <t>Verify whether Sales Manager has access to edit/modify the activity against the distributor which is created by Sales Manager</t>
  </si>
  <si>
    <t>Scenario_BA_0012</t>
  </si>
  <si>
    <t>Scenario_BA_0019</t>
  </si>
  <si>
    <t>Branch (Walk-in/Call)-Not Contactable</t>
  </si>
  <si>
    <t>Sales_TC_0002</t>
  </si>
  <si>
    <t>Sales_TC_0003</t>
  </si>
  <si>
    <t>Sales_TC_0004</t>
  </si>
  <si>
    <t>Sales_TC_0005</t>
  </si>
  <si>
    <t>Sales_TC_0006</t>
  </si>
  <si>
    <t>Sales_TC_0007</t>
  </si>
  <si>
    <t>Branch (Walk-in/Call)-Assigned to Branch</t>
  </si>
  <si>
    <t>Branch (Walk-in/Call)-Assigned to Distributor</t>
  </si>
  <si>
    <t>Branch (Walk-in/Call)-Documents Collected</t>
  </si>
  <si>
    <t>Branch (Walk-in/Call)-Documents Submitted to CAMS</t>
  </si>
  <si>
    <t>Branch (Walk-in/Call)-Follow Up</t>
  </si>
  <si>
    <t>Branch (Walk-in/Call)-Online Investment</t>
  </si>
  <si>
    <t>CreateVerifyLeadAndCreateVerifyActivity</t>
  </si>
  <si>
    <t>Scenario_SalsMgr_0012</t>
  </si>
  <si>
    <t>CreateActivityAndVerifyActivity</t>
  </si>
  <si>
    <t>Scenario_TRMM_0007</t>
  </si>
  <si>
    <t>Verify whether Tele RM Manager has access to edit /modify  activies against leads created by him</t>
  </si>
  <si>
    <t>Verify whether Business admin has access to View activities against distributor created by himself</t>
  </si>
  <si>
    <t>Verify whether Business admin has access to Edit/Modify activities against distributor created by himself</t>
  </si>
  <si>
    <t>Verify whether Business admin has access to create activities against leads not created by him but are under his Business Unit.</t>
  </si>
  <si>
    <t>Scenario_BA_0005</t>
  </si>
  <si>
    <t>Verify whether sales manager has access to View Activities of Sales support team</t>
  </si>
  <si>
    <t>Verify whether Tele RM manager has access to edit/modify  Activities assigned to him</t>
  </si>
  <si>
    <t>Verify whether Sales Manager has access to edit/modify the lead created by RM mapped to him</t>
  </si>
  <si>
    <t>Scenario_SalsMgr_0004</t>
  </si>
  <si>
    <t>Scenario_SalsMgr_0026</t>
  </si>
  <si>
    <t>Verify whether Sales Manager has access to assign the lead to RM mapped to him</t>
  </si>
  <si>
    <t>Scenario_SalsMgr_0011</t>
  </si>
  <si>
    <t>verify whether sales manager has access to edit\modify Activities of RM's who are mapped with sales manager</t>
  </si>
  <si>
    <t>Scenario_SalsMgr_0013</t>
  </si>
  <si>
    <t>verify whether sales manager has access to edit\modify Activities of MR who are mapped to sales manager</t>
  </si>
  <si>
    <t>1. Verify whether Business admin has  access to create a lead under his business unit.
2.Verify whether Lead created by Business Admin is visible in his Business Unit. Verify whether Business admin has access to View leads created by himself.</t>
  </si>
  <si>
    <t>Verify whether Sales support user has access rights to edit/modify activities assigned to him against the lead</t>
  </si>
  <si>
    <t>Scenario_SS_0011</t>
  </si>
  <si>
    <t>Scenario_SS_0012</t>
  </si>
  <si>
    <t>Verify whether Sales support user has access rights  to edit/modify activities assigned to him against the IFA/Distributor</t>
  </si>
  <si>
    <t>Scenario_SS_0014</t>
  </si>
  <si>
    <t>Verify whether Sales support user has access rights to edit/modify activities created by himself for IFA/Distributor</t>
  </si>
  <si>
    <t>Verify whether Tele RM Manager has access rights to Edit/Modify cases created by himself</t>
  </si>
  <si>
    <t>Scenario_SalsMgr_0037</t>
  </si>
  <si>
    <t>verify whether sales manager has access to edit\modify conveyance records of RM's who are mapped with sales manager</t>
  </si>
  <si>
    <t>CreateVerifyCoveyanceAndEditVerifyConveyance</t>
  </si>
  <si>
    <t>Scenario_SalsMgr_0020</t>
  </si>
  <si>
    <t>verify whether sales manager has access to View Cases of RM's who are mapped with sales manager</t>
  </si>
  <si>
    <t>CreateVerifyAndVerifyCase</t>
  </si>
  <si>
    <t>Scenario_TRMM_0023</t>
  </si>
  <si>
    <t>Scenario_TRMM_0024</t>
  </si>
  <si>
    <t>Verify whether Tele RM Manager has access to assign cases to Tele RM Executive under his Business Unit.</t>
  </si>
  <si>
    <t>Verify whether Tele RM Manager has access to assign cases to RM under his Business Unit.</t>
  </si>
  <si>
    <t>Scenario_TRMM_0004</t>
  </si>
  <si>
    <t>Verify whether Tele RM Manager has access rights to edit modify lead created by Mapped Tele RM Executive</t>
  </si>
  <si>
    <t>Scenario_TRMM_0005</t>
  </si>
  <si>
    <t>Verify whether Tele RM Manager has access rights to edit modify lead assigned to Mapped Tele RM Executive</t>
  </si>
  <si>
    <t>Scenario_TRMM_0008</t>
  </si>
  <si>
    <t>Scenario_TRMM_0009</t>
  </si>
  <si>
    <t>Verify whether Tele RM Manager has access rights to edit modify activities created by Mapped Tele RM Executive</t>
  </si>
  <si>
    <t>Verify whether Tele RM Manager has access rights to edit modify activities assigned to Mapped Tele RM Executive</t>
  </si>
  <si>
    <t>Scenario_LMSE_0019</t>
  </si>
  <si>
    <t>Verify whether LMS Executive has access rights to assign a lead under his business unit</t>
  </si>
  <si>
    <t>Scenario_LMSE_0020</t>
  </si>
  <si>
    <t>Verify whether LMS Executive has access rights to assign activities to other user created against a lead under his business unit</t>
  </si>
  <si>
    <t>Scenario_BH_0010</t>
  </si>
  <si>
    <t>Verify whether Business Head has access to Edit/Modify cases created by himself</t>
  </si>
  <si>
    <t>CreateVerifyAndEditVerifyCase</t>
  </si>
  <si>
    <t>Scenario_SalsMgr_0014</t>
  </si>
  <si>
    <t>Verify whether Sales Manager has access to Edit/modify contact assigned to him</t>
  </si>
  <si>
    <t>Senario_LMSMgr_0011</t>
  </si>
  <si>
    <t>Verify whether LMS manager has access to edit/modify the contact under his business unit</t>
  </si>
  <si>
    <t>Scenario_SalsMgr_0015</t>
  </si>
  <si>
    <t>verify whether sales manager has access to edit\modify contacts of RM's who are mapped with sales manager</t>
  </si>
  <si>
    <t>EditVerifyDistributorMappedUser</t>
  </si>
  <si>
    <t>Scenario_SalsMgr_0017</t>
  </si>
  <si>
    <t>verify whether sales manager has access to edit\modify contacts of MR's who are mapped to sales manager</t>
  </si>
  <si>
    <t>Scenario_SalsMgr_0016</t>
  </si>
  <si>
    <t>verify whether sales manager has access to edit\modify contacts of Sales support team</t>
  </si>
  <si>
    <t>Scenario_BH_0010_001</t>
  </si>
  <si>
    <t>Verify whether Business Head has access to Edit/Modify cases assigned to him</t>
  </si>
  <si>
    <t>Verify whether MR user has access rights to edit/modify cases assigned to himself</t>
  </si>
  <si>
    <t>Scenario_MR_0016</t>
  </si>
  <si>
    <t>Scenario_SS_0017</t>
  </si>
  <si>
    <t>Scenario_SalsMgr_0022</t>
  </si>
  <si>
    <t>verify whether sales manager has access to View Cases of MR's who are mapped to sales manager</t>
  </si>
  <si>
    <t>Verify whether Sales support user has access rights to view cases of his business unit</t>
  </si>
  <si>
    <t>Scenario_RM_0003</t>
  </si>
  <si>
    <t>Verify whether RM has access to edit/modify activities against lead assigned to him</t>
  </si>
  <si>
    <t>Scenario_RM_0029</t>
  </si>
  <si>
    <t>Verify whether RM has access to assign activities  against lead under his Business unit</t>
  </si>
  <si>
    <t>Verify whether Sales support user has access rights to assign cases of his business unit</t>
  </si>
  <si>
    <t>Scenario_SS_0019</t>
  </si>
  <si>
    <t>Verify whether Business Head has access to assign cases to users under his Business unit</t>
  </si>
  <si>
    <t>Scenario_BH_0012</t>
  </si>
  <si>
    <t>Scenario_MR_0025</t>
  </si>
  <si>
    <t>Verify whether MR user has access rights to assign cases to other user of his business unit</t>
  </si>
  <si>
    <t>Scenario_SalsMgr_0027</t>
  </si>
  <si>
    <t>Verify whether the Sales Manager has access to assign lead to IFA/Distributor of RM mapped to him</t>
  </si>
  <si>
    <t>Scenario_SalsMgr_0032</t>
  </si>
  <si>
    <t>Verify whether Sales Manager has access to assign cases to RM mapped to him</t>
  </si>
  <si>
    <t>Scenario_SalsMgr_0031</t>
  </si>
  <si>
    <t>Verify whether Sales Manager has access to assign cases to customer services team under his business unit</t>
  </si>
  <si>
    <t>Scenario_TRMM_0020</t>
  </si>
  <si>
    <t>Verify whether Tele RM Manager has access to assign activities to Tele RM Executive under his Business unit</t>
  </si>
  <si>
    <t>Scenario_TRME_0012</t>
  </si>
  <si>
    <t>Verify whether Tele RM Executive has access rights to Edit/Modify activity assigned to him</t>
  </si>
  <si>
    <t>Scenario_TRME_0016</t>
  </si>
  <si>
    <t>Verify whether Tele RM Executive has access rights to view cases of his business unit</t>
  </si>
  <si>
    <t>Scenario_LMSE_0010</t>
  </si>
  <si>
    <t>Verify whether LMS Executive has access to edit/modify the activities against lead assigned to him</t>
  </si>
  <si>
    <t>Verify whether Tele RM Manager has access rights to assign the lead to IFA/Distributor under his business unit</t>
  </si>
  <si>
    <t>Scenario_TRMM_0019</t>
  </si>
  <si>
    <t>Sales_scenario_0001</t>
  </si>
  <si>
    <t>Verify whether RM can assigned the lead to a IFA/Distributor mapped to himself.</t>
  </si>
  <si>
    <t>Sales_scenario_0002</t>
  </si>
  <si>
    <t>Verify whether Lead assignment by RM in case of Existing Customer</t>
  </si>
  <si>
    <t>Sales_scenario_0005</t>
  </si>
  <si>
    <t>Verify whether if RM can create task for himself in case if Customer requires a Follow up.</t>
  </si>
  <si>
    <t>CreateEditLeadCreateVerifyActivity</t>
  </si>
  <si>
    <t>Scenario_BH_0001_001</t>
  </si>
  <si>
    <t>Verify whether Business Head has access to delete leads under his Business unit</t>
  </si>
  <si>
    <t>Sales_scenario_0005_001</t>
  </si>
  <si>
    <t>Verify whether if RM can create phone call activity against a lead in case if Customer requires a Follow up.</t>
  </si>
  <si>
    <t>CreateEditLeadCreateVerifyPhoneCallActivity</t>
  </si>
  <si>
    <t>Scenario_SS_0001_001</t>
  </si>
  <si>
    <t>Verify whether Sales support user has access rights to delete a lead created by himself</t>
  </si>
  <si>
    <t>Scenario_MR_0020</t>
  </si>
  <si>
    <t>Verify whether MR user has access rights to delete a lead created by himself</t>
  </si>
  <si>
    <t>Scenario_TRME_0001_001</t>
  </si>
  <si>
    <t>Verify whether Tele RM Executive has access rights to delete lead which created by himself</t>
  </si>
  <si>
    <t>Sales_Scenario_1001</t>
  </si>
  <si>
    <t>Verify whether if user has an option to create New lead when lead is through Branch Walkin</t>
  </si>
  <si>
    <t>Verify whether Business Head has access to assign contacts to users under his Business unit</t>
  </si>
  <si>
    <t>Scenario_BH_0021</t>
  </si>
  <si>
    <t>Sales_Scenario_0005_003</t>
  </si>
  <si>
    <t xml:space="preserve">Verify whether if RM can create tasks for himself in order to Follow up regarding leads with IFA/Distributor </t>
  </si>
  <si>
    <t>Sales_Scenario_0005_004</t>
  </si>
  <si>
    <t>Verify whether if RM can create phone call activity against IFA/Distributor in order to Follow up regarding leads with him</t>
  </si>
  <si>
    <t>CreateAndVerifyLead</t>
  </si>
  <si>
    <t>Sales_Scenario_1004</t>
  </si>
  <si>
    <t>Verify whether details of Created Lead are same as Entered while Creating Lead</t>
  </si>
  <si>
    <t>Verify whether the lead creation through inbound - incoming call</t>
  </si>
  <si>
    <t>Sales_Scenario_1028</t>
  </si>
  <si>
    <t>Verify whether user is able to create the lead even if customer is not interested</t>
  </si>
  <si>
    <t>Sales_Scenario_1030</t>
  </si>
  <si>
    <t>Verify whether lead status will be update in CRM for interested customer.</t>
  </si>
  <si>
    <t>Sales_Scenario_1032</t>
  </si>
  <si>
    <t>Sales_Scenario_0005_002</t>
  </si>
  <si>
    <t>Verify whether if RM can create Appointment  activity against a lead in case if Customer wants to have a meeting with him</t>
  </si>
  <si>
    <t>CreateEditLeadCreateVerifyApoointmentActivity</t>
  </si>
  <si>
    <t xml:space="preserve">Verify whether if lead is not interested, then CC user is able to update the stage of the lead as "Not interested" and enter the reason on the lead </t>
  </si>
  <si>
    <t>Sales_Scenario_1034</t>
  </si>
  <si>
    <t>Sales_Scenario_0009</t>
  </si>
  <si>
    <t>Verify 'Assign' option is present on user screen to assign a created lead to RM.</t>
  </si>
  <si>
    <t>Sales_Scenario_0007</t>
  </si>
  <si>
    <t xml:space="preserve">Verify whether, when Customer is ready to Invest but not immediately, User can create task to follow up with him. </t>
  </si>
  <si>
    <t>Sales_Scenario_0010</t>
  </si>
  <si>
    <t xml:space="preserve">Verify whether RM will be assign the leads to IFA/Distributer. </t>
  </si>
  <si>
    <t>Sales_Scenario_1033</t>
  </si>
  <si>
    <t>Verify whether impact after lead is assigned to the LMS agent the same lead page is opened on the LMS agent's screen</t>
  </si>
  <si>
    <t>CreateLeadAndVerifyDifferentLogin</t>
  </si>
  <si>
    <t>Sales_Scenario_0020</t>
  </si>
  <si>
    <t>Verify whether RM will be able to create any other activity against the assigned lead.(Actives should be Phone call, Task, Appointment)</t>
  </si>
  <si>
    <t>CreateEditVerifyLeadAndCreateVerifyActivity</t>
  </si>
  <si>
    <t>Verify whether the lead is created for new customer, then the user is able to enter the lead details</t>
  </si>
  <si>
    <t>Sales_Scenario_1043</t>
  </si>
  <si>
    <t>Sales_Scenario_1044</t>
  </si>
  <si>
    <t>Verify whether the fields are editable to enter the details of the customer by the LMS agent</t>
  </si>
  <si>
    <t>Sales_Scenario_1040</t>
  </si>
  <si>
    <t>Verify whether User has an option to select Lead Rating.</t>
  </si>
  <si>
    <t>Sales_Scenario_1157</t>
  </si>
  <si>
    <t>Verify whether if user has an option to create New lead when lead is through Branch Call</t>
  </si>
  <si>
    <t>Sales_Scenario_0038</t>
  </si>
  <si>
    <t>Sales_Scenario_0040</t>
  </si>
  <si>
    <t>Verify lead stage after document collection.</t>
  </si>
  <si>
    <t>Verify lead stage after lead was closed by RM</t>
  </si>
  <si>
    <t>CreateVerifyEditAndEditVerifyLeadDifferentLogin</t>
  </si>
  <si>
    <t>Sales_Scenario_1158</t>
  </si>
  <si>
    <t>Verify whether lead creation for Existing Customer.</t>
  </si>
  <si>
    <t>Sales_Scenario_0041</t>
  </si>
  <si>
    <t>Sales_Scenario_0040_001</t>
  </si>
  <si>
    <t>Verify RM will be able to update lead and close the lead.</t>
  </si>
  <si>
    <t>Sales_Scenario_1171</t>
  </si>
  <si>
    <t>Verify whether details of Folio Number entered gets updated on created lead</t>
  </si>
  <si>
    <t>Sales_Scenario_1182</t>
  </si>
  <si>
    <t>Verify whether if user has an option to create New lead when lead is through Referral</t>
  </si>
  <si>
    <t>Sales_Scenario_1183</t>
  </si>
  <si>
    <t>Sales_Scenario_1196</t>
  </si>
  <si>
    <t>Sales_Scenariio_0032</t>
  </si>
  <si>
    <t>Verify whether call centre agent directly assign lead to IFA/Distributor.</t>
  </si>
  <si>
    <t>Sales_Scenario_0015</t>
  </si>
  <si>
    <t>Verify whether RM will be able to assign the lead to IFA/Distributer, when lead is created against to New Customer.</t>
  </si>
  <si>
    <t>Sales_Scenario_0042</t>
  </si>
  <si>
    <t>Verify whether immediate lead closure when Customer is ready to Invest Immediately</t>
  </si>
  <si>
    <t>Sales_Scenario_1042</t>
  </si>
  <si>
    <t>Sales_Scenario_1016</t>
  </si>
  <si>
    <t>Sales_Scenario_1017</t>
  </si>
  <si>
    <t>Sales_Scenario_0043</t>
  </si>
  <si>
    <t>Sales_Scenario_0031</t>
  </si>
  <si>
    <t>Verify whether lead stage after lead was assigned to IFA/Distributor.</t>
  </si>
  <si>
    <t>Sales_Scenario_2001_001</t>
  </si>
  <si>
    <t>Verify whether  De-duplication logic  when lead created of a new customer based on Mobile No.</t>
  </si>
  <si>
    <t>Sales_Scenario_0019</t>
  </si>
  <si>
    <t>Verify whether lead stage after lead was assigned to RM.</t>
  </si>
  <si>
    <t>Sales_Scenario_0010_001</t>
  </si>
  <si>
    <t xml:space="preserve">Verify whether RM will be process the lead assigned to him/her. </t>
  </si>
  <si>
    <t>Sales_Scenario_0015_001</t>
  </si>
  <si>
    <t>Verify whether De-duplication logic based on Mobile No for existing customer.</t>
  </si>
  <si>
    <t>Sales_Scenario_2004</t>
  </si>
  <si>
    <t>Sales_Scenario_2004_001</t>
  </si>
  <si>
    <t>Verify whether De-duplication logic based on PAN No for a New Customer</t>
  </si>
  <si>
    <t>Verify whether De-duplication logic based on Mobile No and Pan No for a New Customer</t>
  </si>
  <si>
    <t>Sales_Scenario_2004_002</t>
  </si>
  <si>
    <t>Sales_Scenario_2007</t>
  </si>
  <si>
    <t>Verify whether De-duplication logic based on PAN No for existing customer.</t>
  </si>
  <si>
    <t>Sales_Scenario_0029</t>
  </si>
  <si>
    <t>Verify whether lead will be reassign to new IFA/Distributor.</t>
  </si>
  <si>
    <t>CreateEditVerifyAndEditVerifyLead</t>
  </si>
  <si>
    <t>Sales_Scenario_2007_001</t>
  </si>
  <si>
    <t>Sales_Scenario_2007_002</t>
  </si>
  <si>
    <t>Sales_Scenario_2007_003</t>
  </si>
  <si>
    <t>Verify whether De-duplication logic based on Mobile No and Pan No for existing customer.</t>
  </si>
  <si>
    <t>Verify whether De-duplication logic based on Mobile No and E-mail id for existing customer.</t>
  </si>
  <si>
    <t>Verify whether De-duplication logic based on Pan No and E-mail id for existing customer.</t>
  </si>
  <si>
    <t>Sales_Scenario_0019_001</t>
  </si>
  <si>
    <t>Verify whether lead will able be reassign to new RM.</t>
  </si>
  <si>
    <t>Sales_Scenario_2007_004</t>
  </si>
  <si>
    <t>Verify whether De-duplication logic based on Pan No, Mobile No and E-mail id for existing customer.</t>
  </si>
  <si>
    <t>Verify de-duplication logic based on mobile no</t>
  </si>
  <si>
    <t>Sales_Scenario_2600</t>
  </si>
  <si>
    <t>Verify de-duplication logic based on PAN no</t>
  </si>
  <si>
    <t>Sales_Scenario_2601</t>
  </si>
  <si>
    <t>Sales_Scenario_2602</t>
  </si>
  <si>
    <t>Sales_Scenario_2603</t>
  </si>
  <si>
    <t>Sales_Scenario_2604</t>
  </si>
  <si>
    <t>Sales_Scenario_2605</t>
  </si>
  <si>
    <t>Sales_Scenario_2606</t>
  </si>
  <si>
    <t>Verifying De-duplication logic based on Mobile No and Pan No for Existing customer</t>
  </si>
  <si>
    <t>Verifying De-duplication logic based on Mobile No and E-mail id for Existing customer</t>
  </si>
  <si>
    <t>Verifying De-duplication logic based on Pan No and E-mail id for Existing customer</t>
  </si>
  <si>
    <t>Verify whether User can update current lead with appropriate status if Duplicate leads are present</t>
  </si>
  <si>
    <t>Verifying De-duplication logic based on Pan No, Mobile No and E-mail id for Existing customer.</t>
  </si>
  <si>
    <t>Sales_Scenario_2607</t>
  </si>
  <si>
    <t>Sales_Scenario_2608</t>
  </si>
  <si>
    <t>Verify whether LMS user can create activity on lead intimating to the owner of Duplicate lead</t>
  </si>
  <si>
    <t>Sales_Scenario_2609</t>
  </si>
  <si>
    <t>Verify whether LMS user can cancel the lead creation</t>
  </si>
  <si>
    <t>Verify if there are multiple folio no against the customer, then the user is able to select anyone folio no</t>
  </si>
  <si>
    <t>Verify whether interested leads will be assigned to RM.</t>
  </si>
  <si>
    <t>Sales_Scenario_0010_003</t>
  </si>
  <si>
    <t>Sales_Scenario_0010_002</t>
  </si>
  <si>
    <t>Verify whether lead will be assign to RM which is mapped for that customer.</t>
  </si>
  <si>
    <t>Sales_Scenario_0016</t>
  </si>
  <si>
    <t>Verify whether RM will process the lead assigned to him/her, where lead location is not available.</t>
  </si>
  <si>
    <t>Sales_Scenario_2140</t>
  </si>
  <si>
    <t>Verify whether RM is able to access rights Activity management page in sales buddy.</t>
  </si>
  <si>
    <t>Verify whether RM can do Telephonic activity with an individual IFA in Sales Buddy.</t>
  </si>
  <si>
    <t>Sales_Scenario_2150</t>
  </si>
  <si>
    <t>Sales_Scenario_2144</t>
  </si>
  <si>
    <t>Verify whether RM can contact with an individual IFA(Single) in Sales Buddy.</t>
  </si>
  <si>
    <t>Sales_Scenario_2610</t>
  </si>
  <si>
    <t>Sales_Scenario_2611</t>
  </si>
  <si>
    <t>Sales_Scenario_0015_002</t>
  </si>
  <si>
    <t>Verify whether RM will assign the leads to IFA/Distributer, where lead location is not available.</t>
  </si>
  <si>
    <t>Sales_Scenario_2612</t>
  </si>
  <si>
    <t>Sales_Scenario_2613</t>
  </si>
  <si>
    <t>Verifying De-duplication logic based on Mobile No and Pan No.</t>
  </si>
  <si>
    <t>Verifying De-duplication logic based on Mobile No and E-mail id.</t>
  </si>
  <si>
    <t>Verifying De-duplication logic based on Pan No and E-mail id.</t>
  </si>
  <si>
    <t>Verifying De-duplication logic based on Pan No, Mobile No and E-mail id.</t>
  </si>
  <si>
    <t>Sales_Scenario_2029_001</t>
  </si>
  <si>
    <t>Sales_Scenario_2030_001</t>
  </si>
  <si>
    <t>Verify whether Lead status remains as "In progress" when lead stage is 'Not Contactable'</t>
  </si>
  <si>
    <t>Verify whether Lead status is displayed as  "In progress" when lead stage is 'Assigned to Distributor'</t>
  </si>
  <si>
    <t>Sales_Scenario_2031_001</t>
  </si>
  <si>
    <t>Verify whether Lead status remains as "In progress" when lead stage is 'Follow up'</t>
  </si>
  <si>
    <t>Sales_Scenario_2228</t>
  </si>
  <si>
    <t>Verify whether RM is able to create a phone call activity with Lead(Prospect) in 360 Degree View Page.</t>
  </si>
  <si>
    <t>Sales_Scenario_2229</t>
  </si>
  <si>
    <t>Verify whether RM is able to create phone call activity with Lead(Prospect) in stand alone activity creation page</t>
  </si>
  <si>
    <t>Sales_Scenario_2267</t>
  </si>
  <si>
    <t>Verify whether Tele RM is able to access rights Activity management page in Sales Buddy.</t>
  </si>
  <si>
    <t>Sales_Scenario_2266</t>
  </si>
  <si>
    <t>Verify whether RM can create Tasks only for himself to remind him of the follow-ups to be done with Lead(Prospect).</t>
  </si>
  <si>
    <t>Sales_Scenario_2038</t>
  </si>
  <si>
    <t>Sales_Scenario_2039_002</t>
  </si>
  <si>
    <t>Verify if the folio is selected, then the contact details of that folio is updated on the lead</t>
  </si>
  <si>
    <t>Verify if folio is selected then "lead type" will automatically tagged as "Existing customer"</t>
  </si>
  <si>
    <t>Sales_Scenario_2031_004</t>
  </si>
  <si>
    <t>Verify whether Lead status remains as  "In progress" when lead stage is Documents Collected'</t>
  </si>
  <si>
    <t>Verify whether Lead status remains as  "In progress" when lead stage is 'Documents Submitted to CAMS'</t>
  </si>
  <si>
    <t>Sales_Scenario_2031_005</t>
  </si>
  <si>
    <t>Verify whether Lead status is displayed as  "Closed" when lead stage is 'Out of Contact'</t>
  </si>
  <si>
    <t>Sales_Scenario_2032_001</t>
  </si>
  <si>
    <t>Scenario_RM_0028</t>
  </si>
  <si>
    <t>Verify whether RM has access to assign lead to IFA/Distributor mapped to him</t>
  </si>
  <si>
    <t>Scenario_TRMM_0010</t>
  </si>
  <si>
    <t>Verify whether Tele RM Manager has access to view contacts assigned to him</t>
  </si>
  <si>
    <t>CreateLeadAndVerifyActivity</t>
  </si>
  <si>
    <t>Sales_Scenario_2165</t>
  </si>
  <si>
    <t>Verify RM can do a Phone call activity to a single IFA in sales buddy by calling IFA.</t>
  </si>
  <si>
    <t>Sales_Scenario_2166</t>
  </si>
  <si>
    <t>Verify RM can do a Con call activity with IFA's in Sales Buddy, when there are multiple IFAs.</t>
  </si>
  <si>
    <t>Verify whether User is able to select IFA 360 degree view</t>
  </si>
  <si>
    <t>Sales_Scenario_2466</t>
  </si>
  <si>
    <t>Verify whether Lead status is displayed as  "Closed" when lead stage is 'Not Converted'</t>
  </si>
  <si>
    <t>Sales_Scenario_2035</t>
  </si>
  <si>
    <t>Sales_Scenario_2036</t>
  </si>
  <si>
    <t>Verify whether Lead status is displayed as  "Closed" when lead stage is 'May Invest In Future'</t>
  </si>
  <si>
    <t>Sales_Scenario_2412_002</t>
  </si>
  <si>
    <t>Verify  "Mapping Details" field Availability on IFA 360 degree view screen</t>
  </si>
  <si>
    <t xml:space="preserve">Verify "Distributor Details" field Availability on IFA 360 degree view screen and Verify "Contact  Details" field Availability on IFA 360 degree view screen </t>
  </si>
  <si>
    <t>Sales_Scenario_2412_001</t>
  </si>
  <si>
    <t>Verify LMS user changes the lead stage to 'Online Invested' when customer is ready to Invest Online</t>
  </si>
  <si>
    <t>Sales_Scenario_2041</t>
  </si>
  <si>
    <t>Verify Whether Lead status is displayed as "In progress" when lead stage is 'Assigned to Distributor'</t>
  </si>
  <si>
    <t>Sales_Scenario_2045_001</t>
  </si>
  <si>
    <t>Sales_Scenario_2153</t>
  </si>
  <si>
    <t>Verify RM creating a meeting activity by navigating to the 360 degree view page in sales buddy and mapped Individual IFA(Single) of RM.</t>
  </si>
  <si>
    <t>EditDistributorCreateAndVerifyActivity</t>
  </si>
  <si>
    <t>Sales_Scenario_2156</t>
  </si>
  <si>
    <t>Verify RM creating a Telephonic activity by navigating to the 360 degree view page in sales buddy and mapped Individual IFA(Single) of RM.</t>
  </si>
  <si>
    <t>Sales_Scenario_2426_011</t>
  </si>
  <si>
    <t>Sales_Scenario_2412_008</t>
  </si>
  <si>
    <t>verify "LI Details" field availability on 360 degree View screen</t>
  </si>
  <si>
    <t>Verify "Brokerage Information" field Availability on screen</t>
  </si>
  <si>
    <t>Sales_Scenario_2162</t>
  </si>
  <si>
    <t>Verify RM creating a Telephonic activity by navigating to a stand-alone activity creation page and then selecting Single IFA of RM against which the activity is to be created in sales buddy.</t>
  </si>
  <si>
    <t>Sales_Scenario_2424_009</t>
  </si>
  <si>
    <t>Sales_Scenario_2412</t>
  </si>
  <si>
    <t>Sales_Scenario_2412_005</t>
  </si>
  <si>
    <t>Verify "PRIVILEGE CLUB INFO" and "PRIVILEGE CLUB DETAILS" field Availability</t>
  </si>
  <si>
    <t>Verify "Quick Kill" field Availability on IFA 360 degree view screen</t>
  </si>
  <si>
    <t>Verify " Recent Cases" field Availability on IFA 360 degree view screen</t>
  </si>
  <si>
    <t>Sales_Scenario_2046_001</t>
  </si>
  <si>
    <t>Verify Whether Lead status is displayed as "In progress" when lead stage is 'Assigned to Branch'</t>
  </si>
  <si>
    <t>Sales_Scenario_2047_001</t>
  </si>
  <si>
    <t>Verify Whether Lead status remains as "In progress" when lead stage is 'Not Contactable'</t>
  </si>
  <si>
    <t>Sales_Scenario_2048_001</t>
  </si>
  <si>
    <t>Verify Whether Lead status remains as "In progress" when lead stage is 'Follow up'</t>
  </si>
  <si>
    <t>Sales_Scenario_2049_001</t>
  </si>
  <si>
    <t>Verify Whether Lead status remains as "In progress" when lead stage is Documents Collected'</t>
  </si>
  <si>
    <t>Sales_Scenario_2273</t>
  </si>
  <si>
    <t>Verify whether the levels of classification</t>
  </si>
  <si>
    <t>Sales_Scenario_2283</t>
  </si>
  <si>
    <t>Verify whether RM will be able to create a case only after entering the all mandatory fields</t>
  </si>
  <si>
    <t>Sales_Scenario_2050_001</t>
  </si>
  <si>
    <t>Verify Whether Lead status remains as "In progress" when lead stage is 'Documents Submitted to CAMS'</t>
  </si>
  <si>
    <t>Verify Whether Lead status is displayed as "Closed" when lead stage is 'Out of Contact'</t>
  </si>
  <si>
    <t>Sales_Scenario_2051_001</t>
  </si>
  <si>
    <t>Sales_Scenario_2052_001</t>
  </si>
  <si>
    <t>Verify Whether Lead status is displayed as "Closed" when lead stage is 'Not Interested'</t>
  </si>
  <si>
    <t>Sales_Scenario_2053_001</t>
  </si>
  <si>
    <t>Verify Whether Lead status is displayed as "Closed" when lead stage is 'Not Converted'</t>
  </si>
  <si>
    <t>Sales_Scenario_2054_001</t>
  </si>
  <si>
    <t>Verify Whether Lead status is displayed as "Closed" when lead stage is 'May Invest In Future'</t>
  </si>
  <si>
    <t>Sales_Scenario_2182</t>
  </si>
  <si>
    <t>Verify whether RM can send Email(activity) to IFA/Distributor from sales buddy.</t>
  </si>
  <si>
    <t>Sales_Scenario_2425_010</t>
  </si>
  <si>
    <t>verify "Gap Details" field availability on 360 degree View screen</t>
  </si>
  <si>
    <t>verify "Mediclaim Details" field availability on 360 degree View screen</t>
  </si>
  <si>
    <t>Sales_Scenario_2426_012</t>
  </si>
  <si>
    <t>Sales_Scenario_2229_001</t>
  </si>
  <si>
    <t>Sales_Scenario_2191</t>
  </si>
  <si>
    <t>Verify whether RM does not have conveyance section in phone call activity.</t>
  </si>
  <si>
    <t>Verify whether RM can create Phone call activity.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</si>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</sst>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20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  <xf numFmtId="0" fontId="3" fillId="0" borderId="1" xfId="0" applyFont="1" applyFill="1" applyBorder="1" applyAlignment="1" applyProtection="1">
      <alignment vertical="top" wrapText="1"/>
    </xf>
    <xf numFmtId="0" fontId="3" fillId="0" borderId="1" xfId="1" applyFont="1" applyFill="1" applyBorder="1" applyAlignment="1" applyProtection="1">
      <alignment vertical="top" wrapText="1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0" fillId="0" borderId="1" xfId="1" applyFont="1" applyFill="1" applyBorder="1" applyAlignment="1" applyProtection="1">
      <alignment vertical="top" wrapText="1"/>
    </xf>
    <xf numFmtId="0" fontId="0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 applyProtection="1">
      <alignment horizontal="center" vertical="top" wrapText="1"/>
      <protection locked="0"/>
    </xf>
    <xf numFmtId="49" fontId="0" fillId="0" borderId="0" xfId="0" applyNumberFormat="1" applyBorder="1" applyAlignment="1"/>
    <xf numFmtId="0" fontId="5" fillId="0" borderId="1" xfId="0" applyFont="1" applyFill="1" applyBorder="1" applyAlignment="1" applyProtection="1"/>
    <xf numFmtId="0" fontId="0" fillId="0" borderId="1" xfId="0" applyFont="1" applyBorder="1" applyAlignment="1">
      <alignment vertical="top"/>
    </xf>
    <xf numFmtId="0" fontId="6" fillId="0" borderId="1" xfId="0" applyNumberFormat="1" applyFont="1" applyFill="1" applyBorder="1" applyAlignment="1" applyProtection="1">
      <alignment vertical="top" wrapText="1"/>
    </xf>
    <xf numFmtId="0" fontId="0" fillId="0" borderId="1" xfId="0" applyBorder="1" applyAlignment="1">
      <alignment vertical="top"/>
    </xf>
    <xf numFmtId="0" fontId="0" fillId="0" borderId="1" xfId="0" applyFont="1" applyBorder="1" applyAlignment="1">
      <alignment vertical="top" wrapText="1"/>
    </xf>
  </cellXfs>
  <cellStyles count="2">
    <cellStyle name="Normal" xfId="0" builtinId="0"/>
    <cellStyle name="Normal_AUDITime_Application_Business_Processes_v_1.2" xfId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revisionHeaders" Target="revisions/revisionHeaders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159" Type="http://schemas.openxmlformats.org/officeDocument/2006/relationships/revisionLog" Target="revisionLog159.xml"/><Relationship Id="rId138" Type="http://schemas.openxmlformats.org/officeDocument/2006/relationships/revisionLog" Target="revisionLog138.xml"/><Relationship Id="rId63" Type="http://schemas.openxmlformats.org/officeDocument/2006/relationships/revisionLog" Target="revisionLog63.xml"/><Relationship Id="rId84" Type="http://schemas.openxmlformats.org/officeDocument/2006/relationships/revisionLog" Target="revisionLog84.xml"/><Relationship Id="rId170" Type="http://schemas.openxmlformats.org/officeDocument/2006/relationships/revisionLog" Target="revisionLog170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226" Type="http://schemas.openxmlformats.org/officeDocument/2006/relationships/revisionLog" Target="revisionLog226.xml"/><Relationship Id="rId107" Type="http://schemas.openxmlformats.org/officeDocument/2006/relationships/revisionLog" Target="revisionLog107.xml"/><Relationship Id="rId149" Type="http://schemas.openxmlformats.org/officeDocument/2006/relationships/revisionLog" Target="revisionLog149.xml"/><Relationship Id="rId128" Type="http://schemas.openxmlformats.org/officeDocument/2006/relationships/revisionLog" Target="revisionLog128.xml"/><Relationship Id="rId53" Type="http://schemas.openxmlformats.org/officeDocument/2006/relationships/revisionLog" Target="revisionLog53.xml"/><Relationship Id="rId74" Type="http://schemas.openxmlformats.org/officeDocument/2006/relationships/revisionLog" Target="revisionLog74.xml"/><Relationship Id="rId216" Type="http://schemas.openxmlformats.org/officeDocument/2006/relationships/revisionLog" Target="revisionLog216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181" Type="http://schemas.openxmlformats.org/officeDocument/2006/relationships/revisionLog" Target="revisionLog181.xml"/><Relationship Id="rId139" Type="http://schemas.openxmlformats.org/officeDocument/2006/relationships/revisionLog" Target="revisionLog139.xml"/><Relationship Id="rId118" Type="http://schemas.openxmlformats.org/officeDocument/2006/relationships/revisionLog" Target="revisionLog118.xml"/><Relationship Id="rId64" Type="http://schemas.openxmlformats.org/officeDocument/2006/relationships/revisionLog" Target="revisionLog64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171" Type="http://schemas.openxmlformats.org/officeDocument/2006/relationships/revisionLog" Target="revisionLog171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227" Type="http://schemas.openxmlformats.org/officeDocument/2006/relationships/revisionLog" Target="revisionLog227.xml"/><Relationship Id="rId129" Type="http://schemas.openxmlformats.org/officeDocument/2006/relationships/revisionLog" Target="revisionLog129.xml"/><Relationship Id="rId108" Type="http://schemas.openxmlformats.org/officeDocument/2006/relationships/revisionLog" Target="revisionLog108.xml"/><Relationship Id="rId54" Type="http://schemas.openxmlformats.org/officeDocument/2006/relationships/revisionLog" Target="revisionLog54.xml"/><Relationship Id="rId75" Type="http://schemas.openxmlformats.org/officeDocument/2006/relationships/revisionLog" Target="revisionLog75.xml"/><Relationship Id="rId96" Type="http://schemas.openxmlformats.org/officeDocument/2006/relationships/revisionLog" Target="revisionLog96.xml"/><Relationship Id="rId140" Type="http://schemas.openxmlformats.org/officeDocument/2006/relationships/revisionLog" Target="revisionLog140.xml"/><Relationship Id="rId161" Type="http://schemas.openxmlformats.org/officeDocument/2006/relationships/revisionLog" Target="revisionLog161.xml"/><Relationship Id="rId182" Type="http://schemas.openxmlformats.org/officeDocument/2006/relationships/revisionLog" Target="revisionLog182.xml"/><Relationship Id="rId217" Type="http://schemas.openxmlformats.org/officeDocument/2006/relationships/revisionLog" Target="revisionLog217.xml"/><Relationship Id="rId119" Type="http://schemas.openxmlformats.org/officeDocument/2006/relationships/revisionLog" Target="revisionLog119.xml"/><Relationship Id="rId151" Type="http://schemas.openxmlformats.org/officeDocument/2006/relationships/revisionLog" Target="revisionLog151.xml"/><Relationship Id="rId65" Type="http://schemas.openxmlformats.org/officeDocument/2006/relationships/revisionLog" Target="revisionLog65.xml"/><Relationship Id="rId86" Type="http://schemas.openxmlformats.org/officeDocument/2006/relationships/revisionLog" Target="revisionLog86.xml"/><Relationship Id="rId130" Type="http://schemas.openxmlformats.org/officeDocument/2006/relationships/revisionLog" Target="revisionLog130.xml"/><Relationship Id="rId60" Type="http://schemas.openxmlformats.org/officeDocument/2006/relationships/revisionLog" Target="revisionLog60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35.xml"/><Relationship Id="rId156" Type="http://schemas.openxmlformats.org/officeDocument/2006/relationships/revisionLog" Target="revisionLog156.xml"/><Relationship Id="rId177" Type="http://schemas.openxmlformats.org/officeDocument/2006/relationships/revisionLog" Target="revisionLog177.xml"/><Relationship Id="rId198" Type="http://schemas.openxmlformats.org/officeDocument/2006/relationships/revisionLog" Target="revisionLog198.xml"/><Relationship Id="rId172" Type="http://schemas.openxmlformats.org/officeDocument/2006/relationships/revisionLog" Target="revisionLog172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228" Type="http://schemas.openxmlformats.org/officeDocument/2006/relationships/revisionLog" Target="revisionLog228.xml"/><Relationship Id="rId202" Type="http://schemas.openxmlformats.org/officeDocument/2006/relationships/revisionLog" Target="revisionLog202.xml"/><Relationship Id="rId223" Type="http://schemas.openxmlformats.org/officeDocument/2006/relationships/revisionLog" Target="revisionLog223.xml"/><Relationship Id="rId109" Type="http://schemas.openxmlformats.org/officeDocument/2006/relationships/revisionLog" Target="revisionLog109.xml"/><Relationship Id="rId141" Type="http://schemas.openxmlformats.org/officeDocument/2006/relationships/revisionLog" Target="revisionLog141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20" Type="http://schemas.openxmlformats.org/officeDocument/2006/relationships/revisionLog" Target="revisionLog120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25" Type="http://schemas.openxmlformats.org/officeDocument/2006/relationships/revisionLog" Target="revisionLog125.xml"/><Relationship Id="rId146" Type="http://schemas.openxmlformats.org/officeDocument/2006/relationships/revisionLog" Target="revisionLog146.xml"/><Relationship Id="rId167" Type="http://schemas.openxmlformats.org/officeDocument/2006/relationships/revisionLog" Target="revisionLog167.xml"/><Relationship Id="rId188" Type="http://schemas.openxmlformats.org/officeDocument/2006/relationships/revisionLog" Target="revisionLog188.xml"/><Relationship Id="rId218" Type="http://schemas.openxmlformats.org/officeDocument/2006/relationships/revisionLog" Target="revisionLog218.xml"/><Relationship Id="rId162" Type="http://schemas.openxmlformats.org/officeDocument/2006/relationships/revisionLog" Target="revisionLog162.xml"/><Relationship Id="rId183" Type="http://schemas.openxmlformats.org/officeDocument/2006/relationships/revisionLog" Target="revisionLog183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13.xml"/><Relationship Id="rId131" Type="http://schemas.openxmlformats.org/officeDocument/2006/relationships/revisionLog" Target="revisionLog131.xml"/><Relationship Id="rId157" Type="http://schemas.openxmlformats.org/officeDocument/2006/relationships/revisionLog" Target="revisionLog157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78" Type="http://schemas.openxmlformats.org/officeDocument/2006/relationships/revisionLog" Target="revisionLog178.xml"/><Relationship Id="rId115" Type="http://schemas.openxmlformats.org/officeDocument/2006/relationships/revisionLog" Target="revisionLog115.xml"/><Relationship Id="rId136" Type="http://schemas.openxmlformats.org/officeDocument/2006/relationships/revisionLog" Target="revisionLog136.xml"/><Relationship Id="rId152" Type="http://schemas.openxmlformats.org/officeDocument/2006/relationships/revisionLog" Target="revisionLog152.xml"/><Relationship Id="rId173" Type="http://schemas.openxmlformats.org/officeDocument/2006/relationships/revisionLog" Target="revisionLog173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9" Type="http://schemas.openxmlformats.org/officeDocument/2006/relationships/revisionLog" Target="revisionLog199.xml"/><Relationship Id="rId203" Type="http://schemas.openxmlformats.org/officeDocument/2006/relationships/revisionLog" Target="revisionLog203.xml"/><Relationship Id="rId229" Type="http://schemas.openxmlformats.org/officeDocument/2006/relationships/revisionLog" Target="revisionLog1.xml"/><Relationship Id="rId224" Type="http://schemas.openxmlformats.org/officeDocument/2006/relationships/revisionLog" Target="revisionLog224.xml"/><Relationship Id="rId100" Type="http://schemas.openxmlformats.org/officeDocument/2006/relationships/revisionLog" Target="revisionLog100.xml"/><Relationship Id="rId147" Type="http://schemas.openxmlformats.org/officeDocument/2006/relationships/revisionLog" Target="revisionLog147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68" Type="http://schemas.openxmlformats.org/officeDocument/2006/relationships/revisionLog" Target="revisionLog168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126.xml"/><Relationship Id="rId219" Type="http://schemas.openxmlformats.org/officeDocument/2006/relationships/revisionLog" Target="revisionLog219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42" Type="http://schemas.openxmlformats.org/officeDocument/2006/relationships/revisionLog" Target="revisionLog142.xml"/><Relationship Id="rId163" Type="http://schemas.openxmlformats.org/officeDocument/2006/relationships/revisionLog" Target="revisionLog163.xml"/><Relationship Id="rId184" Type="http://schemas.openxmlformats.org/officeDocument/2006/relationships/revisionLog" Target="revisionLog184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214" Type="http://schemas.openxmlformats.org/officeDocument/2006/relationships/revisionLog" Target="revisionLog214.xml"/><Relationship Id="rId158" Type="http://schemas.openxmlformats.org/officeDocument/2006/relationships/revisionLog" Target="revisionLog158.xml"/><Relationship Id="rId137" Type="http://schemas.openxmlformats.org/officeDocument/2006/relationships/revisionLog" Target="revisionLog137.xml"/><Relationship Id="rId67" Type="http://schemas.openxmlformats.org/officeDocument/2006/relationships/revisionLog" Target="revisionLog67.xml"/><Relationship Id="rId116" Type="http://schemas.openxmlformats.org/officeDocument/2006/relationships/revisionLog" Target="revisionLog116.xml"/><Relationship Id="rId209" Type="http://schemas.openxmlformats.org/officeDocument/2006/relationships/revisionLog" Target="revisionLog209.xml"/><Relationship Id="rId195" Type="http://schemas.openxmlformats.org/officeDocument/2006/relationships/revisionLog" Target="revisionLog195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32" Type="http://schemas.openxmlformats.org/officeDocument/2006/relationships/revisionLog" Target="revisionLog132.xml"/><Relationship Id="rId153" Type="http://schemas.openxmlformats.org/officeDocument/2006/relationships/revisionLog" Target="revisionLog153.xml"/><Relationship Id="rId174" Type="http://schemas.openxmlformats.org/officeDocument/2006/relationships/revisionLog" Target="revisionLog174.xml"/><Relationship Id="rId179" Type="http://schemas.openxmlformats.org/officeDocument/2006/relationships/revisionLog" Target="revisionLog179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20" Type="http://schemas.openxmlformats.org/officeDocument/2006/relationships/revisionLog" Target="revisionLog220.xml"/><Relationship Id="rId225" Type="http://schemas.openxmlformats.org/officeDocument/2006/relationships/revisionLog" Target="revisionLog225.xml"/><Relationship Id="rId127" Type="http://schemas.openxmlformats.org/officeDocument/2006/relationships/revisionLog" Target="revisionLog127.xml"/><Relationship Id="rId106" Type="http://schemas.openxmlformats.org/officeDocument/2006/relationships/revisionLog" Target="revisionLog106.xml"/><Relationship Id="rId57" Type="http://schemas.openxmlformats.org/officeDocument/2006/relationships/revisionLog" Target="revisionLog57.xml"/><Relationship Id="rId185" Type="http://schemas.openxmlformats.org/officeDocument/2006/relationships/revisionLog" Target="revisionLog185.xml"/><Relationship Id="rId169" Type="http://schemas.openxmlformats.org/officeDocument/2006/relationships/revisionLog" Target="revisionLog169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94" Type="http://schemas.openxmlformats.org/officeDocument/2006/relationships/revisionLog" Target="revisionLog94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122" Type="http://schemas.openxmlformats.org/officeDocument/2006/relationships/revisionLog" Target="revisionLog122.xml"/><Relationship Id="rId143" Type="http://schemas.openxmlformats.org/officeDocument/2006/relationships/revisionLog" Target="revisionLog143.xml"/><Relationship Id="rId148" Type="http://schemas.openxmlformats.org/officeDocument/2006/relationships/revisionLog" Target="revisionLog148.xml"/><Relationship Id="rId164" Type="http://schemas.openxmlformats.org/officeDocument/2006/relationships/revisionLog" Target="revisionLog164.xml"/><Relationship Id="rId215" Type="http://schemas.openxmlformats.org/officeDocument/2006/relationships/revisionLog" Target="revisionLog215.xml"/><Relationship Id="rId210" Type="http://schemas.openxmlformats.org/officeDocument/2006/relationships/revisionLog" Target="revisionLog210.xml"/><Relationship Id="rId180" Type="http://schemas.openxmlformats.org/officeDocument/2006/relationships/revisionLog" Target="revisionLog180.xml"/><Relationship Id="rId47" Type="http://schemas.openxmlformats.org/officeDocument/2006/relationships/revisionLog" Target="revisionLog47.xml"/><Relationship Id="rId68" Type="http://schemas.openxmlformats.org/officeDocument/2006/relationships/revisionLog" Target="revisionLog68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33" Type="http://schemas.openxmlformats.org/officeDocument/2006/relationships/revisionLog" Target="revisionLog133.xml"/><Relationship Id="rId154" Type="http://schemas.openxmlformats.org/officeDocument/2006/relationships/revisionLog" Target="revisionLog154.xml"/><Relationship Id="rId175" Type="http://schemas.openxmlformats.org/officeDocument/2006/relationships/revisionLog" Target="revisionLog175.xml"/><Relationship Id="rId196" Type="http://schemas.openxmlformats.org/officeDocument/2006/relationships/revisionLog" Target="revisionLog196.xml"/><Relationship Id="rId200" Type="http://schemas.openxmlformats.org/officeDocument/2006/relationships/revisionLog" Target="revisionLog200.xml"/><Relationship Id="rId221" Type="http://schemas.openxmlformats.org/officeDocument/2006/relationships/revisionLog" Target="revisionLog221.xml"/><Relationship Id="rId144" Type="http://schemas.openxmlformats.org/officeDocument/2006/relationships/revisionLog" Target="revisionLog144.xml"/><Relationship Id="rId58" Type="http://schemas.openxmlformats.org/officeDocument/2006/relationships/revisionLog" Target="revisionLog58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23" Type="http://schemas.openxmlformats.org/officeDocument/2006/relationships/revisionLog" Target="revisionLog123.xml"/><Relationship Id="rId90" Type="http://schemas.openxmlformats.org/officeDocument/2006/relationships/revisionLog" Target="revisionLog90.xml"/><Relationship Id="rId165" Type="http://schemas.openxmlformats.org/officeDocument/2006/relationships/revisionLog" Target="revisionLog165.xml"/><Relationship Id="rId186" Type="http://schemas.openxmlformats.org/officeDocument/2006/relationships/revisionLog" Target="revisionLog186.xml"/><Relationship Id="rId211" Type="http://schemas.openxmlformats.org/officeDocument/2006/relationships/revisionLog" Target="revisionLog211.xml"/><Relationship Id="rId134" Type="http://schemas.openxmlformats.org/officeDocument/2006/relationships/revisionLog" Target="revisionLog134.xml"/><Relationship Id="rId48" Type="http://schemas.openxmlformats.org/officeDocument/2006/relationships/revisionLog" Target="revisionLog48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80" Type="http://schemas.openxmlformats.org/officeDocument/2006/relationships/revisionLog" Target="revisionLog80.xml"/><Relationship Id="rId155" Type="http://schemas.openxmlformats.org/officeDocument/2006/relationships/revisionLog" Target="revisionLog155.xml"/><Relationship Id="rId176" Type="http://schemas.openxmlformats.org/officeDocument/2006/relationships/revisionLog" Target="revisionLog176.xml"/><Relationship Id="rId197" Type="http://schemas.openxmlformats.org/officeDocument/2006/relationships/revisionLog" Target="revisionLog197.xml"/><Relationship Id="rId201" Type="http://schemas.openxmlformats.org/officeDocument/2006/relationships/revisionLog" Target="revisionLog201.xml"/><Relationship Id="rId222" Type="http://schemas.openxmlformats.org/officeDocument/2006/relationships/revisionLog" Target="revisionLog222.xml"/><Relationship Id="rId124" Type="http://schemas.openxmlformats.org/officeDocument/2006/relationships/revisionLog" Target="revisionLog124.xml"/><Relationship Id="rId103" Type="http://schemas.openxmlformats.org/officeDocument/2006/relationships/revisionLog" Target="revisionLog103.xml"/><Relationship Id="rId59" Type="http://schemas.openxmlformats.org/officeDocument/2006/relationships/revisionLog" Target="revisionLog59.xml"/><Relationship Id="rId70" Type="http://schemas.openxmlformats.org/officeDocument/2006/relationships/revisionLog" Target="revisionLog70.xml"/><Relationship Id="rId91" Type="http://schemas.openxmlformats.org/officeDocument/2006/relationships/revisionLog" Target="revisionLog91.xml"/><Relationship Id="rId145" Type="http://schemas.openxmlformats.org/officeDocument/2006/relationships/revisionLog" Target="revisionLog145.xml"/><Relationship Id="rId166" Type="http://schemas.openxmlformats.org/officeDocument/2006/relationships/revisionLog" Target="revisionLog166.xml"/><Relationship Id="rId187" Type="http://schemas.openxmlformats.org/officeDocument/2006/relationships/revisionLog" Target="revisionLog187.xml"/><Relationship Id="rId212" Type="http://schemas.openxmlformats.org/officeDocument/2006/relationships/revisionLog" Target="revisionLog212.xml"/><Relationship Id="rId114" Type="http://schemas.openxmlformats.org/officeDocument/2006/relationships/revisionLog" Target="revisionLog114.xml"/><Relationship Id="rId49" Type="http://schemas.openxmlformats.org/officeDocument/2006/relationships/revisionLog" Target="revisionLog4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AA2D35B-7183-4E79-BDEA-95D65F91A0BF}" diskRevisions="1" revisionId="1725" version="229">
  <header guid="{3E203E39-021F-4C37-90A1-88927329E6D6}" dateTime="2017-05-27T18:03:06" maxSheetId="2" userName="AQM Temp" r:id="rId47" minRId="363">
    <sheetIdMap count="1">
      <sheetId val="1"/>
    </sheetIdMap>
  </header>
  <header guid="{A1873D6D-6399-469F-B9A5-A73435FAB53B}" dateTime="2017-05-29T12:58:43" maxSheetId="2" userName="AQM Temp" r:id="rId48" minRId="364" maxRId="377">
    <sheetIdMap count="1">
      <sheetId val="1"/>
    </sheetIdMap>
  </header>
  <header guid="{9197EA45-D37E-4ACF-979F-70DB306CAA59}" dateTime="2017-05-29T13:10:00" maxSheetId="2" userName="AQM Temp" r:id="rId49" minRId="378" maxRId="379">
    <sheetIdMap count="1">
      <sheetId val="1"/>
    </sheetIdMap>
  </header>
  <header guid="{1087CD23-6EB9-4E83-BA2E-3AF10175A939}" dateTime="2017-05-29T13:36:54" maxSheetId="2" userName="AQM Temp" r:id="rId50" minRId="380" maxRId="393">
    <sheetIdMap count="1">
      <sheetId val="1"/>
    </sheetIdMap>
  </header>
  <header guid="{D042E600-9395-410E-A149-A10ABF639237}" dateTime="2017-05-29T13:41:29" maxSheetId="2" userName="AQM Temp" r:id="rId51" minRId="394" maxRId="403">
    <sheetIdMap count="1">
      <sheetId val="1"/>
    </sheetIdMap>
  </header>
  <header guid="{B2D9B2EC-68EE-43B5-9F9C-FC0DE06F291B}" dateTime="2017-05-29T13:51:18" maxSheetId="2" userName="AQM Temp" r:id="rId52" minRId="404" maxRId="410">
    <sheetIdMap count="1">
      <sheetId val="1"/>
    </sheetIdMap>
  </header>
  <header guid="{E78C5AF7-A79B-43A9-8A76-BD1362943A5A}" dateTime="2017-05-29T13:56:00" maxSheetId="2" userName="AQM Temp" r:id="rId53" minRId="411">
    <sheetIdMap count="1">
      <sheetId val="1"/>
    </sheetIdMap>
  </header>
  <header guid="{E9325973-6D71-4426-A091-3BCFABEDA8B5}" dateTime="2017-05-29T14:16:28" maxSheetId="2" userName="AQM Temp" r:id="rId54" minRId="412">
    <sheetIdMap count="1">
      <sheetId val="1"/>
    </sheetIdMap>
  </header>
  <header guid="{1FDC1195-1A3C-486E-8386-B488EF7624B3}" dateTime="2017-05-29T16:05:26" maxSheetId="2" userName="AQM Temp" r:id="rId55" minRId="413" maxRId="419">
    <sheetIdMap count="1">
      <sheetId val="1"/>
    </sheetIdMap>
  </header>
  <header guid="{16730F6B-D76F-4A64-B61B-EACB79FB96C5}" dateTime="2017-05-29T16:20:07" maxSheetId="2" userName="AQM Temp" r:id="rId56" minRId="420" maxRId="426">
    <sheetIdMap count="1">
      <sheetId val="1"/>
    </sheetIdMap>
  </header>
  <header guid="{CCA6528A-CB4F-4679-9247-0036CCF47A12}" dateTime="2017-05-29T16:28:48" maxSheetId="2" userName="AQM Temp" r:id="rId57" minRId="427" maxRId="428">
    <sheetIdMap count="1">
      <sheetId val="1"/>
    </sheetIdMap>
  </header>
  <header guid="{02EA1564-3F3F-4F46-837E-D6DAC3BFAE52}" dateTime="2017-05-30T10:52:45" maxSheetId="2" userName="AQM Temp" r:id="rId58" minRId="429" maxRId="435">
    <sheetIdMap count="1">
      <sheetId val="1"/>
    </sheetIdMap>
  </header>
  <header guid="{A57816EE-F8D5-4D71-AAE4-F43A88F48B16}" dateTime="2017-05-30T10:55:34" maxSheetId="2" userName="AQM Temp" r:id="rId59" minRId="436">
    <sheetIdMap count="1">
      <sheetId val="1"/>
    </sheetIdMap>
  </header>
  <header guid="{9417208E-67D6-4B80-ADC0-794D601979BE}" dateTime="2017-05-30T10:55:53" maxSheetId="2" userName="AQM Temp" r:id="rId60" minRId="438">
    <sheetIdMap count="1">
      <sheetId val="1"/>
    </sheetIdMap>
  </header>
  <header guid="{29978AA1-3FBA-411B-8C35-DAE01E7E71BB}" dateTime="2017-05-30T10:55:50" maxSheetId="2" userName="AQM Temp" r:id="rId61" minRId="440">
    <sheetIdMap count="1">
      <sheetId val="1"/>
    </sheetIdMap>
  </header>
  <header guid="{4274DDCB-3139-42BB-93D8-C3BE24BEC113}" dateTime="2017-05-30T10:57:38" maxSheetId="2" userName="AQM Temp" r:id="rId62" minRId="441" maxRId="447">
    <sheetIdMap count="1">
      <sheetId val="1"/>
    </sheetIdMap>
  </header>
  <header guid="{0ADF4933-77E4-4755-8F7C-548A1428553A}" dateTime="2017-05-30T10:57:56" maxSheetId="2" userName="AQM Temp" r:id="rId63" minRId="448">
    <sheetIdMap count="1">
      <sheetId val="1"/>
    </sheetIdMap>
  </header>
  <header guid="{653A2395-7DF7-4C72-A307-2F8AC7199C71}" dateTime="2017-05-30T10:58:15" maxSheetId="2" userName="AQM Temp" r:id="rId64" minRId="449" maxRId="455">
    <sheetIdMap count="1">
      <sheetId val="1"/>
    </sheetIdMap>
  </header>
  <header guid="{52629E6A-663D-4AC6-B6E2-6050FF862317}" dateTime="2017-05-30T10:58:59" maxSheetId="2" userName="AQM Temp" r:id="rId65" minRId="456">
    <sheetIdMap count="1">
      <sheetId val="1"/>
    </sheetIdMap>
  </header>
  <header guid="{00B79815-57E9-430B-8083-E9C8E1406243}" dateTime="2017-05-30T10:59:45" maxSheetId="2" userName="AQM Temp" r:id="rId66" minRId="457">
    <sheetIdMap count="1">
      <sheetId val="1"/>
    </sheetIdMap>
  </header>
  <header guid="{8F5894EC-5566-4C68-85B3-C34FDE8EF2AA}" dateTime="2017-05-30T11:12:58" maxSheetId="2" userName="AQM Temp" r:id="rId67" minRId="458" maxRId="464">
    <sheetIdMap count="1">
      <sheetId val="1"/>
    </sheetIdMap>
  </header>
  <header guid="{DBE4BB30-092A-4CA1-A64D-F488265E238B}" dateTime="2017-05-30T11:16:55" maxSheetId="2" userName="AQM Temp" r:id="rId68" minRId="465" maxRId="473">
    <sheetIdMap count="1">
      <sheetId val="1"/>
    </sheetIdMap>
  </header>
  <header guid="{CA2D89DC-8FCB-49A5-8175-93A91844C6E0}" dateTime="2017-05-30T11:17:54" maxSheetId="2" userName="AQM Temp" r:id="rId69" minRId="474" maxRId="476">
    <sheetIdMap count="1">
      <sheetId val="1"/>
    </sheetIdMap>
  </header>
  <header guid="{C924BC1A-FD97-44DE-A582-2B8963E33F63}" dateTime="2017-05-30T12:23:49" maxSheetId="2" userName="AQM Temp" r:id="rId70" minRId="477">
    <sheetIdMap count="1">
      <sheetId val="1"/>
    </sheetIdMap>
  </header>
  <header guid="{6E72245F-C59E-4B06-A67E-2E26EE4524D0}" dateTime="2017-05-30T12:55:42" maxSheetId="2" userName="AQM Temp" r:id="rId71" minRId="478" maxRId="479">
    <sheetIdMap count="1">
      <sheetId val="1"/>
    </sheetIdMap>
  </header>
  <header guid="{91B9277D-1C21-45CA-85E6-A99CC4C15DC5}" dateTime="2017-05-30T13:14:41" maxSheetId="2" userName="AQM Temp" r:id="rId72" minRId="480" maxRId="575">
    <sheetIdMap count="1">
      <sheetId val="1"/>
    </sheetIdMap>
  </header>
  <header guid="{C64FC338-F5F4-4AFF-BF7E-4CC7AFF7A841}" dateTime="2017-05-30T13:16:44" maxSheetId="2" userName="AQM Temp" r:id="rId73" minRId="576" maxRId="581">
    <sheetIdMap count="1">
      <sheetId val="1"/>
    </sheetIdMap>
  </header>
  <header guid="{691928AD-B422-4FAB-915E-3937632BD441}" dateTime="2017-05-30T13:17:37" maxSheetId="2" userName="AQM Temp" r:id="rId74" minRId="582">
    <sheetIdMap count="1">
      <sheetId val="1"/>
    </sheetIdMap>
  </header>
  <header guid="{5189C664-84E2-4767-B06E-EC30FB05575F}" dateTime="2017-05-30T13:17:54" maxSheetId="2" userName="AQM Temp" r:id="rId75" minRId="583">
    <sheetIdMap count="1">
      <sheetId val="1"/>
    </sheetIdMap>
  </header>
  <header guid="{B7D35E0E-55A5-49A6-BB89-E47CC687734A}" dateTime="2017-05-30T13:18:09" maxSheetId="2" userName="AQM Temp" r:id="rId76">
    <sheetIdMap count="1">
      <sheetId val="1"/>
    </sheetIdMap>
  </header>
  <header guid="{C99CE0F0-F9A9-4B5E-8371-C11350E4DFC0}" dateTime="2017-05-30T14:15:33" maxSheetId="2" userName="AQM Temp" r:id="rId77" minRId="585">
    <sheetIdMap count="1">
      <sheetId val="1"/>
    </sheetIdMap>
  </header>
  <header guid="{64B46EB9-33F8-4178-B5B5-78430A5387B3}" dateTime="2017-05-30T15:37:56" maxSheetId="2" userName="AQM Temp" r:id="rId78" minRId="586" maxRId="593">
    <sheetIdMap count="1">
      <sheetId val="1"/>
    </sheetIdMap>
  </header>
  <header guid="{CEE72269-17C8-4B38-AC03-4B2BFB2DFB1F}" dateTime="2017-05-30T15:39:08" maxSheetId="2" userName="AQM Temp" r:id="rId79">
    <sheetIdMap count="1">
      <sheetId val="1"/>
    </sheetIdMap>
  </header>
  <header guid="{0EA76B37-D605-48A3-8DE4-7795168272F1}" dateTime="2017-05-30T15:50:33" maxSheetId="2" userName="AQM Temp" r:id="rId80" minRId="595" maxRId="608">
    <sheetIdMap count="1">
      <sheetId val="1"/>
    </sheetIdMap>
  </header>
  <header guid="{0657920F-ECF5-4EAB-8B00-5B568C800F9F}" dateTime="2017-05-30T15:51:20" maxSheetId="2" userName="AQM Temp" r:id="rId81" minRId="609" maxRId="616">
    <sheetIdMap count="1">
      <sheetId val="1"/>
    </sheetIdMap>
  </header>
  <header guid="{E1BE3169-2AAB-4A70-9AEE-216DF19004BA}" dateTime="2017-05-30T16:13:10" maxSheetId="2" userName="AQM Temp" r:id="rId82" minRId="617">
    <sheetIdMap count="1">
      <sheetId val="1"/>
    </sheetIdMap>
  </header>
  <header guid="{FABB7CD8-F9CE-4018-819E-41473EE0A716}" dateTime="2017-05-30T16:22:37" maxSheetId="2" userName="AQM Temp" r:id="rId83" minRId="618">
    <sheetIdMap count="1">
      <sheetId val="1"/>
    </sheetIdMap>
  </header>
  <header guid="{27B9F17C-A4E0-46DD-AA38-8D2EE2EDE103}" dateTime="2017-05-30T17:29:54" maxSheetId="2" userName="AQM Temp" r:id="rId84" minRId="619" maxRId="625">
    <sheetIdMap count="1">
      <sheetId val="1"/>
    </sheetIdMap>
  </header>
  <header guid="{F6213DB5-CDA0-4AEB-AEBE-1F1E319C4FAD}" dateTime="2017-05-30T17:30:12" maxSheetId="2" userName="AQM Temp" r:id="rId85" minRId="626">
    <sheetIdMap count="1">
      <sheetId val="1"/>
    </sheetIdMap>
  </header>
  <header guid="{CEE0F379-0A27-4E97-B6CA-F9D03A14396E}" dateTime="2017-05-30T18:30:43" maxSheetId="2" userName="AQM Temp" r:id="rId86" minRId="627" maxRId="633">
    <sheetIdMap count="1">
      <sheetId val="1"/>
    </sheetIdMap>
  </header>
  <header guid="{B3A8A969-D428-4EC4-90B3-8D948D75DD41}" dateTime="2017-05-30T18:30:54" maxSheetId="2" userName="AQM Temp" r:id="rId87" minRId="634">
    <sheetIdMap count="1">
      <sheetId val="1"/>
    </sheetIdMap>
  </header>
  <header guid="{7BB705BF-E722-46F9-94D7-18560C8EF2A7}" dateTime="2017-05-30T18:52:51" maxSheetId="2" userName="AQM Temp" r:id="rId88" minRId="635">
    <sheetIdMap count="1">
      <sheetId val="1"/>
    </sheetIdMap>
  </header>
  <header guid="{3193C47C-57C7-4353-B265-0770E095FFEB}" dateTime="2017-05-31T12:09:57" maxSheetId="2" userName="AQM Temp" r:id="rId89" minRId="636" maxRId="642">
    <sheetIdMap count="1">
      <sheetId val="1"/>
    </sheetIdMap>
  </header>
  <header guid="{BCBD629D-3BAD-4DBB-AD35-5B61ACCD2267}" dateTime="2017-05-31T12:10:09" maxSheetId="2" userName="AQM Temp" r:id="rId90" minRId="644" maxRId="657">
    <sheetIdMap count="1">
      <sheetId val="1"/>
    </sheetIdMap>
  </header>
  <header guid="{41BB67AE-DA96-49D1-836B-0B8FE8CC872B}" dateTime="2017-05-31T12:17:33" maxSheetId="2" userName="AQM Temp" r:id="rId91" minRId="658" maxRId="664">
    <sheetIdMap count="1">
      <sheetId val="1"/>
    </sheetIdMap>
  </header>
  <header guid="{DD26CE6A-6A22-453D-A74F-DA069BAD697C}" dateTime="2017-05-31T15:17:07" maxSheetId="2" userName="AQM Temp" r:id="rId92" minRId="665" maxRId="671">
    <sheetIdMap count="1">
      <sheetId val="1"/>
    </sheetIdMap>
  </header>
  <header guid="{2F09C845-CAE5-40ED-956B-AF1137BBF851}" dateTime="2017-05-31T15:53:25" maxSheetId="2" userName="AQM Temp" r:id="rId93" minRId="672" maxRId="678">
    <sheetIdMap count="1">
      <sheetId val="1"/>
    </sheetIdMap>
  </header>
  <header guid="{505C0F58-8B86-40F7-8D62-4EB05E6DD208}" dateTime="2017-05-31T17:05:38" maxSheetId="2" userName="AQM Temp" r:id="rId94" minRId="679" maxRId="686">
    <sheetIdMap count="1">
      <sheetId val="1"/>
    </sheetIdMap>
  </header>
  <header guid="{81EF0712-26B2-44EB-8EAC-48EE8CF08680}" dateTime="2017-05-31T17:54:44" maxSheetId="2" userName="AQM Temp" r:id="rId95" minRId="687" maxRId="693">
    <sheetIdMap count="1">
      <sheetId val="1"/>
    </sheetIdMap>
  </header>
  <header guid="{26171EC0-A566-4F7D-901E-2381C4D5EDD4}" dateTime="2017-05-31T18:07:25" maxSheetId="2" userName="AQM Temp" r:id="rId96" minRId="694" maxRId="705">
    <sheetIdMap count="1">
      <sheetId val="1"/>
    </sheetIdMap>
  </header>
  <header guid="{A95F6439-35F7-4194-B409-067952EB61FA}" dateTime="2017-05-31T18:07:56" maxSheetId="2" userName="AQM Temp" r:id="rId97" minRId="706" maxRId="710">
    <sheetIdMap count="1">
      <sheetId val="1"/>
    </sheetIdMap>
  </header>
  <header guid="{877D98C5-6B8D-4301-804B-43790BCBC97B}" dateTime="2017-05-31T18:08:49" maxSheetId="2" userName="AQM Temp" r:id="rId98" minRId="711" maxRId="712">
    <sheetIdMap count="1">
      <sheetId val="1"/>
    </sheetIdMap>
  </header>
  <header guid="{C6FA5C9C-957B-4ADA-831D-0253DFAD4C8D}" dateTime="2017-06-01T10:56:17" maxSheetId="2" userName="AQM Temp" r:id="rId99" minRId="713" maxRId="740">
    <sheetIdMap count="1">
      <sheetId val="1"/>
    </sheetIdMap>
  </header>
  <header guid="{2847C5AC-387B-4E71-AD35-11053D94050C}" dateTime="2017-06-01T10:59:08" maxSheetId="2" userName="AQM Temp" r:id="rId100" minRId="741" maxRId="742">
    <sheetIdMap count="1">
      <sheetId val="1"/>
    </sheetIdMap>
  </header>
  <header guid="{8E2821C0-ADB5-49D3-ADD2-3005AE54A75B}" dateTime="2017-06-01T11:02:57" maxSheetId="2" userName="AQM Temp" r:id="rId101" minRId="743" maxRId="748">
    <sheetIdMap count="1">
      <sheetId val="1"/>
    </sheetIdMap>
  </header>
  <header guid="{40510F62-48AA-4A8D-A5FC-E76829D3D0D8}" dateTime="2017-06-01T11:03:16" maxSheetId="2" userName="AQM Temp" r:id="rId102" minRId="749" maxRId="752">
    <sheetIdMap count="1">
      <sheetId val="1"/>
    </sheetIdMap>
  </header>
  <header guid="{2CA078F2-3554-41E0-B1A2-EEBAC430B54B}" dateTime="2017-06-01T12:49:49" maxSheetId="2" userName="AQM Temp" r:id="rId103" minRId="753" maxRId="759">
    <sheetIdMap count="1">
      <sheetId val="1"/>
    </sheetIdMap>
  </header>
  <header guid="{D9594851-4BE7-417C-BFFD-8BED49C4C0BB}" dateTime="2017-06-01T13:07:16" maxSheetId="2" userName="AQM Temp" r:id="rId104" minRId="760" maxRId="762">
    <sheetIdMap count="1">
      <sheetId val="1"/>
    </sheetIdMap>
  </header>
  <header guid="{5AC20A5A-020A-44F2-9878-A2BB27499C90}" dateTime="2017-06-01T14:40:15" maxSheetId="2" userName="AQM Temp" r:id="rId105" minRId="763" maxRId="764">
    <sheetIdMap count="1">
      <sheetId val="1"/>
    </sheetIdMap>
  </header>
  <header guid="{962C704C-889B-466C-8990-9F6BCA2C50B9}" dateTime="2017-06-01T16:10:07" maxSheetId="2" userName="AQM Temp" r:id="rId106" minRId="765" maxRId="771">
    <sheetIdMap count="1">
      <sheetId val="1"/>
    </sheetIdMap>
  </header>
  <header guid="{E06B0DCF-7F7A-4CF0-80DC-58B0A6B9A72A}" dateTime="2017-06-01T16:41:23" maxSheetId="2" userName="AQM Temp" r:id="rId107" minRId="772" maxRId="785">
    <sheetIdMap count="1">
      <sheetId val="1"/>
    </sheetIdMap>
  </header>
  <header guid="{D8955EAA-8D3A-4CCF-92CD-450F0FD4BBA6}" dateTime="2017-06-01T17:10:50" maxSheetId="2" userName="AQM Temp" r:id="rId108" minRId="786" maxRId="792">
    <sheetIdMap count="1">
      <sheetId val="1"/>
    </sheetIdMap>
  </header>
  <header guid="{ADF0DFA7-C6D9-4CA3-BB5A-8EC2AD723CA4}" dateTime="2017-06-01T17:14:16" maxSheetId="2" userName="AQM Temp" r:id="rId109" minRId="793">
    <sheetIdMap count="1">
      <sheetId val="1"/>
    </sheetIdMap>
  </header>
  <header guid="{C923B489-5087-4248-8073-60479A980F54}" dateTime="2017-06-01T18:08:00" maxSheetId="2" userName="AQM Temp" r:id="rId110" minRId="794">
    <sheetIdMap count="1">
      <sheetId val="1"/>
    </sheetIdMap>
  </header>
  <header guid="{27B30E2E-CB35-44EE-AB77-46A74EF4670D}" dateTime="2017-06-02T12:42:14" maxSheetId="2" userName="AQM Temp" r:id="rId111" minRId="795" maxRId="801">
    <sheetIdMap count="1">
      <sheetId val="1"/>
    </sheetIdMap>
  </header>
  <header guid="{BD764DE7-9A35-417A-A1FC-69DD62A2E375}" dateTime="2017-06-02T13:08:43" maxSheetId="2" userName="AQM Temp" r:id="rId112" minRId="802" maxRId="808">
    <sheetIdMap count="1">
      <sheetId val="1"/>
    </sheetIdMap>
  </header>
  <header guid="{85ADF1D2-33A0-4AB1-84BA-12699294742C}" dateTime="2017-06-02T13:08:59" maxSheetId="2" userName="AQM Temp" r:id="rId113" minRId="809">
    <sheetIdMap count="1">
      <sheetId val="1"/>
    </sheetIdMap>
  </header>
  <header guid="{50004B1A-4C4A-482B-80F6-84BE353B973D}" dateTime="2017-06-02T13:10:10" maxSheetId="2" userName="AQM Temp" r:id="rId114" minRId="810" maxRId="816">
    <sheetIdMap count="1">
      <sheetId val="1"/>
    </sheetIdMap>
  </header>
  <header guid="{CCB8ED57-C66E-4703-8960-83D75E394DCA}" dateTime="2017-06-02T14:00:54" maxSheetId="2" userName="AQM Temp" r:id="rId115" minRId="817" maxRId="825">
    <sheetIdMap count="1">
      <sheetId val="1"/>
    </sheetIdMap>
  </header>
  <header guid="{EF8E7F2D-A061-4FF9-9DF0-E2170F304094}" dateTime="2017-06-02T14:09:50" maxSheetId="2" userName="AQM Temp" r:id="rId116" minRId="826" maxRId="832">
    <sheetIdMap count="1">
      <sheetId val="1"/>
    </sheetIdMap>
  </header>
  <header guid="{5DC23AB5-86C3-489D-9A48-B47234707CE6}" dateTime="2017-06-02T14:30:11" maxSheetId="2" userName="AQM Temp" r:id="rId117" minRId="833">
    <sheetIdMap count="1">
      <sheetId val="1"/>
    </sheetIdMap>
  </header>
  <header guid="{0C016A07-286B-45B9-AC2F-B3F462944EF7}" dateTime="2017-06-02T15:11:34" maxSheetId="2" userName="AQM Temp" r:id="rId118" minRId="834" maxRId="847">
    <sheetIdMap count="1">
      <sheetId val="1"/>
    </sheetIdMap>
  </header>
  <header guid="{8B2BABF7-8BB5-47C8-9624-5D7470BBDF7E}" dateTime="2017-06-02T15:22:22" maxSheetId="2" userName="AQM Temp" r:id="rId119" minRId="848">
    <sheetIdMap count="1">
      <sheetId val="1"/>
    </sheetIdMap>
  </header>
  <header guid="{05265944-5101-4800-80AA-36589718B443}" dateTime="2017-06-02T16:23:35" maxSheetId="2" userName="AQM Temp" r:id="rId120" minRId="849" maxRId="855">
    <sheetIdMap count="1">
      <sheetId val="1"/>
    </sheetIdMap>
  </header>
  <header guid="{4D2078DE-A161-4932-B3D3-A6B9653F13C4}" dateTime="2017-06-02T16:45:17" maxSheetId="2" userName="AQM Temp" r:id="rId121" minRId="856" maxRId="862">
    <sheetIdMap count="1">
      <sheetId val="1"/>
    </sheetIdMap>
  </header>
  <header guid="{ADD9005E-934B-4EE3-B973-553A0590A204}" dateTime="2017-06-02T17:49:50" maxSheetId="2" userName="AQM Temp" r:id="rId122" minRId="863" maxRId="869">
    <sheetIdMap count="1">
      <sheetId val="1"/>
    </sheetIdMap>
  </header>
  <header guid="{F3481D47-C5B7-43FE-9DD1-6694339C43F5}" dateTime="2017-06-03T10:53:44" maxSheetId="2" userName="AQM Temp" r:id="rId123" minRId="870" maxRId="897">
    <sheetIdMap count="1">
      <sheetId val="1"/>
    </sheetIdMap>
  </header>
  <header guid="{84463CF0-4180-49C2-902A-4256EF49743B}" dateTime="2017-06-03T10:57:24" maxSheetId="2" userName="AQM Temp" r:id="rId124" minRId="898" maxRId="903">
    <sheetIdMap count="1">
      <sheetId val="1"/>
    </sheetIdMap>
  </header>
  <header guid="{A208BE9A-C2AB-4E1C-93CB-D44FE7FB57E1}" dateTime="2017-06-03T10:58:52" maxSheetId="2" userName="AQM Temp" r:id="rId125" minRId="904">
    <sheetIdMap count="1">
      <sheetId val="1"/>
    </sheetIdMap>
  </header>
  <header guid="{0E846A4C-ED64-4B78-9864-962095C73227}" dateTime="2017-06-03T11:00:05" maxSheetId="2" userName="AQM Temp" r:id="rId126" minRId="905" maxRId="906">
    <sheetIdMap count="1">
      <sheetId val="1"/>
    </sheetIdMap>
  </header>
  <header guid="{B11793CD-0B2E-45E6-99E2-A64DF8E2A852}" dateTime="2017-06-03T11:39:13" maxSheetId="2" userName="AQM Temp" r:id="rId127" minRId="907" maxRId="908">
    <sheetIdMap count="1">
      <sheetId val="1"/>
    </sheetIdMap>
  </header>
  <header guid="{BBF6F955-504F-4AEA-8459-FFA030A1E32D}" dateTime="2017-06-03T12:03:21" maxSheetId="2" userName="AQM Temp" r:id="rId128" minRId="909" maxRId="915">
    <sheetIdMap count="1">
      <sheetId val="1"/>
    </sheetIdMap>
  </header>
  <header guid="{8685E9BA-34D9-4316-996C-C0CA8D71294A}" dateTime="2017-06-03T12:33:00" maxSheetId="2" userName="AQM Temp" r:id="rId129" minRId="916" maxRId="922">
    <sheetIdMap count="1">
      <sheetId val="1"/>
    </sheetIdMap>
  </header>
  <header guid="{D9CFD13E-D28E-4333-AA99-94A7DCA383D3}" dateTime="2017-06-03T15:19:44" maxSheetId="2" userName="AQM Temp" r:id="rId130" minRId="923" maxRId="929">
    <sheetIdMap count="1">
      <sheetId val="1"/>
    </sheetIdMap>
  </header>
  <header guid="{C19463F9-5D47-408E-A724-7D56C76E308F}" dateTime="2017-06-03T15:43:10" maxSheetId="2" userName="AQM Temp" r:id="rId131" minRId="930" maxRId="936">
    <sheetIdMap count="1">
      <sheetId val="1"/>
    </sheetIdMap>
  </header>
  <header guid="{E89A8D94-DAF2-4BE7-AD92-64561CC0D6F9}" dateTime="2017-06-03T16:41:44" maxSheetId="2" userName="AQM Temp" r:id="rId132" minRId="937">
    <sheetIdMap count="1">
      <sheetId val="1"/>
    </sheetIdMap>
  </header>
  <header guid="{1990BC5C-A8AC-48E7-8856-C155B748FC90}" dateTime="2017-06-03T17:18:49" maxSheetId="2" userName="AQM Temp" r:id="rId133" minRId="938">
    <sheetIdMap count="1">
      <sheetId val="1"/>
    </sheetIdMap>
  </header>
  <header guid="{A6E8739C-F61F-4F6D-8306-198A7CD620FF}" dateTime="2017-06-05T11:01:11" maxSheetId="2" userName="AQM Temp" r:id="rId134" minRId="939" maxRId="952">
    <sheetIdMap count="1">
      <sheetId val="1"/>
    </sheetIdMap>
  </header>
  <header guid="{1B215CF7-6E1D-49E0-B046-3E0AC2461C2E}" dateTime="2017-06-05T11:03:21" maxSheetId="2" userName="AQM Temp" r:id="rId135" minRId="953" maxRId="958">
    <sheetIdMap count="1">
      <sheetId val="1"/>
    </sheetIdMap>
  </header>
  <header guid="{91DF84A1-A592-4B79-BAEA-B8B94BF2C127}" dateTime="2017-06-05T11:48:27" maxSheetId="2" userName="AQM Temp" r:id="rId136" minRId="959" maxRId="965">
    <sheetIdMap count="1">
      <sheetId val="1"/>
    </sheetIdMap>
  </header>
  <header guid="{BF8A0710-04A3-4FC5-AF4F-9BB2E88C5293}" dateTime="2017-06-05T11:48:34" maxSheetId="2" userName="AQM Temp" r:id="rId137" minRId="966">
    <sheetIdMap count="1">
      <sheetId val="1"/>
    </sheetIdMap>
  </header>
  <header guid="{D0FAB383-60D8-4E34-9864-59F3FA494BD1}" dateTime="2017-06-05T14:36:03" maxSheetId="2" userName="AQM Temp" r:id="rId138" minRId="967" maxRId="973">
    <sheetIdMap count="1">
      <sheetId val="1"/>
    </sheetIdMap>
  </header>
  <header guid="{DE4A50BD-92F2-4B83-922E-0F0919EB4066}" dateTime="2017-06-05T15:00:46" maxSheetId="2" userName="AQM Temp" r:id="rId139" minRId="974" maxRId="980">
    <sheetIdMap count="1">
      <sheetId val="1"/>
    </sheetIdMap>
  </header>
  <header guid="{FCFB496A-DB97-41A3-94CE-74E07BBC191F}" dateTime="2017-06-05T15:00:56" maxSheetId="2" userName="AQM Temp" r:id="rId140" minRId="981">
    <sheetIdMap count="1">
      <sheetId val="1"/>
    </sheetIdMap>
  </header>
  <header guid="{9310CF22-1B89-4F84-92C8-A68D04DB9627}" dateTime="2017-06-05T15:24:23" maxSheetId="2" userName="AQM Temp" r:id="rId141" minRId="982" maxRId="988">
    <sheetIdMap count="1">
      <sheetId val="1"/>
    </sheetIdMap>
  </header>
  <header guid="{A9F662ED-3938-40BA-87A2-A98B6ACE4692}" dateTime="2017-06-05T16:23:37" maxSheetId="2" userName="AQM Temp" r:id="rId142" minRId="989">
    <sheetIdMap count="1">
      <sheetId val="1"/>
    </sheetIdMap>
  </header>
  <header guid="{3433B8CF-3C36-47F3-A4A4-6AAF3EBBF3AB}" dateTime="2017-06-05T17:10:53" maxSheetId="2" userName="AQM Temp" r:id="rId143" minRId="990" maxRId="996">
    <sheetIdMap count="1">
      <sheetId val="1"/>
    </sheetIdMap>
  </header>
  <header guid="{0C5A4D27-1DA6-4B10-936A-C67D730D1A1C}" dateTime="2017-06-06T11:32:06" maxSheetId="2" userName="AQM Temp" r:id="rId144" minRId="997" maxRId="1003">
    <sheetIdMap count="1">
      <sheetId val="1"/>
    </sheetIdMap>
  </header>
  <header guid="{35F7CFA2-885B-4B6F-BE0E-5ED7DD6D1F45}" dateTime="2017-06-06T11:34:26" maxSheetId="2" userName="AQM Temp" r:id="rId145" minRId="1004" maxRId="1010">
    <sheetIdMap count="1">
      <sheetId val="1"/>
    </sheetIdMap>
  </header>
  <header guid="{3F16A6B1-8504-427A-9847-B1404264CAF3}" dateTime="2017-06-06T11:34:57" maxSheetId="2" userName="AQM Temp" r:id="rId146" minRId="1011" maxRId="1013">
    <sheetIdMap count="1">
      <sheetId val="1"/>
    </sheetIdMap>
  </header>
  <header guid="{D77CF06C-5669-49F2-8566-394782C9FA4F}" dateTime="2017-06-06T11:36:28" maxSheetId="2" userName="AQM Temp" r:id="rId147" minRId="1014" maxRId="1034">
    <sheetIdMap count="1">
      <sheetId val="1"/>
    </sheetIdMap>
  </header>
  <header guid="{254FAC62-6570-4374-8434-3BA7D557EBF0}" dateTime="2017-06-06T11:37:45" maxSheetId="2" userName="AQM Temp" r:id="rId148" minRId="1035" maxRId="1036">
    <sheetIdMap count="1">
      <sheetId val="1"/>
    </sheetIdMap>
  </header>
  <header guid="{41D90BF6-33C0-4DDB-87B7-8D14D16F9D1C}" dateTime="2017-06-06T11:41:08" maxSheetId="2" userName="AQM Temp" r:id="rId149" minRId="1037" maxRId="1040">
    <sheetIdMap count="1">
      <sheetId val="1"/>
    </sheetIdMap>
  </header>
  <header guid="{C38842B6-38D4-4E5B-BE92-42077F2876DE}" dateTime="2017-06-06T11:51:48" maxSheetId="2" userName="AQM Temp" r:id="rId150" minRId="1041" maxRId="1045">
    <sheetIdMap count="1">
      <sheetId val="1"/>
    </sheetIdMap>
  </header>
  <header guid="{DF393907-9E0C-4F97-A25D-54A3B4239D70}" dateTime="2017-06-06T11:56:55" maxSheetId="2" userName="AQM Temp" r:id="rId151" minRId="1046" maxRId="1052">
    <sheetIdMap count="1">
      <sheetId val="1"/>
    </sheetIdMap>
  </header>
  <header guid="{A8C3C395-28B9-4F16-B71F-355F01694A65}" dateTime="2017-06-06T12:22:44" maxSheetId="2" userName="AQM Temp" r:id="rId152" minRId="1053" maxRId="1059">
    <sheetIdMap count="1">
      <sheetId val="1"/>
    </sheetIdMap>
  </header>
  <header guid="{F6E3027E-B7D1-49E6-8AA2-597F67F39D9D}" dateTime="2017-06-06T15:03:28" maxSheetId="2" userName="AQM Temp" r:id="rId153" minRId="1060" maxRId="1080">
    <sheetIdMap count="1">
      <sheetId val="1"/>
    </sheetIdMap>
  </header>
  <header guid="{EF36CD2B-3647-40BE-9957-3498E7E2F937}" dateTime="2017-06-06T15:03:59" maxSheetId="2" userName="AQM Temp" r:id="rId154" minRId="1081" maxRId="1083">
    <sheetIdMap count="1">
      <sheetId val="1"/>
    </sheetIdMap>
  </header>
  <header guid="{908E3FB9-9F38-447B-8375-C2758F1FC075}" dateTime="2017-06-06T15:05:21" maxSheetId="2" userName="AQM Temp" r:id="rId155" minRId="1084">
    <sheetIdMap count="1">
      <sheetId val="1"/>
    </sheetIdMap>
  </header>
  <header guid="{25EA0BAD-F121-4462-9A0D-FB4E038FE6E2}" dateTime="2017-06-06T15:09:26" maxSheetId="2" userName="AQM Temp" r:id="rId156" minRId="1085" maxRId="1086">
    <sheetIdMap count="1">
      <sheetId val="1"/>
    </sheetIdMap>
  </header>
  <header guid="{398C9EA9-3347-4183-B321-2F22765B46F0}" dateTime="2017-06-06T16:28:41" maxSheetId="2" userName="AQM Temp" r:id="rId157" minRId="1087" maxRId="1093">
    <sheetIdMap count="1">
      <sheetId val="1"/>
    </sheetIdMap>
  </header>
  <header guid="{9D353255-F0C0-4A42-BC77-7ADC36349B03}" dateTime="2017-06-06T16:52:07" maxSheetId="2" userName="AQM Temp" r:id="rId158" minRId="1094" maxRId="1107">
    <sheetIdMap count="1">
      <sheetId val="1"/>
    </sheetIdMap>
  </header>
  <header guid="{92C4313E-C228-4FA2-B1CE-DE5B49B0F637}" dateTime="2017-06-06T16:55:22" maxSheetId="2" userName="AQM Temp" r:id="rId159" minRId="1108" maxRId="1109">
    <sheetIdMap count="1">
      <sheetId val="1"/>
    </sheetIdMap>
  </header>
  <header guid="{CF031986-A9CF-418D-9969-3A2729E1014D}" dateTime="2017-06-07T10:44:19" maxSheetId="2" userName="AQM Temp" r:id="rId160" minRId="1110" maxRId="1111">
    <sheetIdMap count="1">
      <sheetId val="1"/>
    </sheetIdMap>
  </header>
  <header guid="{E9EFFA3D-1D3A-4632-A8AE-B5A99DFE6A60}" dateTime="2017-06-07T10:45:31" maxSheetId="2" userName="AQM Temp" r:id="rId161" minRId="1112" maxRId="1153">
    <sheetIdMap count="1">
      <sheetId val="1"/>
    </sheetIdMap>
  </header>
  <header guid="{D382F1AF-05AA-4926-9CE1-56B8BA4B19C5}" dateTime="2017-06-07T10:46:11" maxSheetId="2" userName="AQM Temp" r:id="rId162" minRId="1154" maxRId="1160">
    <sheetIdMap count="1">
      <sheetId val="1"/>
    </sheetIdMap>
  </header>
  <header guid="{6BE03E15-1909-43DB-AE36-B9B414087E02}" dateTime="2017-06-07T11:04:31" maxSheetId="2" userName="AQM Temp" r:id="rId163" minRId="1161" maxRId="1165">
    <sheetIdMap count="1">
      <sheetId val="1"/>
    </sheetIdMap>
  </header>
  <header guid="{D348B656-93E3-4644-B121-BB7F6ECF59BD}" dateTime="2017-06-07T11:12:31" maxSheetId="2" userName="AQM Temp" r:id="rId164" minRId="1166" maxRId="1179">
    <sheetIdMap count="1">
      <sheetId val="1"/>
    </sheetIdMap>
  </header>
  <header guid="{A5D5D04C-9DA1-44F4-8673-C5A4D98A2372}" dateTime="2017-06-07T11:26:28" maxSheetId="2" userName="AQM Temp" r:id="rId165" minRId="1180" maxRId="1189">
    <sheetIdMap count="1">
      <sheetId val="1"/>
    </sheetIdMap>
  </header>
  <header guid="{45BEE46D-FDA1-434D-994E-6714167FB2CD}" dateTime="2017-06-07T11:30:00" maxSheetId="2" userName="AQM Temp" r:id="rId166" minRId="1190">
    <sheetIdMap count="1">
      <sheetId val="1"/>
    </sheetIdMap>
  </header>
  <header guid="{06996F6E-8472-4F33-8CD1-6606F9DB3E24}" dateTime="2017-06-07T13:54:42" maxSheetId="2" userName="AQM Temp" r:id="rId167" minRId="1191" maxRId="1204">
    <sheetIdMap count="1">
      <sheetId val="1"/>
    </sheetIdMap>
  </header>
  <header guid="{75F183CF-D77E-4810-BE48-ADB7D23A3CB0}" dateTime="2017-06-07T15:45:39" maxSheetId="2" userName="AQM Temp" r:id="rId168" minRId="1205">
    <sheetIdMap count="1">
      <sheetId val="1"/>
    </sheetIdMap>
  </header>
  <header guid="{847295E3-80E1-4D05-A2B7-EFABE15DC39A}" dateTime="2017-06-07T16:18:03" maxSheetId="2" userName="AQM Temp" r:id="rId169" minRId="1206" maxRId="1212">
    <sheetIdMap count="1">
      <sheetId val="1"/>
    </sheetIdMap>
  </header>
  <header guid="{047AB094-CFA7-43F4-8A17-8A1619674DE4}" dateTime="2017-06-07T16:31:24" maxSheetId="2" userName="AQM Temp" r:id="rId170" minRId="1213" maxRId="1214">
    <sheetIdMap count="1">
      <sheetId val="1"/>
    </sheetIdMap>
  </header>
  <header guid="{143FAFE3-75E1-4B52-B3B2-0B6F2CE24CD0}" dateTime="2017-06-07T18:07:44" maxSheetId="2" userName="AQM Temp" r:id="rId171" minRId="1215" maxRId="1221">
    <sheetIdMap count="1">
      <sheetId val="1"/>
    </sheetIdMap>
  </header>
  <header guid="{AF05BD22-8E48-47F5-88E2-59F869E7092D}" dateTime="2017-06-08T11:08:52" maxSheetId="2" userName="AQM Temp" r:id="rId172" minRId="1222">
    <sheetIdMap count="1">
      <sheetId val="1"/>
    </sheetIdMap>
  </header>
  <header guid="{837C76CB-893C-4339-89FB-24D9C987A5C9}" dateTime="2017-06-08T11:51:56" maxSheetId="2" userName="AQM Temp" r:id="rId173" minRId="1223">
    <sheetIdMap count="1">
      <sheetId val="1"/>
    </sheetIdMap>
  </header>
  <header guid="{8AE6948E-B73D-47CF-8462-BF6F2A5FA356}" dateTime="2017-06-08T12:08:47" maxSheetId="2" userName="AQM Temp" r:id="rId174" minRId="1224">
    <sheetIdMap count="1">
      <sheetId val="1"/>
    </sheetIdMap>
  </header>
  <header guid="{85FD07AB-236C-444D-834D-4E647D7A625A}" dateTime="2017-06-08T12:22:26" maxSheetId="2" userName="AQM Temp" r:id="rId175" minRId="1225" maxRId="1238">
    <sheetIdMap count="1">
      <sheetId val="1"/>
    </sheetIdMap>
  </header>
  <header guid="{3AF871F0-6D19-45D2-AE8A-0DBEB4D07190}" dateTime="2017-06-08T12:43:29" maxSheetId="2" userName="AQM Temp" r:id="rId176" minRId="1239">
    <sheetIdMap count="1">
      <sheetId val="1"/>
    </sheetIdMap>
  </header>
  <header guid="{F0C94B5E-E7E0-4BEB-974A-7A3308FA437A}" dateTime="2017-06-08T12:54:43" maxSheetId="2" userName="AQM Temp" r:id="rId177">
    <sheetIdMap count="1">
      <sheetId val="1"/>
    </sheetIdMap>
  </header>
  <header guid="{CC4CC37D-02ED-4B80-A136-F22932EC05D4}" dateTime="2017-06-08T14:58:21" maxSheetId="2" userName="AQM Temp" r:id="rId178" minRId="1241" maxRId="1247">
    <sheetIdMap count="1">
      <sheetId val="1"/>
    </sheetIdMap>
  </header>
  <header guid="{75673EBB-BD61-43DE-BF54-5C45D70ECE71}" dateTime="2017-06-08T17:38:19" maxSheetId="2" userName="AQM Temp" r:id="rId179" minRId="1248" maxRId="1261">
    <sheetIdMap count="1">
      <sheetId val="1"/>
    </sheetIdMap>
  </header>
  <header guid="{A329EC79-3054-4FEB-8DD5-84F5076F574A}" dateTime="2017-06-08T17:48:52" maxSheetId="2" userName="AQM Temp" r:id="rId180" minRId="1262" maxRId="1263">
    <sheetIdMap count="1">
      <sheetId val="1"/>
    </sheetIdMap>
  </header>
  <header guid="{58B53238-7219-4696-927A-CB17CAF4E2E0}" dateTime="2017-06-08T17:50:32" maxSheetId="2" userName="AQM Temp" r:id="rId181" minRId="1264" maxRId="1270">
    <sheetIdMap count="1">
      <sheetId val="1"/>
    </sheetIdMap>
  </header>
  <header guid="{5CD1FB9C-AAC4-43DD-A3CB-A4D5C886E35F}" dateTime="2017-06-08T18:01:04" maxSheetId="2" userName="AQM Temp" r:id="rId182" minRId="1271" maxRId="1272">
    <sheetIdMap count="1">
      <sheetId val="1"/>
    </sheetIdMap>
  </header>
  <header guid="{FC003F5A-629C-45BD-808E-8C7BEC1AC61F}" dateTime="2017-06-09T11:21:45" maxSheetId="2" userName="AQM Temp" r:id="rId183" minRId="1273" maxRId="1288">
    <sheetIdMap count="1">
      <sheetId val="1"/>
    </sheetIdMap>
  </header>
  <header guid="{4DFED9C3-C82B-42E9-9CFC-D2A3BE9920C1}" dateTime="2017-06-09T11:28:07" maxSheetId="2" userName="AQM Temp" r:id="rId184" minRId="1289" maxRId="1309">
    <sheetIdMap count="1">
      <sheetId val="1"/>
    </sheetIdMap>
  </header>
  <header guid="{E6E7B590-0CAE-41B2-A25D-F04FE5300A7E}" dateTime="2017-06-09T11:36:18" maxSheetId="2" userName="AQM Temp" r:id="rId185" minRId="1310" maxRId="1312">
    <sheetIdMap count="1">
      <sheetId val="1"/>
    </sheetIdMap>
  </header>
  <header guid="{31482FBC-0E98-4191-A806-629B797CD478}" dateTime="2017-06-09T11:39:27" maxSheetId="2" userName="AQM Temp" r:id="rId186" minRId="1313" maxRId="1316">
    <sheetIdMap count="1">
      <sheetId val="1"/>
    </sheetIdMap>
  </header>
  <header guid="{34D85FEA-32C5-4DE4-81B0-B5561D231F0F}" dateTime="2017-06-09T11:59:21" maxSheetId="2" userName="AQM Temp" r:id="rId187" minRId="1317" maxRId="1318">
    <sheetIdMap count="1">
      <sheetId val="1"/>
    </sheetIdMap>
  </header>
  <header guid="{A8282ACF-B2D2-435C-87BA-DBE59647BBC5}" dateTime="2017-06-09T12:00:34" maxSheetId="2" userName="AQM Temp" r:id="rId188" minRId="1319" maxRId="1321">
    <sheetIdMap count="1">
      <sheetId val="1"/>
    </sheetIdMap>
  </header>
  <header guid="{93552196-D037-4BDF-8B7D-38E1C3A3C2A2}" dateTime="2017-06-09T12:31:29" maxSheetId="2" userName="AQM Temp" r:id="rId189" minRId="1322" maxRId="1328">
    <sheetIdMap count="1">
      <sheetId val="1"/>
    </sheetIdMap>
  </header>
  <header guid="{4DC5CC0C-4197-4185-B7D5-8852064C7C16}" dateTime="2017-06-09T13:21:21" maxSheetId="2" userName="AQM Temp" r:id="rId190" minRId="1329" maxRId="1342">
    <sheetIdMap count="1">
      <sheetId val="1"/>
    </sheetIdMap>
  </header>
  <header guid="{B49F9EF1-17C8-4EF4-A6F2-FF63AC166EEA}" dateTime="2017-06-09T16:22:32" maxSheetId="2" userName="AQM Temp" r:id="rId191" minRId="1343" maxRId="1349">
    <sheetIdMap count="1">
      <sheetId val="1"/>
    </sheetIdMap>
  </header>
  <header guid="{A6146591-1B01-4991-B8F5-66CA86C95EC9}" dateTime="2017-06-12T10:54:35" maxSheetId="2" userName="AQM Temp" r:id="rId192" minRId="1350" maxRId="1384">
    <sheetIdMap count="1">
      <sheetId val="1"/>
    </sheetIdMap>
  </header>
  <header guid="{37DECC34-AF60-4337-BD13-FE9198F28D88}" dateTime="2017-06-12T11:22:24" maxSheetId="2" userName="AQM Temp" r:id="rId193" minRId="1385" maxRId="1391">
    <sheetIdMap count="1">
      <sheetId val="1"/>
    </sheetIdMap>
  </header>
  <header guid="{257CAA48-395B-42A5-BDA6-CA7F287EAA17}" dateTime="2017-06-12T11:22:23" maxSheetId="2" userName="AQM Temp" r:id="rId194" minRId="1392" maxRId="1401">
    <sheetIdMap count="1">
      <sheetId val="1"/>
    </sheetIdMap>
  </header>
  <header guid="{62DAED85-90BF-49DC-A03F-E4521442FEEA}" dateTime="2017-06-12T12:32:48" maxSheetId="2" userName="AQM Temp" r:id="rId195" minRId="1402" maxRId="1408">
    <sheetIdMap count="1">
      <sheetId val="1"/>
    </sheetIdMap>
  </header>
  <header guid="{0ABF687E-2518-4C97-8BBD-032B8E3E456D}" dateTime="2017-06-12T12:57:28" maxSheetId="2" userName="AQM Temp" r:id="rId196" minRId="1409" maxRId="1412">
    <sheetIdMap count="1">
      <sheetId val="1"/>
    </sheetIdMap>
  </header>
  <header guid="{9D44AA71-CA82-4B6C-B020-BB1C9069CE4D}" dateTime="2017-06-12T13:13:21" maxSheetId="2" userName="AQM Temp" r:id="rId197" minRId="1413" maxRId="1414">
    <sheetIdMap count="1">
      <sheetId val="1"/>
    </sheetIdMap>
  </header>
  <header guid="{456E096B-7111-403F-9909-00D1D990E24D}" dateTime="2017-06-12T13:56:09" maxSheetId="2" userName="AQM Temp" r:id="rId198" minRId="1415" maxRId="1422">
    <sheetIdMap count="1">
      <sheetId val="1"/>
    </sheetIdMap>
  </header>
  <header guid="{8F45F905-4B4B-42A5-AD50-F3E7FC0C2DA7}" dateTime="2017-06-12T13:56:43" maxSheetId="2" userName="AQM Temp" r:id="rId199" minRId="1423" maxRId="1436">
    <sheetIdMap count="1">
      <sheetId val="1"/>
    </sheetIdMap>
  </header>
  <header guid="{3279E005-6C6F-4B43-A1A9-03EFE5DDC8C2}" dateTime="2017-06-12T13:56:59" maxSheetId="2" userName="AQM Temp" r:id="rId200" minRId="1437" maxRId="1438">
    <sheetIdMap count="1">
      <sheetId val="1"/>
    </sheetIdMap>
  </header>
  <header guid="{B60F830D-7C80-4450-AF4F-33E0A826B351}" dateTime="2017-06-13T10:59:07" maxSheetId="2" userName="AQM Temp" r:id="rId201" minRId="1439" maxRId="1466">
    <sheetIdMap count="1">
      <sheetId val="1"/>
    </sheetIdMap>
  </header>
  <header guid="{53EE578D-9A10-4C0D-8606-130A4B825392}" dateTime="2017-06-13T11:02:18" maxSheetId="2" userName="AQM Temp" r:id="rId202" minRId="1467" maxRId="1487">
    <sheetIdMap count="1">
      <sheetId val="1"/>
    </sheetIdMap>
  </header>
  <header guid="{827D7690-732B-41EC-8832-5DD1396B5C95}" dateTime="2017-06-13T11:04:30" maxSheetId="2" userName="AQM Temp" r:id="rId203" minRId="1488" maxRId="1491">
    <sheetIdMap count="1">
      <sheetId val="1"/>
    </sheetIdMap>
  </header>
  <header guid="{9E2E182F-9DF0-47DD-9A07-73D6A3113BDD}" dateTime="2017-06-13T11:11:29" maxSheetId="2" userName="AQM Temp" r:id="rId204" minRId="1492" maxRId="1495">
    <sheetIdMap count="1">
      <sheetId val="1"/>
    </sheetIdMap>
  </header>
  <header guid="{1617BED5-5C1E-4121-A0CA-5E4B60F382BA}" dateTime="2017-06-13T11:13:17" maxSheetId="2" userName="AQM Temp" r:id="rId205" minRId="1496" maxRId="1518">
    <sheetIdMap count="1">
      <sheetId val="1"/>
    </sheetIdMap>
  </header>
  <header guid="{A79CA947-CB4E-4218-8A12-739B22E83109}" dateTime="2017-06-13T11:14:43" maxSheetId="2" userName="AQM Temp" r:id="rId206" minRId="1519" maxRId="1520">
    <sheetIdMap count="1">
      <sheetId val="1"/>
    </sheetIdMap>
  </header>
  <header guid="{C76CADD5-F9B5-450F-B938-2737B84189D1}" dateTime="2017-06-13T11:16:21" maxSheetId="2" userName="AQM Temp" r:id="rId207" minRId="1521" maxRId="1522">
    <sheetIdMap count="1">
      <sheetId val="1"/>
    </sheetIdMap>
  </header>
  <header guid="{D77D26D2-B6F5-44F1-9636-B9BB4BB765DA}" dateTime="2017-06-13T11:21:10" maxSheetId="2" userName="AQM Temp" r:id="rId208" minRId="1523" maxRId="1529">
    <sheetIdMap count="1">
      <sheetId val="1"/>
    </sheetIdMap>
  </header>
  <header guid="{B057DC15-0EE1-41B6-9A43-68D306DFBEBC}" dateTime="2017-06-13T12:27:43" maxSheetId="2" userName="AQM Temp" r:id="rId209" minRId="1530" maxRId="1536">
    <sheetIdMap count="1">
      <sheetId val="1"/>
    </sheetIdMap>
  </header>
  <header guid="{EAE920DA-084C-4853-A5EB-849B761FF246}" dateTime="2017-06-13T13:46:09" maxSheetId="2" userName="AQM Temp" r:id="rId210" minRId="1537" maxRId="1543">
    <sheetIdMap count="1">
      <sheetId val="1"/>
    </sheetIdMap>
  </header>
  <header guid="{68237508-6155-414A-B11D-D295899CA86F}" dateTime="2017-06-13T14:55:59" maxSheetId="2" userName="AQM Temp" r:id="rId211" minRId="1544" maxRId="1557">
    <sheetIdMap count="1">
      <sheetId val="1"/>
    </sheetIdMap>
  </header>
  <header guid="{E2AF6D33-A198-40F9-A27E-0111869BA13E}" dateTime="2017-06-13T16:03:11" maxSheetId="2" userName="AQM Temp" r:id="rId212" minRId="1558" maxRId="1564">
    <sheetIdMap count="1">
      <sheetId val="1"/>
    </sheetIdMap>
  </header>
  <header guid="{E006A33D-DEFD-4659-B99E-9027D81347AA}" dateTime="2017-06-14T10:03:28" maxSheetId="2" userName="AQM Temp" r:id="rId213" minRId="1565" maxRId="1585">
    <sheetIdMap count="1">
      <sheetId val="1"/>
    </sheetIdMap>
  </header>
  <header guid="{FE2A7EAC-FE24-4906-B2D7-997992EB107E}" dateTime="2017-06-14T10:44:28" maxSheetId="2" userName="AQM Temp" r:id="rId214" minRId="1586" maxRId="1613">
    <sheetIdMap count="1">
      <sheetId val="1"/>
    </sheetIdMap>
  </header>
  <header guid="{FC376F84-BB9A-450F-AB7D-0F9EAF87ABB6}" dateTime="2017-06-14T10:44:41" maxSheetId="2" userName="AQM Temp" r:id="rId215" minRId="1614" maxRId="1617">
    <sheetIdMap count="1">
      <sheetId val="1"/>
    </sheetIdMap>
  </header>
  <header guid="{EBACA9B3-0605-4269-AFC8-07C3A2174825}" dateTime="2017-06-14T10:48:08" maxSheetId="2" userName="AQM Temp" r:id="rId216" minRId="1618" maxRId="1620">
    <sheetIdMap count="1">
      <sheetId val="1"/>
    </sheetIdMap>
  </header>
  <header guid="{BCFF6866-0B9E-448D-83EA-F9E155F4B8E9}" dateTime="2017-06-14T10:50:33" maxSheetId="2" userName="AQM Temp" r:id="rId217" minRId="1621" maxRId="1624">
    <sheetIdMap count="1">
      <sheetId val="1"/>
    </sheetIdMap>
  </header>
  <header guid="{F6AE408F-21D0-4756-A575-68D7ED5AB272}" dateTime="2017-06-14T15:26:06" maxSheetId="2" userName="AQM Temp" r:id="rId218" minRId="1625" maxRId="1638">
    <sheetIdMap count="1">
      <sheetId val="1"/>
    </sheetIdMap>
  </header>
  <header guid="{FDFDB95C-04FD-4B75-9874-3FFA9011F067}" dateTime="2017-06-15T11:08:06" maxSheetId="2" userName="AQM Temp" r:id="rId219" minRId="1639" maxRId="1666">
    <sheetIdMap count="1">
      <sheetId val="1"/>
    </sheetIdMap>
  </header>
  <header guid="{F9D3A431-1CF3-4868-B577-969FE49CA7AF}" dateTime="2017-06-15T11:08:16" maxSheetId="2" userName="AQM Temp" r:id="rId220" minRId="1667" maxRId="1670">
    <sheetIdMap count="1">
      <sheetId val="1"/>
    </sheetIdMap>
  </header>
  <header guid="{27755418-8FD0-45A8-9FCA-A5FA64AE4384}" dateTime="2017-06-15T11:19:26" maxSheetId="2" userName="AQM Temp" r:id="rId221" minRId="1671" maxRId="1678">
    <sheetIdMap count="1">
      <sheetId val="1"/>
    </sheetIdMap>
  </header>
  <header guid="{757694B9-D8C2-4A32-BB88-8A08A6D62989}" dateTime="2017-06-15T11:20:19" maxSheetId="2" userName="AQM Temp" r:id="rId222" minRId="1679" maxRId="1685">
    <sheetIdMap count="1">
      <sheetId val="1"/>
    </sheetIdMap>
  </header>
  <header guid="{71F460EF-A285-4316-BF7F-554DC1CCA5C1}" dateTime="2017-06-15T11:21:43" maxSheetId="2" userName="AQM Temp" r:id="rId223" minRId="1686" maxRId="1688">
    <sheetIdMap count="1">
      <sheetId val="1"/>
    </sheetIdMap>
  </header>
  <header guid="{E6D21A40-3B6C-4CE3-8FD9-885C9EB6B59C}" dateTime="2017-06-15T12:27:48" maxSheetId="2" userName="AQM Temp" r:id="rId224" minRId="1689" maxRId="1695">
    <sheetIdMap count="1">
      <sheetId val="1"/>
    </sheetIdMap>
  </header>
  <header guid="{D0398374-78A7-4D57-88BE-C976D00D1487}" dateTime="2017-06-15T12:29:55" maxSheetId="2" userName="AQM Temp" r:id="rId225" minRId="1696" maxRId="1702">
    <sheetIdMap count="1">
      <sheetId val="1"/>
    </sheetIdMap>
  </header>
  <header guid="{B5A73320-A038-48A7-A3EF-B458EDB89AC9}" dateTime="2017-06-15T16:36:35" maxSheetId="2" userName="AQM Temp" r:id="rId226" minRId="1703" maxRId="1709">
    <sheetIdMap count="1">
      <sheetId val="1"/>
    </sheetIdMap>
  </header>
  <header guid="{DF72F111-A04D-4455-B6E2-B1F7D6245A57}" dateTime="2017-06-15T17:45:55" maxSheetId="2" userName="AQM Temp" r:id="rId227" minRId="1710" maxRId="1723">
    <sheetIdMap count="1">
      <sheetId val="1"/>
    </sheetIdMap>
  </header>
  <header guid="{87456E02-F21C-4059-8D11-1A7601DC27FE}" dateTime="2017-06-15T18:27:16" maxSheetId="2" userName="AQM Temp" r:id="rId228" minRId="1724">
    <sheetIdMap count="1">
      <sheetId val="1"/>
    </sheetIdMap>
  </header>
  <header guid="{CAA2D35B-7183-4E79-BDEA-95D65F91A0BF}" dateTime="2017-09-05T15:56:55" maxSheetId="2" userName="AQM Temp" r:id="rId229" minRId="1725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5" sId="1">
    <oc r="G2" t="inlineStr">
      <is>
        <t>No</t>
      </is>
    </oc>
    <nc r="G2" t="inlineStr">
      <is>
        <t>Yes</t>
      </is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" sId="1">
    <oc r="D156" t="inlineStr">
      <is>
        <t>Verify whether details of Created Lead are same as Entered while Creating Lead</t>
      </is>
    </oc>
    <nc r="D156" t="inlineStr">
      <is>
        <t>Verify whether the lead creation through inbound - incoming call</t>
      </is>
    </nc>
  </rcc>
  <rcc rId="742" sId="1">
    <oc r="A156" t="inlineStr">
      <is>
        <t>Sales_Scenario_1004</t>
      </is>
    </oc>
    <nc r="A156" t="inlineStr">
      <is>
        <t>Sales_Scenario_1028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3" sId="1">
    <oc r="D157" t="inlineStr">
      <is>
        <t>Verify whether details of Created Lead are same as Entered while Creating Lead</t>
      </is>
    </oc>
    <nc r="D157" t="inlineStr">
      <is>
        <t>Verify whether user is able to create the lead even if customer is not interested</t>
      </is>
    </nc>
  </rcc>
  <rcc rId="744" sId="1">
    <oc r="A157" t="inlineStr">
      <is>
        <t>Sales_Scenario_1004</t>
      </is>
    </oc>
    <nc r="A157" t="inlineStr">
      <is>
        <t>Sales_Scenario_1030</t>
      </is>
    </nc>
  </rcc>
  <rcc rId="745" sId="1">
    <oc r="D158" t="inlineStr">
      <is>
        <t>Verify whether details of Created Lead are same as Entered while Creating Lead</t>
      </is>
    </oc>
    <nc r="D158" t="inlineStr">
      <is>
        <t>Verify whether lead status will be update in CRM for interested customer.</t>
      </is>
    </nc>
  </rcc>
  <rcc rId="746" sId="1">
    <oc r="A158" t="inlineStr">
      <is>
        <t>Sales_Scenario_1004</t>
      </is>
    </oc>
    <nc r="A158" t="inlineStr">
      <is>
        <t>Sales_Scenario_1032</t>
      </is>
    </nc>
  </rcc>
  <rcc rId="747" sId="1">
    <oc r="A159" t="inlineStr">
      <is>
        <t>Sales_Scenario_1004</t>
      </is>
    </oc>
    <nc r="A159" t="inlineStr">
      <is>
        <t>Sales_Scenario_1033</t>
      </is>
    </nc>
  </rcc>
  <rcc rId="748" sId="1">
    <oc r="D159" t="inlineStr">
      <is>
        <t>Verify whether details of Created Lead are same as Entered while Creating Lead</t>
      </is>
    </oc>
    <nc r="D159" t="inlineStr">
      <is>
        <t>Verify whether impact after lead is assigned to the LMS agent the same lead page is opened on the LMS agent's screen</t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9" sId="1">
    <oc r="F156">
      <v>154</v>
    </oc>
    <nc r="F156">
      <v>155</v>
    </nc>
  </rcc>
  <rcc rId="750" sId="1">
    <oc r="F157">
      <v>154</v>
    </oc>
    <nc r="F157">
      <v>156</v>
    </nc>
  </rcc>
  <rcc rId="751" sId="1">
    <oc r="F158">
      <v>154</v>
    </oc>
    <nc r="F158">
      <v>157</v>
    </nc>
  </rcc>
  <rcc rId="752" sId="1">
    <oc r="F159">
      <v>154</v>
    </oc>
    <nc r="F159">
      <v>158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6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6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6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60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6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53" sId="1" odxf="1" dxf="1">
    <nc r="G160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4" sId="1" odxf="1" dxf="1">
    <nc r="H160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5" sId="1" odxf="1" dxf="1">
    <nc r="I160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6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6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6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6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56" sId="1">
    <nc r="A160" t="inlineStr">
      <is>
        <t>Sales_Scenario_0005_002</t>
      </is>
    </nc>
  </rcc>
  <rcc rId="757" sId="1">
    <nc r="D160" t="inlineStr">
      <is>
        <t>Verify whether if RM can create Appointment  activity against a lead in case if Customer wants to have a meeting with him</t>
      </is>
    </nc>
  </rcc>
  <rcc rId="758" sId="1">
    <nc r="E160" t="inlineStr">
      <is>
        <t>CreateEditLeadCreateVerifyApoointmentActivity</t>
      </is>
    </nc>
  </rcc>
  <rcc rId="759" sId="1">
    <nc r="F160">
      <v>159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0" sId="1" odxf="1" dxf="1">
    <oc r="E157" t="inlineStr">
      <is>
        <t>CreateAndVerifyLead</t>
      </is>
    </oc>
    <nc r="E157" t="inlineStr">
      <is>
        <t>CreateEditAndVerifyLead</t>
      </is>
    </nc>
    <odxf>
      <alignment wrapText="1" readingOrder="0"/>
    </odxf>
    <ndxf>
      <alignment wrapText="0" readingOrder="0"/>
    </ndxf>
  </rcc>
  <rcc rId="761" sId="1" odxf="1" dxf="1">
    <oc r="E158" t="inlineStr">
      <is>
        <t>CreateAndVerifyLead</t>
      </is>
    </oc>
    <nc r="E158" t="inlineStr">
      <is>
        <t>CreateEditAndVerifyLead</t>
      </is>
    </nc>
    <odxf>
      <alignment wrapText="1" readingOrder="0"/>
    </odxf>
    <ndxf>
      <alignment wrapText="0" readingOrder="0"/>
    </ndxf>
  </rcc>
  <rcc rId="762" sId="1" odxf="1" dxf="1">
    <oc r="E159" t="inlineStr">
      <is>
        <t>CreateAndVerifyLead</t>
      </is>
    </oc>
    <nc r="E159" t="inlineStr">
      <is>
        <t>CreateEditAndVerifyLead</t>
      </is>
    </nc>
    <odxf>
      <alignment wrapText="1" readingOrder="0"/>
    </odxf>
    <ndxf>
      <alignment wrapText="0" readingOrder="0"/>
    </ndxf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" sId="1">
    <oc r="D159" t="inlineStr">
      <is>
        <t>Verify whether impact after lead is assigned to the LMS agent the same lead page is opened on the LMS agent's screen</t>
      </is>
    </oc>
    <nc r="D159" t="inlineStr">
      <is>
        <t xml:space="preserve">Verify whether if lead is not interested, then CC user is able to update the stage of the lead as "Not interested" and enter the reason on the lead </t>
      </is>
    </nc>
  </rcc>
  <rcc rId="764" sId="1">
    <oc r="A159" t="inlineStr">
      <is>
        <t>Sales_Scenario_1033</t>
      </is>
    </oc>
    <nc r="A159" t="inlineStr">
      <is>
        <t>Sales_Scenario_1034</t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6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6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6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61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6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" sId="1" odxf="1" dxf="1">
    <nc r="G161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6" sId="1" odxf="1" dxf="1">
    <nc r="H161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7" sId="1" odxf="1" dxf="1">
    <nc r="I161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6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6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6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6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" sId="1">
    <nc r="A161" t="inlineStr">
      <is>
        <t>Sales_Scenario_0009</t>
      </is>
    </nc>
  </rcc>
  <rcc rId="769" sId="1">
    <nc r="D161" t="inlineStr">
      <is>
        <t>Verify 'Assign' option is present on user screen to assign a created lead to RM.</t>
      </is>
    </nc>
  </rcc>
  <rcc rId="770" sId="1">
    <nc r="E161" t="inlineStr">
      <is>
        <t>CreateVerifyAndEditVerifyLead</t>
      </is>
    </nc>
  </rcc>
  <rcc rId="771" sId="1">
    <nc r="F161">
      <v>160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6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6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6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62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6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2" sId="1" odxf="1" dxf="1">
    <nc r="G162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3" sId="1" odxf="1" dxf="1">
    <nc r="H162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4" sId="1" odxf="1" dxf="1">
    <nc r="I162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6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6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6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6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" sId="1">
    <nc r="A162" t="inlineStr">
      <is>
        <t>Sales_Scenario_0007</t>
      </is>
    </nc>
  </rcc>
  <rcc rId="776" sId="1">
    <nc r="D162" t="inlineStr">
      <is>
        <t xml:space="preserve">Verify whether, when Customer is ready to Invest but not immediately, User can create task to follow up with him. </t>
      </is>
    </nc>
  </rcc>
  <rcc rId="777" sId="1">
    <nc r="E162" t="inlineStr">
      <is>
        <t>CreateEditLeadCreateVerifyActivity</t>
      </is>
    </nc>
  </rcc>
  <rfmt sheetId="1" sqref="A1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6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6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6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63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6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8" sId="1" odxf="1" dxf="1">
    <nc r="G163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9" sId="1" odxf="1" dxf="1">
    <nc r="H163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0" sId="1" odxf="1" dxf="1">
    <nc r="I163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6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6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6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6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81" sId="1">
    <nc r="A163" t="inlineStr">
      <is>
        <t>Sales_Scenario_0010</t>
      </is>
    </nc>
  </rcc>
  <rcc rId="782" sId="1">
    <nc r="D163" t="inlineStr">
      <is>
        <t xml:space="preserve">Verify whether RM will be assign the leads to IFA/Distributer. </t>
      </is>
    </nc>
  </rcc>
  <rcc rId="783" sId="1" odxf="1" dxf="1">
    <nc r="E163" t="inlineStr">
      <is>
        <t>CreateAndVerifyLead</t>
      </is>
    </nc>
    <ndxf>
      <alignment wrapText="1" readingOrder="0"/>
    </ndxf>
  </rcc>
  <rcc rId="784" sId="1">
    <nc r="F162">
      <v>161</v>
    </nc>
  </rcc>
  <rcc rId="785" sId="1">
    <nc r="F163">
      <v>162</v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6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6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6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86" sId="1" odxf="1" dxf="1">
    <nc r="E164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6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87" sId="1" odxf="1" dxf="1">
    <nc r="G164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8" sId="1" odxf="1" dxf="1">
    <nc r="H164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9" sId="1" odxf="1" dxf="1">
    <nc r="I164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6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6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6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6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90" sId="1">
    <nc r="A164" t="inlineStr">
      <is>
        <t>Sales_Scenario_1033</t>
      </is>
    </nc>
  </rcc>
  <rcc rId="791" sId="1">
    <nc r="D164" t="inlineStr">
      <is>
        <t>Verify whether impact after lead is assigned to the LMS agent the same lead page is opened on the LMS agent's screen</t>
      </is>
    </nc>
  </rcc>
  <rcc rId="792" sId="1">
    <nc r="F164">
      <v>163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64" start="0" length="0">
    <dxf>
      <fill>
        <patternFill patternType="solid">
          <bgColor theme="0" tint="-0.14999847407452621"/>
        </patternFill>
      </fill>
      <alignment wrapText="1" readingOrder="0"/>
    </dxf>
  </rfmt>
  <rcc rId="793" sId="1" odxf="1" dxf="1">
    <oc r="E164" t="inlineStr">
      <is>
        <t>CreateEditAndVerifyLead</t>
      </is>
    </oc>
    <nc r="E164" t="inlineStr">
      <is>
        <t>CreateLeadAndVerifyDifferentLogin</t>
      </is>
    </nc>
    <ndxf>
      <fill>
        <patternFill patternType="none">
          <bgColor indexed="65"/>
        </patternFill>
      </fill>
    </ndxf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" sId="1" odxf="1" dxf="1">
    <oc r="E163" t="inlineStr">
      <is>
        <t>CreateAndVerifyLead</t>
      </is>
    </oc>
    <nc r="E163" t="inlineStr">
      <is>
        <t>CreateEditAndVerifyLead</t>
      </is>
    </nc>
    <odxf>
      <alignment wrapText="1" readingOrder="0"/>
    </odxf>
    <ndxf>
      <alignment wrapText="0" readingOrder="0"/>
    </ndxf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6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6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6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65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6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95" sId="1" odxf="1" dxf="1">
    <nc r="G165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6" sId="1" odxf="1" dxf="1">
    <nc r="H165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7" sId="1" odxf="1" dxf="1">
    <nc r="I165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6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6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6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6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98" sId="1">
    <nc r="A165" t="inlineStr">
      <is>
        <t>Sales_Scenario_0020</t>
      </is>
    </nc>
  </rcc>
  <rcc rId="799" sId="1">
    <nc r="D165" t="inlineStr">
      <is>
        <t>Verify whether RM will be able to create any other activity against the assigned lead.(Actives should be Phone call, Task, Appointment)</t>
      </is>
    </nc>
  </rcc>
  <rcc rId="800" sId="1">
    <nc r="E165" t="inlineStr">
      <is>
        <t>CreateEditVerifyLeadAndCreateVerifyActivity</t>
      </is>
    </nc>
  </rcc>
  <rcc rId="801" sId="1">
    <nc r="F165">
      <v>164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" sId="1" odxf="1" dxf="1">
    <nc r="A166" t="inlineStr">
      <is>
        <t>Sales_Scenario_1033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16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6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6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6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03" sId="1" odxf="1" dxf="1">
    <nc r="F166">
      <v>163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4" sId="1" odxf="1" dxf="1">
    <nc r="G166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5" sId="1" odxf="1" dxf="1">
    <nc r="H166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6" sId="1" odxf="1" dxf="1">
    <nc r="I166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6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6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6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6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07" sId="1">
    <nc r="D166" t="inlineStr">
      <is>
        <t>Verify whether the lead is created for new customer, then the user is able to enter the lead details</t>
      </is>
    </nc>
  </rcc>
  <rcc rId="808" sId="1">
    <nc r="E166" t="inlineStr">
      <is>
        <t>CreateAndVerifyLead</t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" sId="1">
    <oc r="A166" t="inlineStr">
      <is>
        <t>Sales_Scenario_1033</t>
      </is>
    </oc>
    <nc r="A166" t="inlineStr">
      <is>
        <t>Sales_Scenario_1043</t>
      </is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6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6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6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10" sId="1" odxf="1" dxf="1">
    <nc r="E167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1" sId="1" odxf="1" dxf="1">
    <nc r="F167">
      <v>163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2" sId="1" odxf="1" dxf="1">
    <nc r="G167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3" sId="1" odxf="1" dxf="1">
    <nc r="H167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4" sId="1" odxf="1" dxf="1">
    <nc r="I167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6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6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6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6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15" sId="1">
    <nc r="A167" t="inlineStr">
      <is>
        <t>Sales_Scenario_1044</t>
      </is>
    </nc>
  </rcc>
  <rcc rId="816" sId="1">
    <nc r="D167" t="inlineStr">
      <is>
        <t>Verify whether the fields are editable to enter the details of the customer by the LMS agent</t>
      </is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6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6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6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17" sId="1" odxf="1" dxf="1">
    <nc r="E168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6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18" sId="1" odxf="1" dxf="1">
    <nc r="G168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9" sId="1" odxf="1" dxf="1">
    <nc r="H168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0" sId="1" odxf="1" dxf="1">
    <nc r="I168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6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6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6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6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1" sId="1">
    <nc r="A168" t="inlineStr">
      <is>
        <t>Sales_Scenario_1040</t>
      </is>
    </nc>
  </rcc>
  <rcc rId="822" sId="1">
    <nc r="D168" t="inlineStr">
      <is>
        <t>Verify whether User has an option to select Lead Rating.</t>
      </is>
    </nc>
  </rcc>
  <rcc rId="823" sId="1">
    <oc r="F166">
      <v>163</v>
    </oc>
    <nc r="F166">
      <v>165</v>
    </nc>
  </rcc>
  <rcc rId="824" sId="1">
    <oc r="F167">
      <v>163</v>
    </oc>
    <nc r="F167">
      <v>166</v>
    </nc>
  </rcc>
  <rcc rId="825" sId="1">
    <nc r="F168">
      <v>167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6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6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6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6" sId="1" odxf="1" dxf="1">
    <nc r="E169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6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7" sId="1" odxf="1" dxf="1">
    <nc r="G169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" sId="1" odxf="1" dxf="1">
    <nc r="H169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" sId="1" odxf="1" dxf="1">
    <nc r="I169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6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6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6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6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0" sId="1">
    <nc r="A169" t="inlineStr">
      <is>
        <t>Sales_Scenario_1157</t>
      </is>
    </nc>
  </rcc>
  <rcc rId="831" sId="1">
    <nc r="D169" t="inlineStr">
      <is>
        <t>Verify whether if user has an option to create New lead when lead is through Branch Call</t>
      </is>
    </nc>
  </rcc>
  <rcc rId="832" sId="1">
    <nc r="F169">
      <v>168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3" sId="1">
    <oc r="E167" t="inlineStr">
      <is>
        <t>CreateAndVerifyLead</t>
      </is>
    </oc>
    <nc r="E167" t="inlineStr">
      <is>
        <t>CreateLeadAndVerifyDifferentLogin</t>
      </is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7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7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7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70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7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4" sId="1" odxf="1" dxf="1">
    <nc r="G170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" sId="1" odxf="1" dxf="1">
    <nc r="H170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" sId="1" odxf="1" dxf="1">
    <nc r="I170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7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7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7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7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1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7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7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7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71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7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7" sId="1" odxf="1" dxf="1">
    <nc r="G171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" sId="1" odxf="1" dxf="1">
    <nc r="H171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" sId="1" odxf="1" dxf="1">
    <nc r="I171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7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7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7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7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0" sId="1">
    <nc r="A170" t="inlineStr">
      <is>
        <t>Sales_Scenario_0038</t>
      </is>
    </nc>
  </rcc>
  <rcc rId="841" sId="1">
    <nc r="A171" t="inlineStr">
      <is>
        <t>Sales_Scenario_0040</t>
      </is>
    </nc>
  </rcc>
  <rcc rId="842" sId="1">
    <nc r="D170" t="inlineStr">
      <is>
        <t>Verify lead stage after document collection.</t>
      </is>
    </nc>
  </rcc>
  <rcc rId="843" sId="1">
    <nc r="D171" t="inlineStr">
      <is>
        <t>Verify lead stage after lead was closed by RM</t>
      </is>
    </nc>
  </rcc>
  <rcc rId="844" sId="1" odxf="1" dxf="1">
    <nc r="E171" t="inlineStr">
      <is>
        <t>CreateEditAndVerifyLead</t>
      </is>
    </nc>
    <ndxf>
      <alignment wrapText="1" readingOrder="0"/>
    </ndxf>
  </rcc>
  <rcc rId="845" sId="1" odxf="1" dxf="1">
    <nc r="E170" t="inlineStr">
      <is>
        <t>CreateEditAndVerifyLead</t>
      </is>
    </nc>
    <ndxf>
      <alignment wrapText="1" readingOrder="0"/>
    </ndxf>
  </rcc>
  <rcc rId="846" sId="1">
    <nc r="F170">
      <v>169</v>
    </nc>
  </rcc>
  <rcc rId="847" sId="1">
    <nc r="F171">
      <v>170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67" start="0" length="0">
    <dxf>
      <alignment wrapText="0" readingOrder="0"/>
    </dxf>
  </rfmt>
  <rcc rId="848" sId="1">
    <oc r="E167" t="inlineStr">
      <is>
        <t>CreateLeadAndVerifyDifferentLogin</t>
      </is>
    </oc>
    <nc r="E167" t="inlineStr">
      <is>
        <t>CreateVerifyEditAndEditVerifyLeadDifferentLogin</t>
      </is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7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7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7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9" sId="1" odxf="1" dxf="1">
    <nc r="E172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7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50" sId="1" odxf="1" dxf="1">
    <nc r="G172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1" sId="1" odxf="1" dxf="1">
    <nc r="H172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2" sId="1" odxf="1" dxf="1">
    <nc r="I172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7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7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7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7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53" sId="1">
    <nc r="A172" t="inlineStr">
      <is>
        <t>Sales_Scenario_1158</t>
      </is>
    </nc>
  </rcc>
  <rcc rId="854" sId="1">
    <nc r="D172" t="inlineStr">
      <is>
        <t>Verify whether lead creation for Existing Customer.</t>
      </is>
    </nc>
  </rcc>
  <rcc rId="855" sId="1">
    <nc r="F172">
      <v>171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7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7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56" sId="1" odxf="1" s="1" dxf="1">
    <nc r="D173" t="inlineStr">
      <is>
        <t>Verify lead stage after document collection.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7" sId="1" odxf="1" dxf="1">
    <nc r="E173" t="inlineStr">
      <is>
        <t>CreateEditAndVerifyLead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7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58" sId="1" odxf="1" dxf="1">
    <nc r="G173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9" sId="1" odxf="1" dxf="1">
    <nc r="H173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0" sId="1" odxf="1" dxf="1">
    <nc r="I173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7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7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7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7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61" sId="1">
    <nc r="A173" t="inlineStr">
      <is>
        <t>Sales_Scenario_0041</t>
      </is>
    </nc>
  </rcc>
  <rcc rId="862" sId="1">
    <nc r="F173">
      <v>172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7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7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7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63" sId="1" odxf="1" dxf="1">
    <nc r="E174" t="inlineStr">
      <is>
        <t>CreateEditAndVerifyLead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7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64" sId="1" odxf="1" dxf="1">
    <nc r="G174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5" sId="1" odxf="1" dxf="1">
    <nc r="H174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6" sId="1" odxf="1" dxf="1">
    <nc r="I174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7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7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7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7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67" sId="1">
    <nc r="A174" t="inlineStr">
      <is>
        <t>Sales_Scenario_0040_001</t>
      </is>
    </nc>
  </rcc>
  <rcc rId="868" sId="1">
    <nc r="D174" t="inlineStr">
      <is>
        <t>Verify RM will be able to update lead and close the lead.</t>
      </is>
    </nc>
  </rcc>
  <rcc rId="869" sId="1">
    <nc r="F174">
      <v>173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7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7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7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70" sId="1" odxf="1" dxf="1">
    <nc r="E175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1" sId="1" odxf="1" dxf="1">
    <nc r="F175">
      <v>171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2" sId="1" odxf="1" dxf="1">
    <nc r="G175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3" sId="1" odxf="1" dxf="1">
    <nc r="H175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4" sId="1" odxf="1" dxf="1">
    <nc r="I175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7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7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7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7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75" sId="1" odxf="1" dxf="1">
    <nc r="A176" t="inlineStr">
      <is>
        <t>Sales_Scenario_1158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17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7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76" sId="1" odxf="1" s="1" dxf="1">
    <nc r="D176" t="inlineStr">
      <is>
        <t>Verify whether lead creation for Existing Customer.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7" sId="1" odxf="1" dxf="1">
    <nc r="E176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8" sId="1" odxf="1" dxf="1">
    <nc r="F176">
      <v>171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9" sId="1" odxf="1" dxf="1">
    <nc r="G176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0" sId="1" odxf="1" dxf="1">
    <nc r="H176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1" sId="1" odxf="1" dxf="1">
    <nc r="I176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7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7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7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7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82" sId="1" odxf="1" dxf="1">
    <nc r="A177" t="inlineStr">
      <is>
        <t>Sales_Scenario_1158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17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7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83" sId="1" odxf="1" s="1" dxf="1">
    <nc r="D177" t="inlineStr">
      <is>
        <t>Verify whether lead creation for Existing Customer.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4" sId="1" odxf="1" dxf="1">
    <nc r="E177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5" sId="1" odxf="1" dxf="1">
    <nc r="F177">
      <v>171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6" sId="1" odxf="1" dxf="1">
    <nc r="G177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7" sId="1" odxf="1" dxf="1">
    <nc r="H177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8" sId="1" odxf="1" dxf="1">
    <nc r="I177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7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7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7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7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89" sId="1" odxf="1" dxf="1">
    <nc r="A178" t="inlineStr">
      <is>
        <t>Sales_Scenario_1158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17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7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0" sId="1" odxf="1" s="1" dxf="1">
    <nc r="D178" t="inlineStr">
      <is>
        <t>Verify whether lead creation for Existing Customer.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1" sId="1" odxf="1" dxf="1">
    <nc r="E178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2" sId="1" odxf="1" dxf="1">
    <nc r="F178">
      <v>171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3" sId="1" odxf="1" dxf="1">
    <nc r="G178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" sId="1" odxf="1" dxf="1">
    <nc r="H178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5" sId="1" odxf="1" dxf="1">
    <nc r="I178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7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7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7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7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6" sId="1">
    <nc r="A175" t="inlineStr">
      <is>
        <t>Sales_Scenario_1171</t>
      </is>
    </nc>
  </rcc>
  <rcc rId="897" sId="1">
    <nc r="D175" t="inlineStr">
      <is>
        <t>Verify whether details of Folio Number entered gets updated on created lead</t>
      </is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" sId="1">
    <oc r="A176" t="inlineStr">
      <is>
        <t>Sales_Scenario_1158</t>
      </is>
    </oc>
    <nc r="A176" t="inlineStr">
      <is>
        <t>Sales_Scenario_1182</t>
      </is>
    </nc>
  </rcc>
  <rcc rId="899" sId="1">
    <oc r="D176" t="inlineStr">
      <is>
        <t>Verify whether lead creation for Existing Customer.</t>
      </is>
    </oc>
    <nc r="D176" t="inlineStr">
      <is>
        <t>Verify whether if user has an option to create New lead when lead is through Referral</t>
      </is>
    </nc>
  </rcc>
  <rcc rId="900" sId="1">
    <oc r="F175">
      <v>171</v>
    </oc>
    <nc r="F175">
      <v>174</v>
    </nc>
  </rcc>
  <rcc rId="901" sId="1">
    <oc r="F176">
      <v>171</v>
    </oc>
    <nc r="F176">
      <v>175</v>
    </nc>
  </rcc>
  <rcc rId="902" sId="1">
    <oc r="F177">
      <v>171</v>
    </oc>
    <nc r="F177">
      <v>176</v>
    </nc>
  </rcc>
  <rcc rId="903" sId="1">
    <oc r="F178">
      <v>171</v>
    </oc>
    <nc r="F178">
      <v>177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" sId="1">
    <oc r="A177" t="inlineStr">
      <is>
        <t>Sales_Scenario_1158</t>
      </is>
    </oc>
    <nc r="A177" t="inlineStr">
      <is>
        <t>Sales_Scenario_1183</t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" sId="1">
    <oc r="A178" t="inlineStr">
      <is>
        <t>Sales_Scenario_1158</t>
      </is>
    </oc>
    <nc r="A178" t="inlineStr">
      <is>
        <t>Sales_Scenario_1196</t>
      </is>
    </nc>
  </rcc>
  <rcc rId="906" sId="1">
    <oc r="D178" t="inlineStr">
      <is>
        <t>Verify whether lead creation for Existing Customer.</t>
      </is>
    </oc>
    <nc r="D178" t="inlineStr">
      <is>
        <t>Verify whether details of Folio Number entered gets updated on created lead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75" start="0" length="0">
    <dxf>
      <fill>
        <patternFill patternType="solid">
          <bgColor theme="0" tint="-0.14999847407452621"/>
        </patternFill>
      </fill>
    </dxf>
  </rfmt>
  <rcc rId="907" sId="1" odxf="1" dxf="1">
    <oc r="E175" t="inlineStr">
      <is>
        <t>CreateAndVerifyLead</t>
      </is>
    </oc>
    <nc r="E175" t="inlineStr">
      <is>
        <t>CreateVerifyAndEditVerifyLead</t>
      </is>
    </nc>
    <ndxf>
      <fill>
        <patternFill patternType="none">
          <bgColor indexed="65"/>
        </patternFill>
      </fill>
    </ndxf>
  </rcc>
  <rcc rId="908" sId="1">
    <oc r="E178" t="inlineStr">
      <is>
        <t>CreateAndVerifyLead</t>
      </is>
    </oc>
    <nc r="E178" t="inlineStr">
      <is>
        <t>CreateVerifyAndEditVerifyLead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7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7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7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09" sId="1" odxf="1" dxf="1">
    <nc r="E179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7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10" sId="1" odxf="1" dxf="1">
    <nc r="G179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1" sId="1" odxf="1" dxf="1">
    <nc r="H179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2" sId="1" odxf="1" dxf="1">
    <nc r="I179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7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7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7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7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13" sId="1">
    <nc r="A179" t="inlineStr">
      <is>
        <t>Sales_Scenariio_0032</t>
      </is>
    </nc>
  </rcc>
  <rcc rId="914" sId="1">
    <nc r="D179" t="inlineStr">
      <is>
        <t>Verify whether call centre agent directly assign lead to IFA/Distributor.</t>
      </is>
    </nc>
  </rcc>
  <rcc rId="915" sId="1">
    <nc r="F179">
      <v>178</v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8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8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8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16" sId="1" odxf="1" dxf="1">
    <nc r="E180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8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17" sId="1" odxf="1" dxf="1">
    <nc r="G180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8" sId="1" odxf="1" dxf="1">
    <nc r="H180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9" sId="1" odxf="1" dxf="1">
    <nc r="I180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8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8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8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8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20" sId="1">
    <nc r="A180" t="inlineStr">
      <is>
        <t>Sales_Scenario_0015</t>
      </is>
    </nc>
  </rcc>
  <rcc rId="921" sId="1">
    <nc r="D180" t="inlineStr">
      <is>
        <t>Verify whether RM will be able to assign the lead to IFA/Distributer, when lead is created against to New Customer.</t>
      </is>
    </nc>
  </rcc>
  <rcc rId="922" sId="1">
    <nc r="F180">
      <v>179</v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8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8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8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23" sId="1" odxf="1" dxf="1">
    <nc r="E181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8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24" sId="1" odxf="1" dxf="1">
    <nc r="G181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5" sId="1" odxf="1" dxf="1">
    <nc r="H181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6" sId="1" odxf="1" dxf="1">
    <nc r="I181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8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8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8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8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27" sId="1">
    <nc r="A181" t="inlineStr">
      <is>
        <t>Sales_Scenario_0042</t>
      </is>
    </nc>
  </rcc>
  <rcc rId="928" sId="1">
    <nc r="D181" t="inlineStr">
      <is>
        <t>Verify whether immediate lead closure when Customer is ready to Invest Immediately</t>
      </is>
    </nc>
  </rcc>
  <rcc rId="929" sId="1">
    <nc r="F181">
      <v>180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8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8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0" sId="1" odxf="1" s="1" dxf="1">
    <nc r="D182" t="inlineStr">
      <is>
        <t>Verify whether lead creation for Existing Customer.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1" sId="1" odxf="1" dxf="1">
    <nc r="E182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8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2" sId="1" odxf="1" dxf="1">
    <nc r="G182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3" sId="1" odxf="1" dxf="1">
    <nc r="H182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4" sId="1" odxf="1" dxf="1">
    <nc r="I182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8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8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8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8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5" sId="1">
    <nc r="A182" t="inlineStr">
      <is>
        <t>Sales_Scenario_1042</t>
      </is>
    </nc>
  </rcc>
  <rcc rId="936" sId="1">
    <nc r="F182">
      <v>181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" sId="1">
    <oc r="E181" t="inlineStr">
      <is>
        <t>CreateEditAndVerifyLead</t>
      </is>
    </oc>
    <nc r="E181" t="inlineStr">
      <is>
        <t>CreateEditVerifyAndEditVerifyLead</t>
      </is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1">
    <oc r="E181" t="inlineStr">
      <is>
        <t>CreateEditVerifyAndEditVerifyLead</t>
      </is>
    </oc>
    <nc r="E181" t="inlineStr">
      <is>
        <t>CreateEditAndVerifyLead</t>
      </is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9" sId="1" odxf="1" dxf="1">
    <nc r="A183" t="inlineStr">
      <is>
        <t>Sales_Scenario_1042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18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8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40" sId="1" odxf="1" s="1" dxf="1">
    <nc r="D183" t="inlineStr">
      <is>
        <t>Verify whether lead creation for Existing Customer.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1" sId="1" odxf="1" dxf="1">
    <nc r="E183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2" sId="1" odxf="1" dxf="1">
    <nc r="F183">
      <v>181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3" sId="1" odxf="1" dxf="1">
    <nc r="G183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4" sId="1" odxf="1" dxf="1">
    <nc r="H183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5" sId="1" odxf="1" dxf="1">
    <nc r="I183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8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8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8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8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46" sId="1" odxf="1" dxf="1">
    <nc r="A184" t="inlineStr">
      <is>
        <t>Sales_Scenario_1042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18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8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47" sId="1" odxf="1" s="1" dxf="1">
    <nc r="D184" t="inlineStr">
      <is>
        <t>Verify whether lead creation for Existing Customer.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8" sId="1" odxf="1" dxf="1">
    <nc r="E184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9" sId="1" odxf="1" dxf="1">
    <nc r="F184">
      <v>181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0" sId="1" odxf="1" dxf="1">
    <nc r="G184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1" sId="1" odxf="1" dxf="1">
    <nc r="H184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2" sId="1" odxf="1" dxf="1">
    <nc r="I184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8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8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8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8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3" sId="1">
    <oc r="A183" t="inlineStr">
      <is>
        <t>Sales_Scenario_1042</t>
      </is>
    </oc>
    <nc r="A183" t="inlineStr">
      <is>
        <t>Sales_Scenario_1016</t>
      </is>
    </nc>
  </rcc>
  <rcc rId="954" sId="1">
    <oc r="A184" t="inlineStr">
      <is>
        <t>Sales_Scenario_1042</t>
      </is>
    </oc>
    <nc r="A184" t="inlineStr">
      <is>
        <t>Sales_Scenario_1017</t>
      </is>
    </nc>
  </rcc>
  <rcc rId="955" sId="1">
    <oc r="D184" t="inlineStr">
      <is>
        <t>Verify whether lead creation for Existing Customer.</t>
      </is>
    </oc>
    <nc r="D184" t="inlineStr">
      <is>
        <t>Verify whether details of Folio Number entered gets updated on created lead</t>
      </is>
    </nc>
  </rcc>
  <rcc rId="956" sId="1">
    <oc r="E184" t="inlineStr">
      <is>
        <t>CreateAndVerifyLead</t>
      </is>
    </oc>
    <nc r="E184" t="inlineStr">
      <is>
        <t>CreateVerifyAndEditVerifyLead</t>
      </is>
    </nc>
  </rcc>
  <rcc rId="957" sId="1">
    <oc r="F183">
      <v>181</v>
    </oc>
    <nc r="F183">
      <v>182</v>
    </nc>
  </rcc>
  <rcc rId="958" sId="1">
    <oc r="F184">
      <v>181</v>
    </oc>
    <nc r="F184">
      <v>183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8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8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9" sId="1" odxf="1" s="1" dxf="1">
    <nc r="D185" t="inlineStr">
      <is>
        <t xml:space="preserve">Verify whether, when Customer is ready to Invest but not immediately, User can create task to follow up with him. 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0" sId="1" odxf="1" dxf="1">
    <nc r="E185" t="inlineStr">
      <is>
        <t>CreateEditLeadCreateVerifyActivity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1" sId="1" odxf="1" dxf="1">
    <nc r="F185">
      <v>161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2" sId="1" odxf="1" dxf="1">
    <nc r="G185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3" sId="1" odxf="1" dxf="1">
    <nc r="H185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4" sId="1" odxf="1" dxf="1">
    <nc r="I185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8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8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8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8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65" sId="1">
    <nc r="A185" t="inlineStr">
      <is>
        <t>Sales_Scenario_0043</t>
      </is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6" sId="1">
    <oc r="F185">
      <v>161</v>
    </oc>
    <nc r="F185">
      <v>184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8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8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8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67" sId="1" odxf="1" dxf="1">
    <nc r="E186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8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68" sId="1" odxf="1" dxf="1">
    <nc r="G186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9" sId="1" odxf="1" dxf="1">
    <nc r="H186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0" sId="1" odxf="1" dxf="1">
    <nc r="I186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8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8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8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8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71" sId="1">
    <nc r="A186" t="inlineStr">
      <is>
        <t>Sales_Scenario_0031</t>
      </is>
    </nc>
  </rcc>
  <rcc rId="972" sId="1">
    <nc r="D186" t="inlineStr">
      <is>
        <t>Verify whether lead stage after lead was assigned to IFA/Distributor.</t>
      </is>
    </nc>
  </rcc>
  <rcc rId="973" sId="1">
    <nc r="F186">
      <v>185</v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8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8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8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74" sId="1" odxf="1" dxf="1">
    <nc r="E187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5" sId="1" odxf="1" dxf="1">
    <nc r="F187">
      <v>182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6" sId="1" odxf="1" dxf="1">
    <nc r="G187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7" sId="1" odxf="1" dxf="1">
    <nc r="H187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8" sId="1" odxf="1" dxf="1">
    <nc r="I187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8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8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8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8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79" sId="1">
    <nc r="A187" t="inlineStr">
      <is>
        <t>Sales_Scenario_2001_001</t>
      </is>
    </nc>
  </rcc>
  <rfmt sheetId="1" xfDxf="1" s="1" sqref="D18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980" sId="1">
    <nc r="D187" t="inlineStr">
      <is>
        <t>Verify whether  De-duplication logic  when lead created of a new customer based on Mobile No.</t>
      </is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1" sId="1">
    <oc r="F187">
      <v>182</v>
    </oc>
    <nc r="F187">
      <v>186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8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8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8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82" sId="1" odxf="1" dxf="1">
    <nc r="E188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8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83" sId="1" odxf="1" dxf="1">
    <nc r="G188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4" sId="1" odxf="1" dxf="1">
    <nc r="H188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5" sId="1" odxf="1" dxf="1">
    <nc r="I188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8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8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8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8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86" sId="1">
    <nc r="A188" t="inlineStr">
      <is>
        <t>Sales_Scenario_0019</t>
      </is>
    </nc>
  </rcc>
  <rcc rId="987" sId="1">
    <nc r="D188" t="inlineStr">
      <is>
        <t>Verify whether lead stage after lead was assigned to RM.</t>
      </is>
    </nc>
  </rcc>
  <rcc rId="988" sId="1">
    <nc r="F188">
      <v>187</v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9" sId="1" odxf="1" dxf="1">
    <oc r="E187" t="inlineStr">
      <is>
        <t>CreateAndVerifyLead</t>
      </is>
    </oc>
    <nc r="E187" t="inlineStr">
      <is>
        <t>CreatetCreateVerifyLead</t>
      </is>
    </nc>
    <odxf>
      <alignment wrapText="1" readingOrder="0"/>
    </odxf>
    <ndxf>
      <alignment wrapText="0" readingOrder="0"/>
    </ndxf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8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8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8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89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8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90" sId="1" odxf="1" dxf="1">
    <nc r="G189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1" sId="1" odxf="1" dxf="1">
    <nc r="H189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2" sId="1" odxf="1" dxf="1">
    <nc r="I189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8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8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8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8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93" sId="1">
    <nc r="A189" t="inlineStr">
      <is>
        <t>Sales_Scenario_0010_001</t>
      </is>
    </nc>
  </rcc>
  <rcc rId="994" sId="1">
    <nc r="E189" t="inlineStr">
      <is>
        <t>CreateVerifyAndEditVerifyAssignLead</t>
      </is>
    </nc>
  </rcc>
  <rcc rId="995" sId="1">
    <nc r="D189" t="inlineStr">
      <is>
        <t xml:space="preserve">Verify whether RM will be process the lead assigned to him/her. </t>
      </is>
    </nc>
  </rcc>
  <rcc rId="996" sId="1">
    <nc r="F189">
      <v>188</v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9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9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9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97" sId="1" odxf="1" dxf="1">
    <nc r="E190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9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98" sId="1" odxf="1" dxf="1">
    <nc r="G190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9" sId="1" odxf="1" dxf="1">
    <nc r="H190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0" sId="1" odxf="1" dxf="1">
    <nc r="I190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9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9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9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9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01" sId="1">
    <nc r="A190" t="inlineStr">
      <is>
        <t>Sales_Scenario_0015_001</t>
      </is>
    </nc>
  </rcc>
  <rcc rId="1002" sId="1">
    <nc r="D190" t="inlineStr">
      <is>
        <t>Verify whether RM will be able to assign the lead to IFA/Distributer, when lead is created against to New Customer.</t>
      </is>
    </nc>
  </rcc>
  <rcc rId="1003" sId="1">
    <nc r="F190">
      <v>189</v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9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9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91" start="0" length="0">
    <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04" sId="1" odxf="1" dxf="1">
    <nc r="E191" t="inlineStr">
      <is>
        <t>CreatetCreateVerifyLead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5" sId="1" odxf="1" dxf="1">
    <nc r="F191">
      <v>186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6" sId="1" odxf="1" dxf="1">
    <nc r="G191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7" sId="1" odxf="1" dxf="1">
    <nc r="H191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8" sId="1" odxf="1" dxf="1">
    <nc r="I191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9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9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9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9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09" sId="1">
    <nc r="A191" t="inlineStr">
      <is>
        <t>Sales_Scenario_2001_003</t>
      </is>
    </nc>
  </rcc>
  <rfmt sheetId="1" xfDxf="1" sqref="D191" start="0" length="0">
    <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10" sId="1">
    <nc r="D191" t="inlineStr">
      <is>
        <t>Verify whether De-duplication logic based on Mobile No for existing customer.</t>
      </is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" sId="1" odxf="1" dxf="1">
    <oc r="E191" t="inlineStr">
      <is>
        <t>CreatetCreateVerifyLead</t>
      </is>
    </oc>
    <nc r="E191" t="inlineStr">
      <is>
        <t>CreateAndVerifyLead</t>
      </is>
    </nc>
    <odxf>
      <alignment wrapText="0" readingOrder="0"/>
    </odxf>
    <ndxf>
      <alignment wrapText="1" readingOrder="0"/>
    </ndxf>
  </rcc>
  <rcc rId="1012" sId="1" odxf="1" dxf="1">
    <oc r="E187" t="inlineStr">
      <is>
        <t>CreatetCreateVerifyLead</t>
      </is>
    </oc>
    <nc r="E187" t="inlineStr">
      <is>
        <t>CreateAndVerifyLead</t>
      </is>
    </nc>
    <odxf>
      <alignment wrapText="0" readingOrder="0"/>
    </odxf>
    <ndxf>
      <alignment wrapText="1" readingOrder="0"/>
    </ndxf>
  </rcc>
  <rcc rId="1013" sId="1">
    <oc r="F191">
      <v>186</v>
    </oc>
    <nc r="F191">
      <v>190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" sId="1" odxf="1" dxf="1">
    <nc r="A192" t="inlineStr">
      <is>
        <t>Sales_Scenario_2001_003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19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9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15" sId="1" odxf="1" dxf="1">
    <nc r="D192" t="inlineStr">
      <is>
        <t>Verify whether De-duplication logic based on Mobile No for existing customer.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6" sId="1" odxf="1" dxf="1">
    <nc r="E192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9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17" sId="1" odxf="1" dxf="1">
    <nc r="G192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8" sId="1" odxf="1" dxf="1">
    <nc r="H192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9" sId="1" odxf="1" dxf="1">
    <nc r="I192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9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9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9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9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20" sId="1" odxf="1" dxf="1">
    <nc r="A193" t="inlineStr">
      <is>
        <t>Sales_Scenario_2001_003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19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9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21" sId="1" odxf="1" dxf="1">
    <nc r="D193" t="inlineStr">
      <is>
        <t>Verify whether De-duplication logic based on Mobile No for existing customer.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2" sId="1" odxf="1" dxf="1">
    <nc r="E193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9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23" sId="1" odxf="1" dxf="1">
    <nc r="G193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4" sId="1" odxf="1" dxf="1">
    <nc r="H193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5" sId="1" odxf="1" dxf="1">
    <nc r="I193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9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9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9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9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26" sId="1" odxf="1" dxf="1">
    <nc r="A194" t="inlineStr">
      <is>
        <t>Sales_Scenario_2001_003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19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9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27" sId="1" odxf="1" dxf="1">
    <nc r="D194" t="inlineStr">
      <is>
        <t>Verify whether De-duplication logic based on Mobile No for existing customer.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8" sId="1" odxf="1" dxf="1">
    <nc r="E194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9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29" sId="1" odxf="1" dxf="1">
    <nc r="G194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0" sId="1" odxf="1" dxf="1">
    <nc r="H194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1" sId="1" odxf="1" dxf="1">
    <nc r="I194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9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9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9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9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91" start="0" length="0">
    <dxf/>
  </rfmt>
  <rcc rId="1032" sId="1" odxf="1" dxf="1">
    <nc r="F192">
      <v>191</v>
    </nc>
    <ndxf/>
  </rcc>
  <rcc rId="1033" sId="1" odxf="1" dxf="1">
    <nc r="F193">
      <v>192</v>
    </nc>
    <ndxf/>
  </rcc>
  <rcc rId="1034" sId="1" odxf="1" dxf="1">
    <nc r="F194">
      <v>193</v>
    </nc>
    <ndxf/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" sId="1">
    <oc r="A192" t="inlineStr">
      <is>
        <t>Sales_Scenario_2001_003</t>
      </is>
    </oc>
    <nc r="A192" t="inlineStr">
      <is>
        <t>Sales_Scenario_2004</t>
      </is>
    </nc>
  </rcc>
  <rcc rId="1036" sId="1">
    <oc r="D192" t="inlineStr">
      <is>
        <t>Verify whether De-duplication logic based on Mobile No for existing customer.</t>
      </is>
    </oc>
    <nc r="D192" t="inlineStr">
      <is>
        <t>Verify whether De-duplication logic based on Mobile No for a New Customer</t>
      </is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" sId="1">
    <oc r="A193" t="inlineStr">
      <is>
        <t>Sales_Scenario_2001_003</t>
      </is>
    </oc>
    <nc r="A193" t="inlineStr">
      <is>
        <t>Sales_Scenario_2004_001</t>
      </is>
    </nc>
  </rcc>
  <rcc rId="1038" sId="1">
    <oc r="D193" t="inlineStr">
      <is>
        <t>Verify whether De-duplication logic based on Mobile No for existing customer.</t>
      </is>
    </oc>
    <nc r="D193" t="inlineStr">
      <is>
        <t>Verify whether De-duplication logic based on PAN No for a New Customer</t>
      </is>
    </nc>
  </rcc>
  <rcc rId="1039" sId="1">
    <oc r="D194" t="inlineStr">
      <is>
        <t>Verify whether De-duplication logic based on Mobile No for existing customer.</t>
      </is>
    </oc>
    <nc r="D194" t="inlineStr">
      <is>
        <t>Verify whether De-duplication logic based on Mobile No and Pan No for a New Customer</t>
      </is>
    </nc>
  </rcc>
  <rcc rId="1040" sId="1">
    <oc r="A194" t="inlineStr">
      <is>
        <t>Sales_Scenario_2001_003</t>
      </is>
    </oc>
    <nc r="A194" t="inlineStr">
      <is>
        <t>Sales_Scenario_2004_002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1" sId="1">
    <oc r="D192" t="inlineStr">
      <is>
        <t>Verify whether De-duplication logic based on Mobile No for a New Customer</t>
      </is>
    </oc>
    <nc r="D192" t="inlineStr">
      <is>
        <t>Verify whether De-duplication logic based on Mobile No for existing customer.</t>
      </is>
    </nc>
  </rcc>
  <rrc rId="1042" sId="1" ref="A191:XFD191" action="deleteRow">
    <rfmt sheetId="1" xfDxf="1" sqref="A191:XFD191" start="0" length="0"/>
    <rcc rId="0" sId="1" dxf="1">
      <nc r="A191" t="inlineStr">
        <is>
          <t>Sales_Scenario_2001_003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B191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91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D191" t="inlineStr">
        <is>
          <t>Verify whether De-duplication logic based on Mobile No for existing customer.</t>
        </is>
      </nc>
      <ndxf>
        <font>
          <sz val="11"/>
          <color theme="1"/>
          <name val="Calibri"/>
          <scheme val="minor"/>
        </font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91" t="inlineStr">
        <is>
          <t>CreateAndVerifyLead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91">
        <v>190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91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91" t="inlineStr">
        <is>
          <t>Not Executed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91" t="inlineStr">
        <is>
          <t>Amit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191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91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91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91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043" sId="1">
    <oc r="F191">
      <v>191</v>
    </oc>
    <nc r="F191">
      <v>190</v>
    </nc>
  </rcc>
  <rcc rId="1044" sId="1">
    <oc r="F192">
      <v>192</v>
    </oc>
    <nc r="F192">
      <v>191</v>
    </nc>
  </rcc>
  <rcc rId="1045" sId="1">
    <oc r="F193">
      <v>193</v>
    </oc>
    <nc r="F193">
      <v>192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9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9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94" start="0" length="0">
    <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46" sId="1" odxf="1" dxf="1">
    <nc r="E194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9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47" sId="1" odxf="1" dxf="1">
    <nc r="G194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8" sId="1" odxf="1" dxf="1">
    <nc r="H194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9" sId="1" odxf="1" dxf="1">
    <nc r="I194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9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9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9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9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50" sId="1">
    <nc r="A194" t="inlineStr">
      <is>
        <t>Sales_Scenario_2007</t>
      </is>
    </nc>
  </rcc>
  <rcc rId="1051" sId="1">
    <nc r="F194">
      <v>193</v>
    </nc>
  </rcc>
  <rfmt sheetId="1" xfDxf="1" sqref="D194" start="0" length="0">
    <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52" sId="1">
    <nc r="D194" t="inlineStr">
      <is>
        <t>Verify whether De-duplication logic based on PAN No for existing customer.</t>
      </is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9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9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9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95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9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53" sId="1" odxf="1" dxf="1">
    <nc r="G195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4" sId="1" odxf="1" dxf="1">
    <nc r="H195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5" sId="1" odxf="1" dxf="1">
    <nc r="I195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9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9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9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9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56" sId="1">
    <nc r="A195" t="inlineStr">
      <is>
        <t>Sales_Scenario_0029</t>
      </is>
    </nc>
  </rcc>
  <rcc rId="1057" sId="1">
    <nc r="D195" t="inlineStr">
      <is>
        <t>Verify whether lead will be reassign to new IFA/Distributor.</t>
      </is>
    </nc>
  </rcc>
  <rcc rId="1058" sId="1">
    <nc r="E195" t="inlineStr">
      <is>
        <t>CreateEditVerifyAndEditVerifyLead</t>
      </is>
    </nc>
  </rcc>
  <rcc rId="1059" sId="1">
    <nc r="F195">
      <v>194</v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9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9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60" sId="1" odxf="1" dxf="1">
    <nc r="D196" t="inlineStr">
      <is>
        <t>Verify whether De-duplication logic based on PAN No for existing customer.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1" sId="1" odxf="1" dxf="1">
    <nc r="E196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2" sId="1" odxf="1" dxf="1">
    <nc r="F196">
      <v>193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3" sId="1" odxf="1" dxf="1">
    <nc r="G196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4" sId="1" odxf="1" dxf="1">
    <nc r="H196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5" sId="1" odxf="1" dxf="1">
    <nc r="I196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9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9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9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9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1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9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9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66" sId="1" odxf="1" dxf="1">
    <nc r="D197" t="inlineStr">
      <is>
        <t>Verify whether De-duplication logic based on PAN No for existing customer.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7" sId="1" odxf="1" dxf="1">
    <nc r="E197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8" sId="1" odxf="1" dxf="1">
    <nc r="F197">
      <v>193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9" sId="1" odxf="1" dxf="1">
    <nc r="G197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0" sId="1" odxf="1" dxf="1">
    <nc r="H197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1" sId="1" odxf="1" dxf="1">
    <nc r="I197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9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9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9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9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1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9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9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72" sId="1" odxf="1" dxf="1">
    <nc r="D198" t="inlineStr">
      <is>
        <t>Verify whether De-duplication logic based on PAN No for existing customer.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3" sId="1" odxf="1" dxf="1">
    <nc r="E198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4" sId="1" odxf="1" dxf="1">
    <nc r="F198">
      <v>193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5" sId="1" odxf="1" dxf="1">
    <nc r="G198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6" sId="1" odxf="1" dxf="1">
    <nc r="H198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7" sId="1" odxf="1" dxf="1">
    <nc r="I198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9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9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9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9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78" sId="1">
    <nc r="A196" t="inlineStr">
      <is>
        <t>Sales_Scenario_2007_001</t>
      </is>
    </nc>
  </rcc>
  <rcc rId="1079" sId="1">
    <nc r="A197" t="inlineStr">
      <is>
        <t>Sales_Scenario_2007_002</t>
      </is>
    </nc>
  </rcc>
  <rcc rId="1080" sId="1">
    <nc r="A198" t="inlineStr">
      <is>
        <t>Sales_Scenario_2007_003</t>
      </is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195" start="0" length="0">
    <dxf/>
  </rfmt>
  <rcc rId="1081" sId="1">
    <oc r="F196">
      <v>193</v>
    </oc>
    <nc r="F196">
      <v>195</v>
    </nc>
  </rcc>
  <rcc rId="1082" sId="1">
    <oc r="F197">
      <v>193</v>
    </oc>
    <nc r="F197">
      <v>196</v>
    </nc>
  </rcc>
  <rcc rId="1083" sId="1">
    <oc r="F198">
      <v>193</v>
    </oc>
    <nc r="F198">
      <v>197</v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4" sId="1">
    <oc r="D196" t="inlineStr">
      <is>
        <t>Verify whether De-duplication logic based on PAN No for existing customer.</t>
      </is>
    </oc>
    <nc r="D196" t="inlineStr">
      <is>
        <t>Verify whether De-duplication logic based on Mobile No and Pan No for existing customer.</t>
      </is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5" sId="1">
    <oc r="D197" t="inlineStr">
      <is>
        <t>Verify whether De-duplication logic based on PAN No for existing customer.</t>
      </is>
    </oc>
    <nc r="D197" t="inlineStr">
      <is>
        <t>Verify whether De-duplication logic based on Mobile No and E-mail id for existing customer.</t>
      </is>
    </nc>
  </rcc>
  <rcc rId="1086" sId="1">
    <oc r="D198" t="inlineStr">
      <is>
        <t>Verify whether De-duplication logic based on PAN No for existing customer.</t>
      </is>
    </oc>
    <nc r="D198" t="inlineStr">
      <is>
        <t>Verify whether De-duplication logic based on Pan No and E-mail id for existing customer.</t>
      </is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9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9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9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87" sId="1" odxf="1" dxf="1">
    <nc r="E199" t="inlineStr">
      <is>
        <t>CreateEditVerifyAndEditVerifyLead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9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88" sId="1" odxf="1" dxf="1">
    <nc r="G199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9" sId="1" odxf="1" dxf="1">
    <nc r="H199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0" sId="1" odxf="1" dxf="1">
    <nc r="I199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9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9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9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9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91" sId="1">
    <nc r="A199" t="inlineStr">
      <is>
        <t>Sales_Scenario_0019_001</t>
      </is>
    </nc>
  </rcc>
  <rcc rId="1092" sId="1">
    <nc r="D199" t="inlineStr">
      <is>
        <t>Verify whether lead will able be reassign to new RM.</t>
      </is>
    </nc>
  </rcc>
  <rcc rId="1093" sId="1">
    <nc r="F199">
      <v>198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4" sId="1" odxf="1" dxf="1">
    <nc r="A200" t="inlineStr">
      <is>
        <t>Sales_Scenario_2007_003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0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0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95" sId="1" odxf="1" dxf="1">
    <nc r="D200" t="inlineStr">
      <is>
        <t>Verify whether De-duplication logic based on Pan No and E-mail id for existing customer.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6" sId="1" odxf="1" dxf="1">
    <nc r="E200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0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97" sId="1" odxf="1" dxf="1">
    <nc r="G200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8" sId="1" odxf="1" dxf="1">
    <nc r="H200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9" sId="1" odxf="1" dxf="1">
    <nc r="I200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0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0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0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0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00" sId="1" odxf="1" dxf="1">
    <nc r="A201" t="inlineStr">
      <is>
        <t>Sales_Scenario_2007_003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0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0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01" sId="1" odxf="1" dxf="1">
    <nc r="D201" t="inlineStr">
      <is>
        <t>Verify whether De-duplication logic based on Pan No and E-mail id for existing customer.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2" sId="1" odxf="1" dxf="1">
    <nc r="E201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0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03" sId="1" odxf="1" dxf="1">
    <nc r="G201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4" sId="1" odxf="1" dxf="1">
    <nc r="H201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5" sId="1" odxf="1" dxf="1">
    <nc r="I201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0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0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0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0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06" sId="1">
    <nc r="F200">
      <v>199</v>
    </nc>
  </rcc>
  <rcc rId="1107" sId="1">
    <nc r="F201">
      <v>200</v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8" sId="1" xfDxf="1" dxf="1">
    <oc r="A200" t="inlineStr">
      <is>
        <t>Sales_Scenario_2007_003</t>
      </is>
    </oc>
    <nc r="A200" t="inlineStr">
      <is>
        <t>Sales_Scenario_2007_004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9" sId="1">
    <oc r="D200" t="inlineStr">
      <is>
        <t>Verify whether De-duplication logic based on Pan No and E-mail id for existing customer.</t>
      </is>
    </oc>
    <nc r="D200" t="inlineStr">
      <is>
        <t>Verify whether De-duplication logic based on Pan No, Mobile No and E-mail id for existing customer.</t>
      </is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0" sId="1" xfDxf="1" dxf="1">
    <oc r="D201" t="inlineStr">
      <is>
        <t>Verify whether De-duplication logic based on Pan No and E-mail id for existing customer.</t>
      </is>
    </oc>
    <nc r="D201" t="inlineStr">
      <is>
        <t>Verify de-duplication logic based on mobile no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1" sId="1">
    <oc r="A201" t="inlineStr">
      <is>
        <t>Sales_Scenario_2007_003</t>
      </is>
    </oc>
    <nc r="A201" t="inlineStr">
      <is>
        <t>Sales_Scenario_2600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2" sId="1" odxf="1" dxf="1">
    <nc r="A202" t="inlineStr">
      <is>
        <t>Sales_Scenario_2600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0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0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13" sId="1" odxf="1" dxf="1">
    <nc r="D202" t="inlineStr">
      <is>
        <t>Verify de-duplication logic based on mobile no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4" sId="1" odxf="1" dxf="1">
    <nc r="E202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0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15" sId="1" odxf="1" dxf="1">
    <nc r="G202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6" sId="1" odxf="1" dxf="1">
    <nc r="H202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7" sId="1" odxf="1" dxf="1">
    <nc r="I202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0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0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0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0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18" sId="1" odxf="1" dxf="1">
    <nc r="A203" t="inlineStr">
      <is>
        <t>Sales_Scenario_2600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0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0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19" sId="1" odxf="1" dxf="1">
    <nc r="D203" t="inlineStr">
      <is>
        <t>Verify de-duplication logic based on mobile no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0" sId="1" odxf="1" dxf="1">
    <nc r="E203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0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21" sId="1" odxf="1" dxf="1">
    <nc r="G203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2" sId="1" odxf="1" dxf="1">
    <nc r="H203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3" sId="1" odxf="1" dxf="1">
    <nc r="I203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0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0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0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0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24" sId="1" odxf="1" dxf="1">
    <nc r="A204" t="inlineStr">
      <is>
        <t>Sales_Scenario_2600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0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0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25" sId="1" odxf="1" dxf="1">
    <nc r="D204" t="inlineStr">
      <is>
        <t>Verify de-duplication logic based on mobile no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6" sId="1" odxf="1" dxf="1">
    <nc r="E204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0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27" sId="1" odxf="1" dxf="1">
    <nc r="G204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8" sId="1" odxf="1" dxf="1">
    <nc r="H204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9" sId="1" odxf="1" dxf="1">
    <nc r="I204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0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0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0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0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30" sId="1" odxf="1" dxf="1">
    <nc r="A205" t="inlineStr">
      <is>
        <t>Sales_Scenario_2600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0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0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31" sId="1" odxf="1" dxf="1">
    <nc r="D205" t="inlineStr">
      <is>
        <t>Verify de-duplication logic based on mobile no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2" sId="1" odxf="1" dxf="1">
    <nc r="E205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0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33" sId="1" odxf="1" dxf="1">
    <nc r="G205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4" sId="1" odxf="1" dxf="1">
    <nc r="H205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5" sId="1" odxf="1" dxf="1">
    <nc r="I205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0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0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0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0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36" sId="1" odxf="1" dxf="1">
    <nc r="A206" t="inlineStr">
      <is>
        <t>Sales_Scenario_2600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0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0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37" sId="1" odxf="1" dxf="1">
    <nc r="D206" t="inlineStr">
      <is>
        <t>Verify de-duplication logic based on mobile no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8" sId="1" odxf="1" dxf="1">
    <nc r="E206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0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39" sId="1" odxf="1" dxf="1">
    <nc r="G206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0" sId="1" odxf="1" dxf="1">
    <nc r="H206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1" sId="1" odxf="1" dxf="1">
    <nc r="I206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0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0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0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0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42" sId="1" odxf="1" dxf="1">
    <nc r="A207" t="inlineStr">
      <is>
        <t>Sales_Scenario_2600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0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0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43" sId="1" odxf="1" dxf="1">
    <nc r="D207" t="inlineStr">
      <is>
        <t>Verify de-duplication logic based on mobile no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4" sId="1" odxf="1" dxf="1">
    <nc r="E207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0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45" sId="1" odxf="1" dxf="1">
    <nc r="G207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6" sId="1" odxf="1" dxf="1">
    <nc r="H207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7" sId="1" odxf="1" dxf="1">
    <nc r="I207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0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0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0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0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48" sId="1">
    <nc r="F202">
      <v>201</v>
    </nc>
  </rcc>
  <rcc rId="1149" sId="1">
    <nc r="F203">
      <v>202</v>
    </nc>
  </rcc>
  <rcc rId="1150" sId="1">
    <nc r="F204">
      <v>203</v>
    </nc>
  </rcc>
  <rcc rId="1151" sId="1">
    <nc r="F205">
      <v>204</v>
    </nc>
  </rcc>
  <rcc rId="1152" sId="1">
    <nc r="F206">
      <v>205</v>
    </nc>
  </rcc>
  <rcc rId="1153" sId="1">
    <nc r="F207">
      <v>206</v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4" sId="1" xfDxf="1" dxf="1">
    <oc r="D202" t="inlineStr">
      <is>
        <t>Verify de-duplication logic based on mobile no</t>
      </is>
    </oc>
    <nc r="D202" t="inlineStr">
      <is>
        <t>Verify de-duplication logic based on PAN no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5" sId="1">
    <oc r="A202" t="inlineStr">
      <is>
        <t>Sales_Scenario_2600</t>
      </is>
    </oc>
    <nc r="A202" t="inlineStr">
      <is>
        <t>Sales_Scenario_2601</t>
      </is>
    </nc>
  </rcc>
  <rcc rId="1156" sId="1">
    <oc r="A203" t="inlineStr">
      <is>
        <t>Sales_Scenario_2600</t>
      </is>
    </oc>
    <nc r="A203" t="inlineStr">
      <is>
        <t>Sales_Scenario_2602</t>
      </is>
    </nc>
  </rcc>
  <rcc rId="1157" sId="1">
    <oc r="A204" t="inlineStr">
      <is>
        <t>Sales_Scenario_2600</t>
      </is>
    </oc>
    <nc r="A204" t="inlineStr">
      <is>
        <t>Sales_Scenario_2603</t>
      </is>
    </nc>
  </rcc>
  <rcc rId="1158" sId="1">
    <oc r="A205" t="inlineStr">
      <is>
        <t>Sales_Scenario_2600</t>
      </is>
    </oc>
    <nc r="A205" t="inlineStr">
      <is>
        <t>Sales_Scenario_2604</t>
      </is>
    </nc>
  </rcc>
  <rcc rId="1159" sId="1">
    <oc r="A206" t="inlineStr">
      <is>
        <t>Sales_Scenario_2600</t>
      </is>
    </oc>
    <nc r="A206" t="inlineStr">
      <is>
        <t>Sales_Scenario_2605</t>
      </is>
    </nc>
  </rcc>
  <rcc rId="1160" sId="1">
    <oc r="A207" t="inlineStr">
      <is>
        <t>Sales_Scenario_2600</t>
      </is>
    </oc>
    <nc r="A207" t="inlineStr">
      <is>
        <t>Sales_Scenario_2606</t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" sId="1">
    <oc r="D203" t="inlineStr">
      <is>
        <t>Verify de-duplication logic based on mobile no</t>
      </is>
    </oc>
    <nc r="D203" t="inlineStr">
      <is>
        <t>Verifying De-duplication logic based on Mobile No and Pan No for Existing customer</t>
      </is>
    </nc>
  </rcc>
  <rcc rId="1162" sId="1" xfDxf="1" dxf="1">
    <oc r="D204" t="inlineStr">
      <is>
        <t>Verify de-duplication logic based on mobile no</t>
      </is>
    </oc>
    <nc r="D204" t="inlineStr">
      <is>
        <t>Verifying De-duplication logic based on Mobile No and E-mail id for Existing customer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3" sId="1" xfDxf="1" dxf="1">
    <oc r="D205" t="inlineStr">
      <is>
        <t>Verify de-duplication logic based on mobile no</t>
      </is>
    </oc>
    <nc r="D205" t="inlineStr">
      <is>
        <t>Verifying De-duplication logic based on Pan No and E-mail id for Existing customer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xfDxf="1" sqref="D206" start="0" length="0">
    <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64" sId="1" xfDxf="1" dxf="1">
    <oc r="D207" t="inlineStr">
      <is>
        <t>Verify de-duplication logic based on mobile no</t>
      </is>
    </oc>
    <nc r="D207" t="inlineStr">
      <is>
        <t>Verify whether User can update current lead with appropriate status if Duplicate leads are present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5" sId="1">
    <oc r="D206" t="inlineStr">
      <is>
        <t>Verify de-duplication logic based on mobile no</t>
      </is>
    </oc>
    <nc r="D206" t="inlineStr">
      <is>
        <t>Verifying De-duplication logic based on Pan No, Mobile No and E-mail id for Existing customer.</t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0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0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08" start="0" length="0">
    <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66" sId="1" odxf="1" dxf="1">
    <nc r="E208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7" sId="1" odxf="1" dxf="1">
    <nc r="F208">
      <v>206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8" sId="1" odxf="1" dxf="1">
    <nc r="G208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9" sId="1" odxf="1" dxf="1">
    <nc r="H208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0" sId="1" odxf="1" dxf="1">
    <nc r="I208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0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0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0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0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2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0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0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09" start="0" length="0">
    <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71" sId="1" odxf="1" dxf="1">
    <nc r="E209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2" sId="1" odxf="1" dxf="1">
    <nc r="F209">
      <v>206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3" sId="1" odxf="1" dxf="1">
    <nc r="G209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4" sId="1" odxf="1" dxf="1">
    <nc r="H209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5" sId="1" odxf="1" dxf="1">
    <nc r="I209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0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0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0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0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76" sId="1">
    <nc r="A208" t="inlineStr">
      <is>
        <t>Sales_Scenario_2607</t>
      </is>
    </nc>
  </rcc>
  <rcc rId="1177" sId="1" xfDxf="1" dxf="1">
    <nc r="D208" t="inlineStr">
      <is>
        <t>Verify whether LMS user can create activity on lead intimating to the owner of Duplicate lead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8" sId="1">
    <nc r="A209" t="inlineStr">
      <is>
        <t>Sales_Scenario_2609</t>
      </is>
    </nc>
  </rcc>
  <rcc rId="1179" sId="1">
    <nc r="D209" t="inlineStr">
      <is>
        <t>Verify whether LMS user can cancel the lead creation</t>
      </is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" sId="1" odxf="1" dxf="1">
    <nc r="A210" t="inlineStr">
      <is>
        <t>Sales_Scenario_2609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1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1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81" sId="1" odxf="1" dxf="1">
    <nc r="D210" t="inlineStr">
      <is>
        <t>Verify whether LMS user can cancel the lead creation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2" sId="1" odxf="1" dxf="1">
    <nc r="E210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1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83" sId="1" odxf="1" dxf="1">
    <nc r="G210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4" sId="1" odxf="1" dxf="1">
    <nc r="H210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5" sId="1" odxf="1" dxf="1">
    <nc r="I210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1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1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1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1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86" sId="1">
    <oc r="A209" t="inlineStr">
      <is>
        <t>Sales_Scenario_2609</t>
      </is>
    </oc>
    <nc r="A209" t="inlineStr">
      <is>
        <t>Sales_Scenario_2608</t>
      </is>
    </nc>
  </rcc>
  <rcc rId="1187" sId="1">
    <oc r="F208">
      <v>206</v>
    </oc>
    <nc r="F208">
      <v>207</v>
    </nc>
  </rcc>
  <rcc rId="1188" sId="1">
    <oc r="F209">
      <v>206</v>
    </oc>
    <nc r="F209">
      <v>208</v>
    </nc>
  </rcc>
  <rcc rId="1189" sId="1">
    <nc r="F210">
      <v>209</v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0" sId="1" xfDxf="1" dxf="1">
    <oc r="D210" t="inlineStr">
      <is>
        <t>Verify whether LMS user can cancel the lead creation</t>
      </is>
    </oc>
    <nc r="D210" t="inlineStr">
      <is>
        <t>Verify if there are multiple folio no against the customer, then the user is able to select anyone folio no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1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1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1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91" sId="1" odxf="1" dxf="1">
    <nc r="E211" t="inlineStr">
      <is>
        <t>CreateEditVerifyAndEditVerifyLead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1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92" sId="1" odxf="1" dxf="1">
    <nc r="G211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3" sId="1" odxf="1" dxf="1">
    <nc r="H211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4" sId="1" odxf="1" dxf="1">
    <nc r="I211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1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1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1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1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2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1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1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1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95" sId="1" odxf="1" dxf="1">
    <nc r="E212" t="inlineStr">
      <is>
        <t>CreateEditVerifyAndEditVerifyLead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1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96" sId="1" odxf="1" dxf="1">
    <nc r="G212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7" sId="1" odxf="1" dxf="1">
    <nc r="H212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8" sId="1" odxf="1" dxf="1">
    <nc r="I212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1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1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1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1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99" sId="1">
    <nc r="D211" t="inlineStr">
      <is>
        <t>Verify whether interested leads will be assigned to RM.</t>
      </is>
    </nc>
  </rcc>
  <rcc rId="1200" sId="1">
    <nc r="A211" t="inlineStr">
      <is>
        <t>Sales_Scenario_0010_003</t>
      </is>
    </nc>
  </rcc>
  <rcc rId="1201" sId="1">
    <nc r="A212" t="inlineStr">
      <is>
        <t>Sales_Scenario_0010_001</t>
      </is>
    </nc>
  </rcc>
  <rcc rId="1202" sId="1">
    <nc r="D212" t="inlineStr">
      <is>
        <t>Verify whether RM will be process the lead assigned to him/her.</t>
      </is>
    </nc>
  </rcc>
  <rcc rId="1203" sId="1">
    <nc r="F211">
      <v>210</v>
    </nc>
  </rcc>
  <rcc rId="1204" sId="1">
    <nc r="F212">
      <v>211</v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05" sId="1" ref="A212:XFD212" action="deleteRow">
    <rfmt sheetId="1" xfDxf="1" sqref="A212:XFD212" start="0" length="0"/>
    <rcc rId="0" sId="1" dxf="1">
      <nc r="A212" t="inlineStr">
        <is>
          <t>Sales_Scenario_0010_001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B212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212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D212" t="inlineStr">
        <is>
          <t>Verify whether RM will be process the lead assigned to him/her.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212" t="inlineStr">
        <is>
          <t>CreateEditVerifyAndEditVerifyLead</t>
        </is>
      </nc>
      <ndxf>
        <alignment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12">
        <v>211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12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212" t="inlineStr">
        <is>
          <t>Not Executed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212" t="inlineStr">
        <is>
          <t>Ritesh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212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212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212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212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1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1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1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06" sId="1" odxf="1" dxf="1">
    <nc r="E212" t="inlineStr">
      <is>
        <t>CreateEditVerifyAndEditVerifyLead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1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07" sId="1" odxf="1" dxf="1">
    <nc r="G212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8" sId="1" odxf="1" dxf="1">
    <nc r="H212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9" sId="1" odxf="1" dxf="1">
    <nc r="I212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1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1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1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1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10" sId="1">
    <nc r="A212" t="inlineStr">
      <is>
        <t>Sales_Scenario_0010_002</t>
      </is>
    </nc>
  </rcc>
  <rcc rId="1211" sId="1">
    <nc r="D212" t="inlineStr">
      <is>
        <t>Verify whether lead will be assign to RM which is mapped for that customer.</t>
      </is>
    </nc>
  </rcc>
  <rcc rId="1212" sId="1">
    <nc r="F212">
      <v>211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3" sId="1">
    <oc r="E211" t="inlineStr">
      <is>
        <t>CreateEditVerifyAndEditVerifyLead</t>
      </is>
    </oc>
    <nc r="E211" t="inlineStr">
      <is>
        <t>CreateVerifyAndEditVerifyAssignLead</t>
      </is>
    </nc>
  </rcc>
  <rcc rId="1214" sId="1">
    <oc r="E212" t="inlineStr">
      <is>
        <t>CreateEditVerifyAndEditVerifyLead</t>
      </is>
    </oc>
    <nc r="E212" t="inlineStr">
      <is>
        <t>CreateVerifyAndEditVerifyAssignLead</t>
      </is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1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1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1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15" sId="1" odxf="1" dxf="1">
    <nc r="E213" t="inlineStr">
      <is>
        <t>CreateVerifyAndEditVerifyAssignLead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1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16" sId="1" odxf="1" dxf="1">
    <nc r="G213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7" sId="1" odxf="1" dxf="1">
    <nc r="H213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8" sId="1" odxf="1" dxf="1">
    <nc r="I213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1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1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1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1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19" sId="1">
    <nc r="A213" t="inlineStr">
      <is>
        <t>Sales_Scenario_0016</t>
      </is>
    </nc>
  </rcc>
  <rcc rId="1220" sId="1">
    <nc r="D213" t="inlineStr">
      <is>
        <t>Verify whether RM will process the lead assigned to him/her, where lead location is not available.</t>
      </is>
    </nc>
  </rcc>
  <rcc rId="1221" sId="1">
    <nc r="F213">
      <v>212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2" sId="1">
    <oc r="E208" t="inlineStr">
      <is>
        <t>CreateAndVerifyLead</t>
      </is>
    </oc>
    <nc r="E208" t="inlineStr">
      <is>
        <t>CreateLeadCreateVerifyAndEditVerifyActivity</t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3" sId="1" odxf="1" dxf="1">
    <oc r="E207" t="inlineStr">
      <is>
        <t>CreateAndVerifyLead</t>
      </is>
    </oc>
    <nc r="E207" t="inlineStr">
      <is>
        <t>CreateEditAndVerifyLead</t>
      </is>
    </nc>
    <odxf>
      <alignment wrapText="1" readingOrder="0"/>
    </odxf>
    <ndxf>
      <alignment wrapText="0" readingOrder="0"/>
    </ndxf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207" start="0" length="0">
    <dxf>
      <fill>
        <patternFill patternType="solid">
          <bgColor theme="0" tint="-0.14999847407452621"/>
        </patternFill>
      </fill>
      <alignment wrapText="1" readingOrder="0"/>
    </dxf>
  </rfmt>
  <rcc rId="1224" sId="1" odxf="1" dxf="1">
    <oc r="E207" t="inlineStr">
      <is>
        <t>CreateEditAndVerifyLead</t>
      </is>
    </oc>
    <nc r="E207" t="inlineStr">
      <is>
        <t>CreateVerifyAndEditVerifyLead</t>
      </is>
    </nc>
    <ndxf>
      <fill>
        <patternFill patternType="none">
          <bgColor indexed="65"/>
        </patternFill>
      </fill>
    </ndxf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1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1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1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14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21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25" sId="1" odxf="1" dxf="1">
    <nc r="G214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6" sId="1" odxf="1" dxf="1">
    <nc r="H214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7" sId="1" odxf="1" dxf="1">
    <nc r="I214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1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1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1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1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2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1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1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1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15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21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28" sId="1" odxf="1" dxf="1">
    <nc r="G215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9" sId="1" odxf="1" dxf="1">
    <nc r="H215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0" sId="1" odxf="1" dxf="1">
    <nc r="I215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1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1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1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1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31" sId="1">
    <nc r="A214" t="inlineStr">
      <is>
        <t>Sales_Scenario_2140</t>
      </is>
    </nc>
  </rcc>
  <rcc rId="1232" sId="1">
    <nc r="D214" t="inlineStr">
      <is>
        <t>Verify whether RM is able to access rights Activity management page in sales buddy.</t>
      </is>
    </nc>
  </rcc>
  <rcc rId="1233" sId="1">
    <nc r="D215" t="inlineStr">
      <is>
        <t>Verify whether RM can do Telephonic activity with an individual IFA in Sales Buddy.</t>
      </is>
    </nc>
  </rcc>
  <rcc rId="1234" sId="1">
    <nc r="E214" t="inlineStr">
      <is>
        <t>CreateAndVerifyActivity</t>
      </is>
    </nc>
  </rcc>
  <rcc rId="1235" sId="1">
    <nc r="F214">
      <v>213</v>
    </nc>
  </rcc>
  <rcc rId="1236" sId="1">
    <nc r="F215">
      <v>214</v>
    </nc>
  </rcc>
  <rcc rId="1237" sId="1">
    <nc r="E215" t="inlineStr">
      <is>
        <t>CreatePhoneAndVerifyPhoneActivity</t>
      </is>
    </nc>
  </rcc>
  <rcc rId="1238" sId="1">
    <nc r="A215" t="inlineStr">
      <is>
        <t>Sales_Scenario_2150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208" start="0" length="0">
    <dxf>
      <fill>
        <patternFill patternType="solid">
          <bgColor theme="0" tint="-0.14999847407452621"/>
        </patternFill>
      </fill>
    </dxf>
  </rfmt>
  <rcc rId="1239" sId="1" odxf="1" dxf="1">
    <oc r="E208" t="inlineStr">
      <is>
        <t>CreateLeadCreateVerifyAndEditVerifyActivity</t>
      </is>
    </oc>
    <nc r="E208" t="inlineStr">
      <is>
        <t>CreateEditLeadCreateVerifyActivity</t>
      </is>
    </nc>
    <ndxf>
      <fill>
        <patternFill patternType="none">
          <bgColor indexed="65"/>
        </patternFill>
      </fill>
    </ndxf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2464440-5D53-4095-A085-A67917944A8B}" action="delete"/>
  <rdn rId="0" localSheetId="1" customView="1" name="Z_92464440_5D53_4095_A085_A67917944A8B_.wvu.FilterData" hidden="1" oldHidden="1">
    <formula>TestScenarios!$A$1:$M$215</formula>
    <oldFormula>TestScenarios!$A$1:$M$141</oldFormula>
  </rdn>
  <rcv guid="{92464440-5D53-4095-A085-A67917944A8B}" action="add"/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1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1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1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41" sId="1" odxf="1" dxf="1">
    <nc r="E216" t="inlineStr">
      <is>
        <t>CreatePhoneAndVerifyPhoneActivity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1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42" sId="1" odxf="1" dxf="1">
    <nc r="G216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3" sId="1" odxf="1" dxf="1">
    <nc r="H216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4" sId="1" odxf="1" dxf="1">
    <nc r="I216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1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1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1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1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45" sId="1">
    <nc r="A216" t="inlineStr">
      <is>
        <t>Sales_Scenario_2144</t>
      </is>
    </nc>
  </rcc>
  <rcc rId="1246" sId="1">
    <nc r="D216" t="inlineStr">
      <is>
        <t>Verify whether RM can contact with an individual IFA(Single) in Sales Buddy.</t>
      </is>
    </nc>
  </rcc>
  <rcc rId="1247" sId="1">
    <nc r="F216">
      <v>215</v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1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1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17" start="0" length="0">
    <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48" sId="1" odxf="1" dxf="1">
    <nc r="E217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9" sId="1" odxf="1" dxf="1">
    <nc r="F217">
      <v>208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0" sId="1" odxf="1" dxf="1">
    <nc r="G217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1" sId="1" odxf="1" dxf="1">
    <nc r="H217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2" sId="1" odxf="1" dxf="1">
    <nc r="I217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1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1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1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1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2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1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1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18" start="0" length="0">
    <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53" sId="1" odxf="1" dxf="1">
    <nc r="E218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4" sId="1" odxf="1" dxf="1">
    <nc r="F218">
      <v>208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5" sId="1" odxf="1" dxf="1">
    <nc r="G218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6" sId="1" odxf="1" dxf="1">
    <nc r="H218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7" sId="1" odxf="1" dxf="1">
    <nc r="I218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1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1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1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1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58" sId="1">
    <nc r="A217" t="inlineStr">
      <is>
        <t>Sales_Scenario_2610</t>
      </is>
    </nc>
  </rcc>
  <rcc rId="1259" sId="1">
    <nc r="A218" t="inlineStr">
      <is>
        <t>Sales_Scenario_2611</t>
      </is>
    </nc>
  </rcc>
  <rfmt sheetId="1" xfDxf="1" sqref="D217" start="0" length="0">
    <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D218" start="0" length="0">
    <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60" sId="1">
    <nc r="D218" t="inlineStr">
      <is>
        <t>Verifying De-duplication logic based on Mobile No and E-mail id for new customer.</t>
      </is>
    </nc>
  </rcc>
  <rcc rId="1261" sId="1">
    <nc r="D217" t="inlineStr">
      <is>
        <t>Verifying De-duplication logic based on Mobile No and Pan No for new customer.</t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2" sId="1">
    <oc r="F217">
      <v>208</v>
    </oc>
    <nc r="F217">
      <v>216</v>
    </nc>
  </rcc>
  <rcc rId="1263" sId="1">
    <oc r="F218">
      <v>208</v>
    </oc>
    <nc r="F218">
      <v>217</v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1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1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21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64" sId="1" odxf="1" dxf="1">
    <nc r="E219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1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65" sId="1" odxf="1" dxf="1">
    <nc r="G219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6" sId="1" odxf="1" dxf="1">
    <nc r="H219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7" sId="1" odxf="1" dxf="1">
    <nc r="I219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1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1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1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1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68" sId="1">
    <nc r="F219">
      <v>218</v>
    </nc>
  </rcc>
  <rcc rId="1269" sId="1">
    <nc r="A219" t="inlineStr">
      <is>
        <t>Sales_Scenario_0015_002</t>
      </is>
    </nc>
  </rcc>
  <rcc rId="1270" sId="1">
    <nc r="D219" t="inlineStr">
      <is>
        <t>Verify whether RM will assign the leads to IFA/Distributer, where lead location is not available.</t>
      </is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1" sId="1">
    <oc r="E215" t="inlineStr">
      <is>
        <t>CreatePhoneAndVerifyPhoneActivity</t>
      </is>
    </oc>
    <nc r="E215" t="inlineStr">
      <is>
        <t>CreateAndVerifyActivity</t>
      </is>
    </nc>
  </rcc>
  <rcc rId="1272" sId="1">
    <oc r="E216" t="inlineStr">
      <is>
        <t>CreatePhoneAndVerifyPhoneActivity</t>
      </is>
    </oc>
    <nc r="E216" t="inlineStr">
      <is>
        <t>CreateAndVerifyActivity</t>
      </is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2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2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20" start="0" length="0">
    <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73" sId="1" odxf="1" dxf="1">
    <nc r="E220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2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74" sId="1" odxf="1" dxf="1">
    <nc r="G220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5" sId="1" odxf="1" dxf="1">
    <nc r="H220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6" sId="1" odxf="1" dxf="1">
    <nc r="I220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2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2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2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2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2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2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2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21" start="0" length="0">
    <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77" sId="1" odxf="1" dxf="1">
    <nc r="E221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2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78" sId="1" odxf="1" dxf="1">
    <nc r="G221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9" sId="1" odxf="1" dxf="1">
    <nc r="H221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0" sId="1" odxf="1" dxf="1">
    <nc r="I221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2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2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2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2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81" sId="1">
    <nc r="A220" t="inlineStr">
      <is>
        <t>Sales_Scenario_2612</t>
      </is>
    </nc>
  </rcc>
  <rcc rId="1282" sId="1">
    <nc r="A221" t="inlineStr">
      <is>
        <t>Sales_Scenario_2613</t>
      </is>
    </nc>
  </rcc>
  <rfmt sheetId="1" xfDxf="1" sqref="D220" start="0" length="0">
    <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D221" start="0" length="0">
    <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83" sId="1">
    <oc r="D217" t="inlineStr">
      <is>
        <t>Verifying De-duplication logic based on Mobile No and Pan No for new customer.</t>
      </is>
    </oc>
    <nc r="D217" t="inlineStr">
      <is>
        <t>Verifying De-duplication logic based on Mobile No and Pan No.</t>
      </is>
    </nc>
  </rcc>
  <rcc rId="1284" sId="1">
    <oc r="D218" t="inlineStr">
      <is>
        <t>Verifying De-duplication logic based on Mobile No and E-mail id for new customer.</t>
      </is>
    </oc>
    <nc r="D218" t="inlineStr">
      <is>
        <t>Verifying De-duplication logic based on Mobile No and E-mail id.</t>
      </is>
    </nc>
  </rcc>
  <rcc rId="1285" sId="1">
    <nc r="D220" t="inlineStr">
      <is>
        <t>Verifying De-duplication logic based on Pan No and E-mail id.</t>
      </is>
    </nc>
  </rcc>
  <rcc rId="1286" sId="1">
    <nc r="D221" t="inlineStr">
      <is>
        <t>Verifying De-duplication logic based on Pan No, Mobile No and E-mail id.</t>
      </is>
    </nc>
  </rcc>
  <rcc rId="1287" sId="1">
    <nc r="F220">
      <v>219</v>
    </nc>
  </rcc>
  <rcc rId="1288" sId="1">
    <nc r="F221">
      <v>220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9" sId="1" odxf="1" dxf="1">
    <nc r="A222" t="inlineStr">
      <is>
        <t>Sales_Scenario_2613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2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2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90" sId="1" odxf="1" dxf="1">
    <nc r="D222" t="inlineStr">
      <is>
        <t>Verifying De-duplication logic based on Pan No, Mobile No and E-mail id.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1" sId="1" odxf="1" dxf="1">
    <nc r="E222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2" sId="1" odxf="1" dxf="1">
    <nc r="F222">
      <v>220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3" sId="1" odxf="1" dxf="1">
    <nc r="G222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4" sId="1" odxf="1" dxf="1">
    <nc r="H222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5" sId="1" odxf="1" dxf="1">
    <nc r="I222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2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2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2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2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96" sId="1" odxf="1" dxf="1">
    <nc r="A223" t="inlineStr">
      <is>
        <t>Sales_Scenario_2613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2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2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97" sId="1" odxf="1" dxf="1">
    <nc r="D223" t="inlineStr">
      <is>
        <t>Verifying De-duplication logic based on Pan No, Mobile No and E-mail id.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8" sId="1" odxf="1" dxf="1">
    <nc r="E223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9" sId="1" odxf="1" dxf="1">
    <nc r="F223">
      <v>220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0" sId="1" odxf="1" dxf="1">
    <nc r="G223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1" sId="1" odxf="1" dxf="1">
    <nc r="H223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2" sId="1" odxf="1" dxf="1">
    <nc r="I223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2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2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2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2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03" sId="1" odxf="1" dxf="1">
    <nc r="A224" t="inlineStr">
      <is>
        <t>Sales_Scenario_2613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2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2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04" sId="1" odxf="1" dxf="1">
    <nc r="D224" t="inlineStr">
      <is>
        <t>Verifying De-duplication logic based on Pan No, Mobile No and E-mail id.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5" sId="1" odxf="1" dxf="1">
    <nc r="E224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6" sId="1" odxf="1" dxf="1">
    <nc r="F224">
      <v>220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7" sId="1" odxf="1" dxf="1">
    <nc r="G224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8" sId="1" odxf="1" dxf="1">
    <nc r="H224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9" sId="1" odxf="1" dxf="1">
    <nc r="I224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2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2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2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2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" sId="1">
    <oc r="F222">
      <v>220</v>
    </oc>
    <nc r="F222">
      <v>221</v>
    </nc>
  </rcc>
  <rcc rId="1311" sId="1">
    <oc r="F223">
      <v>220</v>
    </oc>
    <nc r="F223">
      <v>222</v>
    </nc>
  </rcc>
  <rcc rId="1312" sId="1">
    <oc r="F224">
      <v>220</v>
    </oc>
    <nc r="F224">
      <v>223</v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3" sId="1" xfDxf="1" dxf="1">
    <oc r="A222" t="inlineStr">
      <is>
        <t>Sales_Scenario_2613</t>
      </is>
    </oc>
    <nc r="A222" t="inlineStr">
      <is>
        <t>Sales_Scenario_2029_001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xfDxf="1" sqref="D222" start="0" length="0">
    <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14" sId="1" xfDxf="1" dxf="1">
    <oc r="A223" t="inlineStr">
      <is>
        <t>Sales_Scenario_2613</t>
      </is>
    </oc>
    <nc r="A223" t="inlineStr">
      <is>
        <t>Sales_Scenario_2030_001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5" sId="1" xfDxf="1" dxf="1">
    <oc r="D223" t="inlineStr">
      <is>
        <t>Verifying De-duplication logic based on Pan No, Mobile No and E-mail id.</t>
      </is>
    </oc>
    <nc r="D223" t="inlineStr">
      <is>
        <t>Verify whether Lead status remains as "In progress" when lead stage is 'Not Contactable'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6" sId="1" xfDxf="1" dxf="1">
    <oc r="D222" t="inlineStr">
      <is>
        <t>Verifying De-duplication logic based on Pan No, Mobile No and E-mail id.</t>
      </is>
    </oc>
    <nc r="D222" t="inlineStr">
      <is>
        <t>Verify whether Lead status is displayed as  "In progress" when lead stage is 'Assigned to Distributor'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7" sId="1" xfDxf="1" dxf="1">
    <oc r="A224" t="inlineStr">
      <is>
        <t>Sales_Scenario_2613</t>
      </is>
    </oc>
    <nc r="A224" t="inlineStr">
      <is>
        <t>Sales_Scenario_2031_001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8" sId="1" xfDxf="1" dxf="1">
    <oc r="D224" t="inlineStr">
      <is>
        <t>Verifying De-duplication logic based on Pan No, Mobile No and E-mail id.</t>
      </is>
    </oc>
    <nc r="D224" t="inlineStr">
      <is>
        <t>Verify whether Lead status remains as "In progress" when lead stage is 'Follow up'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9" sId="1" odxf="1" dxf="1">
    <oc r="E222" t="inlineStr">
      <is>
        <t>CreateAndVerifyLead</t>
      </is>
    </oc>
    <nc r="E222" t="inlineStr">
      <is>
        <t>CreateEditAndVerifyLead</t>
      </is>
    </nc>
    <odxf>
      <alignment wrapText="1" readingOrder="0"/>
    </odxf>
    <ndxf>
      <alignment wrapText="0" readingOrder="0"/>
    </ndxf>
  </rcc>
  <rcc rId="1320" sId="1" odxf="1" dxf="1">
    <oc r="E223" t="inlineStr">
      <is>
        <t>CreateAndVerifyLead</t>
      </is>
    </oc>
    <nc r="E223" t="inlineStr">
      <is>
        <t>CreateEditAndVerifyLead</t>
      </is>
    </nc>
    <odxf>
      <alignment wrapText="1" readingOrder="0"/>
    </odxf>
    <ndxf>
      <alignment wrapText="0" readingOrder="0"/>
    </ndxf>
  </rcc>
  <rcc rId="1321" sId="1" odxf="1" dxf="1">
    <oc r="E224" t="inlineStr">
      <is>
        <t>CreateAndVerifyLead</t>
      </is>
    </oc>
    <nc r="E224" t="inlineStr">
      <is>
        <t>CreateEditAndVerifyLead</t>
      </is>
    </nc>
    <odxf>
      <alignment wrapText="1" readingOrder="0"/>
    </odxf>
    <ndxf>
      <alignment wrapText="0" readingOrder="0"/>
    </ndxf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2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2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22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22" sId="1" odxf="1" dxf="1">
    <nc r="E225" t="inlineStr">
      <is>
        <t>CreateEditLeadCreateVerifyPhoneCallActivity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2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23" sId="1" odxf="1" dxf="1">
    <nc r="G225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4" sId="1" odxf="1" dxf="1">
    <nc r="H225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5" sId="1" odxf="1" dxf="1">
    <nc r="I225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2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2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2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2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26" sId="1">
    <nc r="A225" t="inlineStr">
      <is>
        <t>Sales_Scenario_2228</t>
      </is>
    </nc>
  </rcc>
  <rcc rId="1327" sId="1">
    <nc r="D225" t="inlineStr">
      <is>
        <t>Verify whether RM is able to create a phone call activity with Lead(Prospect) in 360 Degree View Page.</t>
      </is>
    </nc>
  </rcc>
  <rcc rId="1328" sId="1">
    <nc r="F225">
      <v>224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2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2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22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29" sId="1" odxf="1" dxf="1">
    <nc r="E226" t="inlineStr">
      <is>
        <t>CreateEditLeadCreateVerifyPhoneCallActivity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2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30" sId="1" odxf="1" dxf="1">
    <nc r="G226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1" sId="1" odxf="1" dxf="1">
    <nc r="H226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2" sId="1" odxf="1" dxf="1">
    <nc r="I226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2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2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2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2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33" sId="1">
    <nc r="A226" t="inlineStr">
      <is>
        <t>Sales_Scenario_2229</t>
      </is>
    </nc>
  </rcc>
  <rcc rId="1334" sId="1">
    <nc r="D226" t="inlineStr">
      <is>
        <t>Verify whether RM is able to create phone call activity with Lead(Prospect) in stand alone activity creation page</t>
      </is>
    </nc>
  </rcc>
  <rcc rId="1335" sId="1">
    <nc r="F226">
      <v>225</v>
    </nc>
  </rcc>
  <rfmt sheetId="1" sqref="A2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2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2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2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36" sId="1" odxf="1" dxf="1">
    <nc r="E227" t="inlineStr">
      <is>
        <t>CreateAndVerifyActivity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2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37" sId="1" odxf="1" dxf="1">
    <nc r="G227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8" sId="1" odxf="1" dxf="1">
    <nc r="H227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9" sId="1" odxf="1" dxf="1">
    <nc r="I227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2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2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2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2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40" sId="1">
    <nc r="A227" t="inlineStr">
      <is>
        <t>Sales_Scenario_2267</t>
      </is>
    </nc>
  </rcc>
  <rcc rId="1341" sId="1">
    <nc r="D227" t="inlineStr">
      <is>
        <t>Verify whether Tele RM is able to access rights Activity management page in Sales Buddy.</t>
      </is>
    </nc>
  </rcc>
  <rcc rId="1342" sId="1">
    <nc r="F227">
      <v>226</v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2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2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22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43" sId="1" odxf="1" dxf="1">
    <nc r="E228" t="inlineStr">
      <is>
        <t>CreateEditLeadCreateVerifyActivity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2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44" sId="1" odxf="1" dxf="1">
    <nc r="G228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5" sId="1" odxf="1" dxf="1">
    <nc r="H228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6" sId="1" odxf="1" dxf="1">
    <nc r="I228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2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2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2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2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47" sId="1">
    <nc r="A228" t="inlineStr">
      <is>
        <t>Sales_Scenario_2266</t>
      </is>
    </nc>
  </rcc>
  <rcc rId="1348" sId="1">
    <nc r="D228" t="inlineStr">
      <is>
        <t>Verify whether RM can create Tasks only for himself to remind him of the follow-ups to be done with Lead(Prospect).</t>
      </is>
    </nc>
  </rcc>
  <rcc rId="1349" sId="1">
    <nc r="F228">
      <v>227</v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" sId="1" odxf="1" dxf="1">
    <nc r="A229" t="inlineStr">
      <is>
        <t>Sales_Scenario_2604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2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2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51" sId="1" odxf="1" dxf="1">
    <nc r="D229" t="inlineStr">
      <is>
        <t>Verifying De-duplication logic based on Pan No and E-mail id for Existing customer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2" sId="1" odxf="1" dxf="1">
    <nc r="E229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2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53" sId="1" odxf="1" dxf="1">
    <nc r="G229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4" sId="1" odxf="1" dxf="1">
    <nc r="H229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5" sId="1" odxf="1" dxf="1">
    <nc r="I229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2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2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2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2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56" sId="1" odxf="1" dxf="1">
    <nc r="A230" t="inlineStr">
      <is>
        <t>Sales_Scenario_2604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3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3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57" sId="1" odxf="1" dxf="1">
    <nc r="D230" t="inlineStr">
      <is>
        <t>Verifying De-duplication logic based on Pan No and E-mail id for Existing customer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8" sId="1" odxf="1" dxf="1">
    <nc r="E230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3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59" sId="1" odxf="1" dxf="1">
    <nc r="G230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0" sId="1" odxf="1" dxf="1">
    <nc r="H230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1" sId="1" odxf="1" dxf="1">
    <nc r="I230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3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3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3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3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62" sId="1" odxf="1" dxf="1">
    <nc r="A231" t="inlineStr">
      <is>
        <t>Sales_Scenario_2604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3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3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63" sId="1" odxf="1" dxf="1">
    <nc r="D231" t="inlineStr">
      <is>
        <t>Verifying De-duplication logic based on Pan No and E-mail id for Existing customer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4" sId="1" odxf="1" dxf="1">
    <nc r="E231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3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65" sId="1" odxf="1" dxf="1">
    <nc r="G231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6" sId="1" odxf="1" dxf="1">
    <nc r="H231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7" sId="1" odxf="1" dxf="1">
    <nc r="I231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3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3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3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3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68" sId="1" odxf="1" dxf="1">
    <nc r="A232" t="inlineStr">
      <is>
        <t>Sales_Scenario_2604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3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3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69" sId="1" odxf="1" dxf="1">
    <nc r="D232" t="inlineStr">
      <is>
        <t>Verifying De-duplication logic based on Pan No and E-mail id for Existing customer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0" sId="1" odxf="1" dxf="1">
    <nc r="E232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3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71" sId="1" odxf="1" dxf="1">
    <nc r="G232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2" sId="1" odxf="1" dxf="1">
    <nc r="H232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3" sId="1" odxf="1" dxf="1">
    <nc r="I232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3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3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3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3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74" sId="1" odxf="1" dxf="1">
    <nc r="A233" t="inlineStr">
      <is>
        <t>Sales_Scenario_2604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3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3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75" sId="1" odxf="1" dxf="1">
    <nc r="D233" t="inlineStr">
      <is>
        <t>Verifying De-duplication logic based on Pan No and E-mail id for Existing customer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6" sId="1" odxf="1" dxf="1">
    <nc r="E233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3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77" sId="1" odxf="1" dxf="1">
    <nc r="G233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8" sId="1" odxf="1" dxf="1">
    <nc r="H233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9" sId="1" odxf="1" dxf="1">
    <nc r="I233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3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3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3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3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80" sId="1">
    <nc r="F229">
      <v>228</v>
    </nc>
  </rcc>
  <rcc rId="1381" sId="1">
    <nc r="F230">
      <v>229</v>
    </nc>
  </rcc>
  <rcc rId="1382" sId="1">
    <nc r="F231">
      <v>230</v>
    </nc>
  </rcc>
  <rcc rId="1383" sId="1">
    <nc r="F232">
      <v>231</v>
    </nc>
  </rcc>
  <rcc rId="1384" sId="1">
    <nc r="F233">
      <v>232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2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85" sId="1" odxf="1" dxf="1">
    <nc r="E234" t="inlineStr">
      <is>
        <t>CreateEditAndVerifyLead</t>
      </is>
    </nc>
    <odxf>
      <alignment vertical="bottom"/>
      <border outline="0">
        <left/>
        <right/>
        <top/>
        <bottom/>
      </border>
    </odxf>
    <n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86" sId="1" odxf="1" dxf="1">
    <nc r="G234" t="inlineStr">
      <is>
        <t>No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7" sId="1" odxf="1" dxf="1">
    <nc r="H234" t="inlineStr">
      <is>
        <t>Not Executed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I2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J2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88" sId="1">
    <nc r="A234" t="inlineStr">
      <is>
        <t>Scenario_RM_0028</t>
      </is>
    </nc>
  </rcc>
  <rcc rId="1389" sId="1">
    <nc r="D234" t="inlineStr">
      <is>
        <t>Verify whether RM has access to assign lead to IFA/Distributor mapped to him</t>
      </is>
    </nc>
  </rcc>
  <rcc rId="1390" sId="1">
    <nc r="F234">
      <v>233</v>
    </nc>
  </rcc>
  <rcc rId="1391" sId="1">
    <nc r="I234" t="inlineStr">
      <is>
        <t>Shruti</t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29" start="0" length="0">
    <dxf>
      <font>
        <sz val="9"/>
        <color indexed="8"/>
        <name val="Calibri"/>
        <scheme val="none"/>
      </font>
      <fill>
        <patternFill patternType="solid">
          <bgColor theme="0"/>
        </patternFill>
      </fill>
      <alignment horizontal="center" vertical="top" wrapText="1" readingOrder="0"/>
      <protection locked="0"/>
    </dxf>
  </rfmt>
  <rfmt sheetId="1" sqref="A230" start="0" length="0">
    <dxf>
      <font>
        <sz val="9"/>
        <color indexed="8"/>
        <name val="Calibri"/>
        <scheme val="none"/>
      </font>
      <fill>
        <patternFill patternType="solid">
          <bgColor theme="0"/>
        </patternFill>
      </fill>
      <alignment horizontal="center" vertical="top" wrapText="1" readingOrder="0"/>
      <protection locked="0"/>
    </dxf>
  </rfmt>
  <rfmt sheetId="1" sqref="A231" start="0" length="0">
    <dxf>
      <font>
        <sz val="9"/>
        <color indexed="8"/>
        <name val="Calibri"/>
        <scheme val="none"/>
      </font>
      <fill>
        <patternFill patternType="solid">
          <bgColor theme="0"/>
        </patternFill>
      </fill>
      <alignment horizontal="center" vertical="top" wrapText="1" readingOrder="0"/>
      <protection locked="0"/>
    </dxf>
  </rfmt>
  <rcc rId="1392" sId="1" odxf="1" dxf="1">
    <oc r="A229" t="inlineStr">
      <is>
        <t>Sales_Scenario_2604</t>
      </is>
    </oc>
    <nc r="A229" t="inlineStr">
      <is>
        <t>Sales_Scenario_2038</t>
      </is>
    </nc>
    <n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protection locked="1"/>
    </ndxf>
  </rcc>
  <rcc rId="1393" sId="1" odxf="1" dxf="1">
    <oc r="A230" t="inlineStr">
      <is>
        <t>Sales_Scenario_2604</t>
      </is>
    </oc>
    <nc r="A230" t="inlineStr">
      <is>
        <t>Sales_Scenario_2039_002</t>
      </is>
    </nc>
    <n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protection locked="1"/>
    </ndxf>
  </rcc>
  <rfmt sheetId="1" sqref="A231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protection locked="1"/>
    </dxf>
  </rfmt>
  <rcc rId="1394" sId="1" xfDxf="1" dxf="1">
    <oc r="D229" t="inlineStr">
      <is>
        <t>Verifying De-duplication logic based on Pan No and E-mail id for Existing customer</t>
      </is>
    </oc>
    <nc r="D229" t="inlineStr">
      <is>
        <t>Verify if the folio is selected, then the contact details of that folio is updated on the lead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5" sId="1" xfDxf="1" dxf="1">
    <oc r="D230" t="inlineStr">
      <is>
        <t>Verifying De-duplication logic based on Pan No and E-mail id for Existing customer</t>
      </is>
    </oc>
    <nc r="D230" t="inlineStr">
      <is>
        <t>Verify if folio is selected then "lead type" will automatically tagged as "Existing customer"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A231" start="0" length="0">
    <dxf>
      <font>
        <sz val="9"/>
        <color indexed="8"/>
        <name val="Calibri"/>
        <scheme val="none"/>
      </font>
      <alignment horizontal="center" vertical="top" wrapText="1" readingOrder="0"/>
      <protection locked="0"/>
    </dxf>
  </rfmt>
  <rcc rId="1396" sId="1" odxf="1" dxf="1">
    <oc r="A231" t="inlineStr">
      <is>
        <t>Sales_Scenario_2604</t>
      </is>
    </oc>
    <nc r="A231" t="inlineStr">
      <is>
        <t>Sales_Scenario_2031_004</t>
      </is>
    </nc>
    <ndxf>
      <font>
        <sz val="11"/>
        <color theme="1"/>
        <name val="Calibri"/>
        <scheme val="minor"/>
      </font>
      <alignment horizontal="general" vertical="bottom" wrapText="0" readingOrder="0"/>
      <protection locked="1"/>
    </ndxf>
  </rcc>
  <rcc rId="1397" sId="1" xfDxf="1" dxf="1">
    <oc r="D231" t="inlineStr">
      <is>
        <t>Verifying De-duplication logic based on Pan No and E-mail id for Existing customer</t>
      </is>
    </oc>
    <nc r="D231" t="inlineStr">
      <is>
        <t>Verify whether Lead status remains as  "In progress" when lead stage is Documents Collected'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8" sId="1" xfDxf="1" dxf="1">
    <oc r="D232" t="inlineStr">
      <is>
        <t>Verifying De-duplication logic based on Pan No and E-mail id for Existing customer</t>
      </is>
    </oc>
    <nc r="D232" t="inlineStr">
      <is>
        <t>Verify whether Lead status remains as  "In progress" when lead stage is 'Documents Submitted to CAMS'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9" sId="1">
    <oc r="A232" t="inlineStr">
      <is>
        <t>Sales_Scenario_2604</t>
      </is>
    </oc>
    <nc r="A232" t="inlineStr">
      <is>
        <t>Sales_Scenario_2031_005</t>
      </is>
    </nc>
  </rcc>
  <rcc rId="1400" sId="1" xfDxf="1" dxf="1">
    <oc r="D233" t="inlineStr">
      <is>
        <t>Verifying De-duplication logic based on Pan No and E-mail id for Existing customer</t>
      </is>
    </oc>
    <nc r="D233" t="inlineStr">
      <is>
        <t>Verify whether Lead status is displayed as  "Closed" when lead stage is 'Out of Contact'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A233" start="0" length="0">
    <dxf>
      <font>
        <sz val="9"/>
        <color indexed="8"/>
        <name val="Calibri"/>
        <scheme val="none"/>
      </font>
      <alignment horizontal="center" vertical="top" wrapText="1" readingOrder="0"/>
      <protection locked="0"/>
    </dxf>
  </rfmt>
  <rcc rId="1401" sId="1" odxf="1" dxf="1">
    <oc r="A233" t="inlineStr">
      <is>
        <t>Sales_Scenario_2604</t>
      </is>
    </oc>
    <nc r="A233" t="inlineStr">
      <is>
        <t>Sales_Scenario_2032_001</t>
      </is>
    </nc>
    <ndxf>
      <font>
        <sz val="11"/>
        <color theme="1"/>
        <name val="Calibri"/>
        <scheme val="minor"/>
      </font>
      <alignment horizontal="general" vertical="bottom" wrapText="0" readingOrder="0"/>
      <protection locked="1"/>
    </ndxf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35" start="0" length="0">
    <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2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02" sId="1" odxf="1" dxf="1">
    <nc r="G235" t="inlineStr">
      <is>
        <t>No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3" sId="1" odxf="1" dxf="1">
    <nc r="H235" t="inlineStr">
      <is>
        <t>Not Executed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4" sId="1" odxf="1" dxf="1">
    <nc r="I235" t="inlineStr">
      <is>
        <t>Shruti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05" sId="1" odxf="1" dxf="1">
    <nc r="F235">
      <v>234</v>
    </nc>
    <ndxf/>
  </rcc>
  <rcc rId="1406" sId="1">
    <nc r="A235" t="inlineStr">
      <is>
        <t>Scenario_TRMM_0010</t>
      </is>
    </nc>
  </rcc>
  <rcc rId="1407" sId="1">
    <nc r="D235" t="inlineStr">
      <is>
        <t>Verify whether Tele RM Manager has access to view contacts assigned to him</t>
      </is>
    </nc>
  </rcc>
  <rcc rId="1408" sId="1" odxf="1" dxf="1">
    <nc r="E235" t="inlineStr">
      <is>
        <t>EditVerifyDistributor</t>
      </is>
    </nc>
    <ndxf>
      <alignment wrapText="1"/>
    </ndxf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" sId="1">
    <oc r="E229" t="inlineStr">
      <is>
        <t>CreateAndVerifyLead</t>
      </is>
    </oc>
    <nc r="E229" t="inlineStr">
      <is>
        <t>CreateVerifyAndEditVerifyLead</t>
      </is>
    </nc>
  </rcc>
  <rcc rId="1410" sId="1" odxf="1" dxf="1">
    <oc r="E231" t="inlineStr">
      <is>
        <t>CreateAndVerifyLead</t>
      </is>
    </oc>
    <nc r="E231" t="inlineStr">
      <is>
        <t>CreateEditAndVerifyLead</t>
      </is>
    </nc>
    <odxf>
      <alignment wrapText="1" readingOrder="0"/>
    </odxf>
    <ndxf>
      <alignment wrapText="0" readingOrder="0"/>
    </ndxf>
  </rcc>
  <rcc rId="1411" sId="1" odxf="1" dxf="1">
    <oc r="E232" t="inlineStr">
      <is>
        <t>CreateAndVerifyLead</t>
      </is>
    </oc>
    <nc r="E232" t="inlineStr">
      <is>
        <t>CreateEditAndVerifyLead</t>
      </is>
    </nc>
    <odxf>
      <alignment wrapText="1" readingOrder="0"/>
    </odxf>
    <ndxf>
      <alignment wrapText="0" readingOrder="0"/>
    </ndxf>
  </rcc>
  <rcc rId="1412" sId="1" odxf="1" dxf="1">
    <oc r="E233" t="inlineStr">
      <is>
        <t>CreateAndVerifyLead</t>
      </is>
    </oc>
    <nc r="E233" t="inlineStr">
      <is>
        <t>CreateEditAndVerifyLead</t>
      </is>
    </nc>
    <odxf>
      <alignment wrapText="1" readingOrder="0"/>
    </odxf>
    <ndxf>
      <alignment wrapText="0" readingOrder="0"/>
    </ndxf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3" sId="1">
    <oc r="E225" t="inlineStr">
      <is>
        <t>CreateEditLeadCreateVerifyPhoneCallActivity</t>
      </is>
    </oc>
    <nc r="E225" t="inlineStr">
      <is>
        <t>CreateLeadAndVerifyActivity</t>
      </is>
    </nc>
  </rcc>
  <rcc rId="1414" sId="1">
    <oc r="E228" t="inlineStr">
      <is>
        <t>CreateEditLeadCreateVerifyActivity</t>
      </is>
    </oc>
    <nc r="E228" t="inlineStr">
      <is>
        <t>CreateLeadAndVerifyActivity</t>
      </is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15" sId="1" eol="1" ref="A236:XFD236" action="insertRow"/>
  <rfmt sheetId="1" sqref="A236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fmt sheetId="1" sqref="B2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16" sId="1" odxf="1" dxf="1">
    <nc r="E236" t="inlineStr">
      <is>
        <t>EditVerifyDistributor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17" sId="1" odxf="1" dxf="1">
    <nc r="G236" t="inlineStr">
      <is>
        <t>No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18" sId="1" odxf="1" dxf="1">
    <nc r="H236" t="inlineStr">
      <is>
        <t>Not Executed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19" sId="1" odxf="1" dxf="1">
    <nc r="I236" t="inlineStr">
      <is>
        <t>Shruti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20" sId="1" odxf="1" dxf="1">
    <nc r="F236">
      <v>235</v>
    </nc>
    <ndxf/>
  </rcc>
  <rcc rId="1421" sId="1">
    <nc r="D236" t="inlineStr">
      <is>
        <t>Verify whether User is able to select IFA 360 degree view</t>
      </is>
    </nc>
  </rcc>
  <rcc rId="1422" sId="1" odxf="1" dxf="1">
    <nc r="A236" t="inlineStr">
      <is>
        <t>Sales_Scenario_2466</t>
      </is>
    </nc>
    <ndxf>
      <border outline="0">
        <top style="thin">
          <color indexed="64"/>
        </top>
        <bottom style="thin">
          <color indexed="64"/>
        </bottom>
      </border>
    </ndxf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3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3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23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37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23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23" sId="1" odxf="1" dxf="1">
    <nc r="G237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24" sId="1" odxf="1" dxf="1">
    <nc r="H237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25" sId="1" odxf="1" dxf="1">
    <nc r="I237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3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3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3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3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2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3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3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23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38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23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26" sId="1" odxf="1" dxf="1">
    <nc r="G238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27" sId="1" odxf="1" dxf="1">
    <nc r="H238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28" sId="1" odxf="1" dxf="1">
    <nc r="I238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3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3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3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3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29" sId="1">
    <nc r="A237" t="inlineStr">
      <is>
        <t>Sales_Scenario_2165</t>
      </is>
    </nc>
  </rcc>
  <rcc rId="1430" sId="1">
    <nc r="D237" t="inlineStr">
      <is>
        <t>Verify RM can do a Phone call activity to a single IFA in sales buddy by calling IFA.</t>
      </is>
    </nc>
  </rcc>
  <rcc rId="1431" sId="1">
    <nc r="A238" t="inlineStr">
      <is>
        <t>Sales_Scenario_2166</t>
      </is>
    </nc>
  </rcc>
  <rcc rId="1432" sId="1">
    <nc r="D238" t="inlineStr">
      <is>
        <t>Verify RM can do a Con call activity with IFA's in Sales Buddy, when there are multiple IFAs.</t>
      </is>
    </nc>
  </rcc>
  <rcc rId="1433" sId="1">
    <nc r="E237" t="inlineStr">
      <is>
        <t>CreateAndVerifyActivity</t>
      </is>
    </nc>
  </rcc>
  <rcc rId="1434" sId="1">
    <nc r="E238" t="inlineStr">
      <is>
        <t>CreateAndVerifyActivity</t>
      </is>
    </nc>
  </rcc>
  <rcc rId="1435" sId="1">
    <nc r="F237">
      <v>235</v>
    </nc>
  </rcc>
  <rcc rId="1436" sId="1">
    <nc r="F238">
      <v>236</v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7" sId="1">
    <oc r="F237">
      <v>235</v>
    </oc>
    <nc r="F237">
      <v>236</v>
    </nc>
  </rcc>
  <rcc rId="1438" sId="1">
    <oc r="F238">
      <v>236</v>
    </oc>
    <nc r="F238">
      <v>237</v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9" sId="1" odxf="1" dxf="1">
    <nc r="A239" t="inlineStr">
      <is>
        <t>Sales_Scenario_2032_001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3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3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40" sId="1" odxf="1" dxf="1">
    <nc r="D239" t="inlineStr">
      <is>
        <t>Verify whether Lead status is displayed as  "Closed" when lead stage is 'Out of Contact'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1" sId="1" odxf="1" dxf="1">
    <nc r="E239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3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42" sId="1" odxf="1" dxf="1">
    <nc r="G239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3" sId="1" odxf="1" dxf="1">
    <nc r="H239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4" sId="1" odxf="1" dxf="1">
    <nc r="I239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3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3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3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3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45" sId="1" odxf="1" dxf="1">
    <nc r="A240" t="inlineStr">
      <is>
        <t>Sales_Scenario_2032_001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4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4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46" sId="1" odxf="1" dxf="1">
    <nc r="D240" t="inlineStr">
      <is>
        <t>Verify whether Lead status is displayed as  "Closed" when lead stage is 'Out of Contact'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7" sId="1" odxf="1" dxf="1">
    <nc r="E240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4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48" sId="1" odxf="1" dxf="1">
    <nc r="G240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9" sId="1" odxf="1" dxf="1">
    <nc r="H240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0" sId="1" odxf="1" dxf="1">
    <nc r="I240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4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4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4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4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51" sId="1" odxf="1" dxf="1">
    <nc r="A241" t="inlineStr">
      <is>
        <t>Sales_Scenario_2032_001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4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4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52" sId="1" odxf="1" dxf="1">
    <nc r="D241" t="inlineStr">
      <is>
        <t>Verify whether Lead status is displayed as  "Closed" when lead stage is 'Out of Contact'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3" sId="1" odxf="1" dxf="1">
    <nc r="E241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4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54" sId="1" odxf="1" dxf="1">
    <nc r="G241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5" sId="1" odxf="1" dxf="1">
    <nc r="H241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6" sId="1" odxf="1" dxf="1">
    <nc r="I241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4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4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4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4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57" sId="1" odxf="1" dxf="1">
    <nc r="A242" t="inlineStr">
      <is>
        <t>Sales_Scenario_2032_001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4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4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58" sId="1" odxf="1" dxf="1">
    <nc r="D242" t="inlineStr">
      <is>
        <t>Verify whether Lead status is displayed as  "Closed" when lead stage is 'Out of Contact'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9" sId="1" odxf="1" dxf="1">
    <nc r="E242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4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60" sId="1" odxf="1" dxf="1">
    <nc r="G242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1" sId="1" odxf="1" dxf="1">
    <nc r="H242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2" sId="1" odxf="1" dxf="1">
    <nc r="I242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4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4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4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4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234" start="0" length="0">
    <dxf/>
  </rfmt>
  <rfmt sheetId="1" sqref="F236" start="0" length="0">
    <dxf/>
  </rfmt>
  <rcc rId="1463" sId="1">
    <nc r="F239">
      <v>238</v>
    </nc>
  </rcc>
  <rcc rId="1464" sId="1">
    <nc r="F240">
      <v>239</v>
    </nc>
  </rcc>
  <rcc rId="1465" sId="1">
    <nc r="F241">
      <v>240</v>
    </nc>
  </rcc>
  <rcc rId="1466" sId="1">
    <nc r="F242">
      <v>241</v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39" start="0" length="0">
    <dxf>
      <border outline="0">
        <left/>
        <right/>
        <top/>
        <bottom/>
      </border>
    </dxf>
  </rfmt>
  <rfmt sheetId="1" sqref="D239" start="0" length="0">
    <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dxf>
  </rfmt>
  <rfmt sheetId="1" sqref="E239" start="0" length="0">
    <dxf>
      <alignment vertical="bottom" readingOrder="0"/>
      <border outline="0">
        <left/>
        <right/>
        <top/>
        <bottom/>
      </border>
    </dxf>
  </rfmt>
  <rfmt sheetId="1" sqref="G239" start="0" length="0">
    <dxf>
      <alignment vertical="bottom" wrapText="0" readingOrder="0"/>
      <border outline="0">
        <left/>
        <right/>
        <top/>
        <bottom/>
      </border>
    </dxf>
  </rfmt>
  <rfmt sheetId="1" sqref="H239" start="0" length="0">
    <dxf>
      <alignment vertical="bottom" wrapText="0" readingOrder="0"/>
      <border outline="0">
        <left/>
        <right/>
        <top/>
        <bottom/>
      </border>
    </dxf>
  </rfmt>
  <rfmt sheetId="1" sqref="I239" start="0" length="0">
    <dxf>
      <alignment vertical="bottom" wrapText="0" readingOrder="0"/>
      <border outline="0">
        <left/>
        <right/>
        <top/>
        <bottom/>
      </border>
    </dxf>
  </rfmt>
  <rfmt sheetId="1" sqref="A240" start="0" length="0">
    <dxf>
      <border outline="0">
        <left/>
        <right/>
        <top/>
        <bottom/>
      </border>
    </dxf>
  </rfmt>
  <rfmt sheetId="1" sqref="D240" start="0" length="0">
    <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dxf>
  </rfmt>
  <rfmt sheetId="1" sqref="E240" start="0" length="0">
    <dxf>
      <alignment vertical="bottom" readingOrder="0"/>
      <border outline="0">
        <left/>
        <right/>
        <top/>
        <bottom/>
      </border>
    </dxf>
  </rfmt>
  <rfmt sheetId="1" sqref="G240" start="0" length="0">
    <dxf>
      <alignment vertical="bottom" wrapText="0" readingOrder="0"/>
      <border outline="0">
        <left/>
        <right/>
        <top/>
        <bottom/>
      </border>
    </dxf>
  </rfmt>
  <rfmt sheetId="1" sqref="H240" start="0" length="0">
    <dxf>
      <alignment vertical="bottom" wrapText="0" readingOrder="0"/>
      <border outline="0">
        <left/>
        <right/>
        <top/>
        <bottom/>
      </border>
    </dxf>
  </rfmt>
  <rfmt sheetId="1" sqref="I240" start="0" length="0">
    <dxf>
      <alignment vertical="bottom" wrapText="0" readingOrder="0"/>
      <border outline="0">
        <left/>
        <right/>
        <top/>
        <bottom/>
      </border>
    </dxf>
  </rfmt>
  <rfmt sheetId="1" sqref="A241" start="0" length="0">
    <dxf>
      <border outline="0">
        <left/>
        <right/>
        <top/>
        <bottom/>
      </border>
    </dxf>
  </rfmt>
  <rfmt sheetId="1" sqref="D241" start="0" length="0">
    <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dxf>
  </rfmt>
  <rfmt sheetId="1" sqref="E241" start="0" length="0">
    <dxf>
      <alignment vertical="bottom" readingOrder="0"/>
      <border outline="0">
        <left/>
        <right/>
        <top/>
        <bottom/>
      </border>
    </dxf>
  </rfmt>
  <rfmt sheetId="1" sqref="G241" start="0" length="0">
    <dxf>
      <alignment vertical="bottom" wrapText="0" readingOrder="0"/>
      <border outline="0">
        <left/>
        <right/>
        <top/>
        <bottom/>
      </border>
    </dxf>
  </rfmt>
  <rfmt sheetId="1" sqref="H241" start="0" length="0">
    <dxf>
      <alignment vertical="bottom" wrapText="0" readingOrder="0"/>
      <border outline="0">
        <left/>
        <right/>
        <top/>
        <bottom/>
      </border>
    </dxf>
  </rfmt>
  <rfmt sheetId="1" sqref="I241" start="0" length="0">
    <dxf>
      <alignment vertical="bottom" wrapText="0" readingOrder="0"/>
      <border outline="0">
        <left/>
        <right/>
        <top/>
        <bottom/>
      </border>
    </dxf>
  </rfmt>
  <rfmt sheetId="1" sqref="A2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2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39" start="0" length="0">
    <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2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67" sId="1" odxf="1" dxf="1">
    <nc r="G239" t="inlineStr">
      <is>
        <t>No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ft rId="1442" sheetId="1"/>
  <rcc rId="1468" sId="1" odxf="1" dxf="1">
    <nc r="H239" t="inlineStr">
      <is>
        <t>Not Executed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ft rId="1443" sheetId="1"/>
  <rfmt sheetId="1" sqref="I2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J2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69" sId="1">
    <nc r="A239" t="inlineStr">
      <is>
        <t>Sales_Scenario_0153</t>
      </is>
    </nc>
  </rcc>
  <rcft rId="1439" sheetId="1"/>
  <rfmt sheetId="1" sqref="A2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2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40" start="0" length="0">
    <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2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70" sId="1" odxf="1" dxf="1">
    <nc r="G240" t="inlineStr">
      <is>
        <t>No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ft rId="1448" sheetId="1"/>
  <rcc rId="1471" sId="1" odxf="1" dxf="1">
    <nc r="H240" t="inlineStr">
      <is>
        <t>Not Executed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ft rId="1449" sheetId="1"/>
  <rfmt sheetId="1" sqref="I2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J2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2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2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41" start="0" length="0">
    <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2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72" sId="1" odxf="1" dxf="1">
    <nc r="G241" t="inlineStr">
      <is>
        <t>No</t>
      </is>
    </nc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ft rId="1454" sheetId="1"/>
  <rcc rId="1473" sId="1" odxf="1" dxf="1">
    <nc r="H241" t="inlineStr">
      <is>
        <t>Not Executed</t>
      </is>
    </nc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ft rId="1455" sheetId="1"/>
  <rfmt sheetId="1" sqref="I2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J2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74" sId="1">
    <nc r="A240" t="inlineStr">
      <is>
        <t>Sales_Scenario_2412_001</t>
      </is>
    </nc>
  </rcc>
  <rcft rId="1445" sheetId="1"/>
  <rcc rId="1475" sId="1">
    <nc r="A241" t="inlineStr">
      <is>
        <t>Sales_Scenario_2412_002</t>
      </is>
    </nc>
  </rcc>
  <rcft rId="1451" sheetId="1"/>
  <rcc rId="1476" sId="1" odxf="1" dxf="1">
    <nc r="E239" t="inlineStr">
      <is>
        <t>EditVerifyDistributor</t>
      </is>
    </nc>
    <ndxf>
      <alignment wrapText="1"/>
    </ndxf>
  </rcc>
  <rcft rId="1441" sheetId="1"/>
  <rcc rId="1477" sId="1" odxf="1" dxf="1">
    <nc r="E240" t="inlineStr">
      <is>
        <t>EditVerifyDistributor</t>
      </is>
    </nc>
    <ndxf>
      <alignment wrapText="1"/>
    </ndxf>
  </rcc>
  <rcft rId="1447" sheetId="1"/>
  <rcc rId="1478" sId="1" odxf="1" dxf="1">
    <nc r="E241" t="inlineStr">
      <is>
        <t>EditVerifyDistributor</t>
      </is>
    </nc>
    <ndxf>
      <alignment wrapText="1"/>
    </ndxf>
  </rcc>
  <rcft rId="1453" sheetId="1"/>
  <rcc rId="1479" sId="1">
    <nc r="D239" t="inlineStr">
      <is>
        <t>Verify user is able to click on Distributor 360 degree view</t>
      </is>
    </nc>
  </rcc>
  <rcft rId="1440" sheetId="1"/>
  <rcc rId="1480" sId="1">
    <nc r="D240" t="inlineStr">
      <is>
        <t>Verify "Distributor Details" fields Availability on IFA 360 degree view screen and verify  "Contact Details" fields Availability on IFA 360 degree view screen</t>
      </is>
    </nc>
  </rcc>
  <rcft rId="1446" sheetId="1"/>
  <rcc rId="1481" sId="1">
    <nc r="D241" t="inlineStr">
      <is>
        <t>Verify  "Mapping Details" field Availability on IFA 360 degree view screen</t>
      </is>
    </nc>
  </rcc>
  <rcft rId="1452" sheetId="1"/>
  <rcc rId="1482" sId="1">
    <nc r="F239">
      <v>238</v>
    </nc>
  </rcc>
  <rcft rId="1463" sheetId="1"/>
  <rcc rId="1483" sId="1">
    <nc r="F240">
      <v>239</v>
    </nc>
  </rcc>
  <rcft rId="1464" sheetId="1"/>
  <rcc rId="1484" sId="1">
    <nc r="F241">
      <v>240</v>
    </nc>
  </rcc>
  <rcft rId="1465" sheetId="1"/>
  <rcc rId="1485" sId="1">
    <nc r="I239" t="inlineStr">
      <is>
        <t>Shruti</t>
      </is>
    </nc>
  </rcc>
  <rcft rId="1444" sheetId="1"/>
  <rcc rId="1486" sId="1">
    <nc r="I240" t="inlineStr">
      <is>
        <t>Shruti</t>
      </is>
    </nc>
  </rcc>
  <rcft rId="1450" sheetId="1"/>
  <rcc rId="1487" sId="1">
    <nc r="I241" t="inlineStr">
      <is>
        <t>Shruti</t>
      </is>
    </nc>
  </rcc>
  <rcft rId="1456" sheetId="1"/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8" sId="1" xfDxf="1" dxf="1">
    <oc r="D239" t="inlineStr">
      <is>
        <t>Verify whether Lead status is displayed as  "Closed" when lead stage is 'Out of Contact'</t>
      </is>
    </oc>
    <nc r="D239" t="inlineStr">
      <is>
        <t>Verify whether Lead status is displayed as  "Closed" when lead stage is 'Not Converted'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ft rId="1479" sheetId="1"/>
  <rcc rId="1489" sId="1" xfDxf="1" dxf="1">
    <oc r="A239" t="inlineStr">
      <is>
        <t>Sales_Scenario_2032_001</t>
      </is>
    </oc>
    <nc r="A239" t="inlineStr">
      <is>
        <t>Sales_Scenario_2035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ft rId="1469" sheetId="1"/>
  <rcc rId="1490" sId="1" xfDxf="1" dxf="1">
    <oc r="A240" t="inlineStr">
      <is>
        <t>Sales_Scenario_2032_001</t>
      </is>
    </oc>
    <nc r="A240" t="inlineStr">
      <is>
        <t>Sales_Scenario_2036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ft rId="1474" sheetId="1"/>
  <rcc rId="1491" sId="1" xfDxf="1" dxf="1">
    <oc r="D240" t="inlineStr">
      <is>
        <t>Verify whether Lead status is displayed as  "Closed" when lead stage is 'Out of Contact'</t>
      </is>
    </oc>
    <nc r="D240" t="inlineStr">
      <is>
        <t>Verify whether Lead status is displayed as  "Closed" when lead stage is 'May Invest In Future'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ft rId="1480" sheetId="1"/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2" sId="1">
    <oc r="D240" t="inlineStr">
      <is>
        <t>Verify whether Lead status is displayed as  "Closed" when lead stage is 'May Invest In Future'</t>
      </is>
    </oc>
    <nc r="D240" t="inlineStr">
      <is>
        <t xml:space="preserve">Verify "Distributor Details" field Availability on IFA 360 degree view screen and Verify "Contact  Details" field Availability on IFA 360 degree view screen </t>
      </is>
    </nc>
  </rcc>
  <rcc rId="1493" sId="1">
    <oc r="A240" t="inlineStr">
      <is>
        <t>Sales_Scenario_2036</t>
      </is>
    </oc>
    <nc r="A240" t="inlineStr">
      <is>
        <t>Sales_Scenario_2412_001</t>
      </is>
    </nc>
  </rcc>
  <rcc rId="1494" sId="1">
    <oc r="D239" t="inlineStr">
      <is>
        <t>Verify whether Lead status is displayed as  "Closed" when lead stage is 'Not Converted'</t>
      </is>
    </oc>
    <nc r="D239" t="inlineStr">
      <is>
        <t>Verify user is able to click on Distributor 360 degree view</t>
      </is>
    </nc>
  </rcc>
  <rcc rId="1495" sId="1">
    <oc r="A239" t="inlineStr">
      <is>
        <t>Sales_Scenario_2035</t>
      </is>
    </oc>
    <nc r="A239" t="inlineStr">
      <is>
        <t>Sales_Scenario_0153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4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4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43" start="0" length="0">
    <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96" sId="1" odxf="1" dxf="1">
    <nc r="E243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4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97" sId="1" odxf="1" dxf="1">
    <nc r="G243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8" sId="1" odxf="1" dxf="1">
    <nc r="H243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9" sId="1" odxf="1" dxf="1">
    <nc r="I243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4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4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4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4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00" sId="1" odxf="1" dxf="1">
    <nc r="A244" t="inlineStr">
      <is>
        <t>Sales_Scenario_2032_001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4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4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01" sId="1" odxf="1" dxf="1">
    <nc r="D244" t="inlineStr">
      <is>
        <t>Verify whether Lead status is displayed as  "Closed" when lead stage is 'Out of Contact'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2" sId="1" odxf="1" dxf="1">
    <nc r="E244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4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03" sId="1" odxf="1" dxf="1">
    <nc r="G244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4" sId="1" odxf="1" dxf="1">
    <nc r="H244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5" sId="1" odxf="1" dxf="1">
    <nc r="I244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4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4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4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4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06" sId="1" odxf="1" dxf="1">
    <nc r="A245" t="inlineStr">
      <is>
        <t>Sales_Scenario_2032_001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07" sId="1" odxf="1" dxf="1">
    <nc r="D245" t="inlineStr">
      <is>
        <t>Verify whether Lead status is displayed as  "Closed" when lead stage is 'Out of Contact'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8" sId="1" odxf="1" dxf="1">
    <nc r="E245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09" sId="1" odxf="1" dxf="1">
    <nc r="G245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" sId="1" odxf="1" dxf="1">
    <nc r="H245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1" sId="1" odxf="1" dxf="1">
    <nc r="I245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2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12" sId="1" xfDxf="1" dxf="1">
    <nc r="A243" t="inlineStr">
      <is>
        <t>Sales_Scenario_2036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3" sId="1">
    <oc r="A242" t="inlineStr">
      <is>
        <t>Sales_Scenario_2032_001</t>
      </is>
    </oc>
    <nc r="A242" t="inlineStr">
      <is>
        <t>Sales_Scenario_2035</t>
      </is>
    </nc>
  </rcc>
  <rcc rId="1514" sId="1" odxf="1" dxf="1">
    <oc r="D242" t="inlineStr">
      <is>
        <t>Verify whether Lead status is displayed as  "Closed" when lead stage is 'Out of Contact'</t>
      </is>
    </oc>
    <nc r="D242" t="inlineStr">
      <is>
        <t>Verify whether Lead status is displayed as  "Closed" when lead stage is 'Not Converted'</t>
      </is>
    </nc>
    <odxf>
      <font/>
    </odxf>
    <ndxf>
      <font>
        <sz val="11"/>
        <color theme="1"/>
        <name val="Calibri"/>
        <scheme val="minor"/>
      </font>
    </ndxf>
  </rcc>
  <rcc rId="1515" sId="1" odxf="1" dxf="1">
    <nc r="D243" t="inlineStr">
      <is>
        <t>Verify whether Lead status is displayed as  "Closed" when lead stage is 'May Invest In Future'</t>
      </is>
    </nc>
    <ndxf>
      <font>
        <sz val="11"/>
        <color theme="1"/>
        <name val="Calibri"/>
        <scheme val="minor"/>
      </font>
    </ndxf>
  </rcc>
  <rcc rId="1516" sId="1">
    <nc r="F243">
      <v>242</v>
    </nc>
  </rcc>
  <rcc rId="1517" sId="1">
    <nc r="F244">
      <v>243</v>
    </nc>
  </rcc>
  <rcc rId="1518" sId="1">
    <nc r="F245">
      <v>244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9" sId="1" xfDxf="1" dxf="1">
    <oc r="D244" t="inlineStr">
      <is>
        <t>Verify whether Lead status is displayed as  "Closed" when lead stage is 'Out of Contact'</t>
      </is>
    </oc>
    <nc r="D244" t="inlineStr">
      <is>
        <t>Verify LMS user changes the lead stage to 'Online Invested' when customer is ready to Invest Online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0" sId="1">
    <oc r="A244" t="inlineStr">
      <is>
        <t>Sales_Scenario_2032_001</t>
      </is>
    </oc>
    <nc r="A244" t="inlineStr">
      <is>
        <t>Sales_Scenario_2041</t>
      </is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1" sId="1" xfDxf="1" dxf="1">
    <oc r="D245" t="inlineStr">
      <is>
        <t>Verify whether Lead status is displayed as  "Closed" when lead stage is 'Out of Contact'</t>
      </is>
    </oc>
    <nc r="D245" t="inlineStr">
      <is>
        <t>Verify Whether Lead status is displayed as "In progress" when lead stage is 'Assigned to Distributor'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2" sId="1" xfDxf="1" dxf="1">
    <oc r="A245" t="inlineStr">
      <is>
        <t>Sales_Scenario_2032_001</t>
      </is>
    </oc>
    <nc r="A245" t="inlineStr">
      <is>
        <t>Sales_Scenario_2045_001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23" sId="1" ref="A239:XFD239" action="deleteRow">
    <rfmt sheetId="1" xfDxf="1" sqref="A239:XFD239" start="0" length="0"/>
    <rcc rId="0" sId="1" dxf="1">
      <nc r="A239" t="inlineStr">
        <is>
          <t>Sales_Scenario_0153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B239" start="0" length="0">
      <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239" start="0" length="0">
      <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D239" t="inlineStr">
        <is>
          <t>Verify user is able to click on Distributor 360 degree view</t>
        </is>
      </nc>
      <n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239" t="inlineStr">
        <is>
          <t>EditVerifyDistributor</t>
        </is>
      </nc>
      <n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39">
        <v>238</v>
      </nc>
      <n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39" t="inlineStr">
        <is>
          <t>No</t>
        </is>
      </nc>
      <n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239" t="inlineStr">
        <is>
          <t>Not Executed</t>
        </is>
      </nc>
      <n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239" t="inlineStr">
        <is>
          <t>Shruti</t>
        </is>
      </nc>
      <n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239" start="0" length="0">
      <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239" start="0" length="0">
      <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239" start="0" length="0">
      <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239" start="0" length="0">
      <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524" sId="1">
    <oc r="F239">
      <v>239</v>
    </oc>
    <nc r="F239">
      <v>238</v>
    </nc>
  </rcc>
  <rcc rId="1525" sId="1">
    <oc r="F240">
      <v>240</v>
    </oc>
    <nc r="F240">
      <v>239</v>
    </nc>
  </rcc>
  <rcc rId="1526" sId="1">
    <oc r="F241">
      <v>241</v>
    </oc>
    <nc r="F241">
      <v>240</v>
    </nc>
  </rcc>
  <rcc rId="1527" sId="1">
    <oc r="F242">
      <v>242</v>
    </oc>
    <nc r="F242">
      <v>241</v>
    </nc>
  </rcc>
  <rcc rId="1528" sId="1">
    <oc r="F243">
      <v>243</v>
    </oc>
    <nc r="F243">
      <v>242</v>
    </nc>
  </rcc>
  <rcc rId="1529" sId="1">
    <oc r="F244">
      <v>244</v>
    </oc>
    <nc r="F244">
      <v>243</v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2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45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2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30" sId="1" odxf="1" dxf="1">
    <nc r="G245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1" sId="1" odxf="1" dxf="1">
    <nc r="H245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2" sId="1" odxf="1" dxf="1">
    <nc r="I245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33" sId="1">
    <nc r="A245" t="inlineStr">
      <is>
        <t>Sales_Scenario_2153</t>
      </is>
    </nc>
  </rcc>
  <rcc rId="1534" sId="1">
    <nc r="D245" t="inlineStr">
      <is>
        <t>Verify RM creating a meeting activity by navigating to the 360 degree view page in sales buddy and mapped Individual IFA(Single) of RM.</t>
      </is>
    </nc>
  </rcc>
  <rcc rId="1535" sId="1">
    <nc r="E245" t="inlineStr">
      <is>
        <t>EditDistributorCreateAndVerifyActivity</t>
      </is>
    </nc>
  </rcc>
  <rcc rId="1536" sId="1">
    <nc r="F245">
      <v>244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4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4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24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37" sId="1" odxf="1" dxf="1">
    <nc r="E246" t="inlineStr">
      <is>
        <t>EditDistributorCreateAndVerifyActivity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4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38" sId="1" odxf="1" dxf="1">
    <nc r="G246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9" sId="1" odxf="1" dxf="1">
    <nc r="H246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0" sId="1" odxf="1" dxf="1">
    <nc r="I246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4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4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4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4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41" sId="1">
    <nc r="A246" t="inlineStr">
      <is>
        <t>Sales_Scenario_2156</t>
      </is>
    </nc>
  </rcc>
  <rcc rId="1542" sId="1">
    <nc r="D246" t="inlineStr">
      <is>
        <t>Verify RM creating a Telephonic activity by navigating to the 360 degree view page in sales buddy and mapped Individual IFA(Single) of RM.</t>
      </is>
    </nc>
  </rcc>
  <rcc rId="1543" sId="1">
    <nc r="F246">
      <v>245</v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44" sId="1" odxf="1" dxf="1">
    <nc r="E247" t="inlineStr">
      <is>
        <t>EditVerifyDistributor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45" sId="1" odxf="1" dxf="1">
    <nc r="G247" t="inlineStr">
      <is>
        <t>No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6" sId="1" odxf="1" dxf="1">
    <nc r="H247" t="inlineStr">
      <is>
        <t>Not Executed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7" sId="1" odxf="1" dxf="1">
    <nc r="I247" t="inlineStr">
      <is>
        <t>Shruti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2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48" sId="1" odxf="1" dxf="1">
    <nc r="E248" t="inlineStr">
      <is>
        <t>EditVerifyDistributor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49" sId="1" odxf="1" dxf="1">
    <nc r="G248" t="inlineStr">
      <is>
        <t>No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0" sId="1" odxf="1" dxf="1">
    <nc r="H248" t="inlineStr">
      <is>
        <t>Not Executed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1" sId="1" odxf="1" dxf="1">
    <nc r="I248" t="inlineStr">
      <is>
        <t>Shruti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52" sId="1">
    <nc r="A247" t="inlineStr">
      <is>
        <t>Sales_Scenario_2426_011</t>
      </is>
    </nc>
  </rcc>
  <rcc rId="1553" sId="1">
    <nc r="A248" t="inlineStr">
      <is>
        <t>Sales_Scenario_2412_008</t>
      </is>
    </nc>
  </rcc>
  <rcc rId="1554" sId="1" odxf="1" dxf="1">
    <nc r="F247">
      <v>246</v>
    </nc>
    <ndxf/>
  </rcc>
  <rcc rId="1555" sId="1" odxf="1" dxf="1">
    <nc r="F248">
      <v>247</v>
    </nc>
    <ndxf/>
  </rcc>
  <rcc rId="1556" sId="1">
    <nc r="D247" t="inlineStr">
      <is>
        <t>verify "LI Details" field availability on 360 degree View screen</t>
      </is>
    </nc>
  </rcc>
  <rcc rId="1557" sId="1">
    <nc r="D248" t="inlineStr">
      <is>
        <t>Verify "Brokerage Information" field Availability on screen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4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4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4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49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24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58" sId="1" odxf="1" dxf="1">
    <nc r="G249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9" sId="1" odxf="1" dxf="1">
    <nc r="H249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0" sId="1" odxf="1" dxf="1">
    <nc r="I249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4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4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4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4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61" sId="1">
    <nc r="A249" t="inlineStr">
      <is>
        <t>Sales_Scenario_2162</t>
      </is>
    </nc>
  </rcc>
  <rcc rId="1562" sId="1">
    <nc r="D249" t="inlineStr">
      <is>
        <t>Verify RM creating a Telephonic activity by navigating to a stand-alone activity creation page and then selecting Single IFA of RM against which the activity is to be created in sales buddy.</t>
      </is>
    </nc>
  </rcc>
  <rcc rId="1563" sId="1">
    <nc r="E249" t="inlineStr">
      <is>
        <t>CreateAndVerifyActivity</t>
      </is>
    </nc>
  </rcc>
  <rcc rId="1564" sId="1">
    <nc r="F249">
      <v>248</v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65" sId="1" odxf="1" dxf="1">
    <nc r="E250" t="inlineStr">
      <is>
        <t>EditVerifyDistributor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66" sId="1" odxf="1" dxf="1">
    <nc r="G250" t="inlineStr">
      <is>
        <t>No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7" sId="1" odxf="1" dxf="1">
    <nc r="H250" t="inlineStr">
      <is>
        <t>Not Executed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8" sId="1" odxf="1" dxf="1">
    <nc r="I250" t="inlineStr">
      <is>
        <t>Shruti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2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69" sId="1" odxf="1" dxf="1">
    <nc r="E251" t="inlineStr">
      <is>
        <t>EditVerifyDistributor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70" sId="1" odxf="1" dxf="1">
    <nc r="G251" t="inlineStr">
      <is>
        <t>No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1" sId="1" odxf="1" dxf="1">
    <nc r="H251" t="inlineStr">
      <is>
        <t>Not Executed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2" sId="1" odxf="1" dxf="1">
    <nc r="I251" t="inlineStr">
      <is>
        <t>Shruti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2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73" sId="1" odxf="1" dxf="1">
    <nc r="E252" t="inlineStr">
      <is>
        <t>EditVerifyDistributor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74" sId="1" odxf="1" dxf="1">
    <nc r="G252" t="inlineStr">
      <is>
        <t>No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5" sId="1" odxf="1" dxf="1">
    <nc r="H252" t="inlineStr">
      <is>
        <t>Not Executed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6" sId="1" odxf="1" dxf="1">
    <nc r="I252" t="inlineStr">
      <is>
        <t>Shruti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77" sId="1">
    <nc r="A250" t="inlineStr">
      <is>
        <t>Sales_Scenario_2424_009</t>
      </is>
    </nc>
  </rcc>
  <rcc rId="1578" sId="1">
    <nc r="A251" t="inlineStr">
      <is>
        <t>Sales_Scenario_2412</t>
      </is>
    </nc>
  </rcc>
  <rcc rId="1579" sId="1">
    <nc r="A252" t="inlineStr">
      <is>
        <t>Sales_Scenario_2412_005</t>
      </is>
    </nc>
  </rcc>
  <rcc rId="1580" sId="1">
    <nc r="F250">
      <v>249</v>
    </nc>
  </rcc>
  <rcc rId="1581" sId="1">
    <nc r="F251">
      <v>250</v>
    </nc>
  </rcc>
  <rcc rId="1582" sId="1">
    <nc r="F252">
      <v>251</v>
    </nc>
  </rcc>
  <rcc rId="1583" sId="1">
    <nc r="D250" t="inlineStr">
      <is>
        <t>Verify "PRIVILEGE CLUB INFO" and "PRIVILEGE CLUB DETAILS" field Availability</t>
      </is>
    </nc>
  </rcc>
  <rcc rId="1584" sId="1">
    <nc r="D251" t="inlineStr">
      <is>
        <t>Verify "Quick Kill" field Availability on IFA 360 degree view screen</t>
      </is>
    </nc>
  </rcc>
  <rcc rId="1585" sId="1">
    <nc r="D252" t="inlineStr">
      <is>
        <t>Verify " Recent Cases" field Availability on IFA 360 degree view screen</t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5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5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86" sId="1" odxf="1" dxf="1">
    <nc r="D253" t="inlineStr">
      <is>
        <t>Verify Whether Lead status is displayed as "In progress" when lead stage is 'Assigned to Distributor'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7" sId="1" odxf="1" dxf="1">
    <nc r="E253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8" sId="1" odxf="1" dxf="1">
    <nc r="F253">
      <v>243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9" sId="1" odxf="1" dxf="1">
    <nc r="G253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0" sId="1" odxf="1" dxf="1">
    <nc r="H253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1" sId="1" odxf="1" dxf="1">
    <nc r="I253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5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5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5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5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92" sId="1" odxf="1" dxf="1">
    <nc r="A254" t="inlineStr">
      <is>
        <t>Sales_Scenario_2045_001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5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5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93" sId="1" odxf="1" dxf="1">
    <nc r="D254" t="inlineStr">
      <is>
        <t>Verify Whether Lead status is displayed as "In progress" when lead stage is 'Assigned to Distributor'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4" sId="1" odxf="1" dxf="1">
    <nc r="E254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5" sId="1" odxf="1" dxf="1">
    <nc r="F254">
      <v>243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6" sId="1" odxf="1" dxf="1">
    <nc r="G254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7" sId="1" odxf="1" dxf="1">
    <nc r="H254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8" sId="1" odxf="1" dxf="1">
    <nc r="I254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5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5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5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5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99" sId="1" odxf="1" dxf="1">
    <nc r="A255" t="inlineStr">
      <is>
        <t>Sales_Scenario_2045_001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5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5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00" sId="1" odxf="1" dxf="1">
    <nc r="D255" t="inlineStr">
      <is>
        <t>Verify Whether Lead status is displayed as "In progress" when lead stage is 'Assigned to Distributor'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1" sId="1" odxf="1" dxf="1">
    <nc r="E255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2" sId="1" odxf="1" dxf="1">
    <nc r="F255">
      <v>243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3" sId="1" odxf="1" dxf="1">
    <nc r="G255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4" sId="1" odxf="1" dxf="1">
    <nc r="H255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5" sId="1" odxf="1" dxf="1">
    <nc r="I255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5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5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5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5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06" sId="1" odxf="1" dxf="1">
    <nc r="A256" t="inlineStr">
      <is>
        <t>Sales_Scenario_2045_001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5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5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07" sId="1" odxf="1" dxf="1">
    <nc r="D256" t="inlineStr">
      <is>
        <t>Verify Whether Lead status is displayed as "In progress" when lead stage is 'Assigned to Distributor'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8" sId="1" odxf="1" dxf="1">
    <nc r="E256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9" sId="1" odxf="1" dxf="1">
    <nc r="F256">
      <v>243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0" sId="1" odxf="1" dxf="1">
    <nc r="G256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1" sId="1" odxf="1" dxf="1">
    <nc r="H256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2" sId="1" odxf="1" dxf="1">
    <nc r="I256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5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5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5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5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13" sId="1" xfDxf="1" dxf="1">
    <nc r="A253" t="inlineStr">
      <is>
        <t>Sales_Scenario_2046_001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4" sId="1" odxf="1" dxf="1">
    <oc r="F253">
      <v>243</v>
    </oc>
    <nc r="F253">
      <v>252</v>
    </nc>
    <odxf/>
    <ndxf/>
  </rcc>
  <rcc rId="1615" sId="1" odxf="1" dxf="1">
    <oc r="F254">
      <v>243</v>
    </oc>
    <nc r="F254">
      <v>253</v>
    </nc>
    <odxf/>
    <ndxf/>
  </rcc>
  <rcc rId="1616" sId="1" odxf="1" dxf="1">
    <oc r="F255">
      <v>243</v>
    </oc>
    <nc r="F255">
      <v>254</v>
    </nc>
    <odxf/>
    <ndxf/>
  </rcc>
  <rcc rId="1617" sId="1" odxf="1" dxf="1">
    <oc r="F256">
      <v>243</v>
    </oc>
    <nc r="F256">
      <v>255</v>
    </nc>
    <odxf/>
    <ndxf/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8" sId="1" xfDxf="1" dxf="1">
    <oc r="D253" t="inlineStr">
      <is>
        <t>Verify Whether Lead status is displayed as "In progress" when lead stage is 'Assigned to Distributor'</t>
      </is>
    </oc>
    <nc r="D253" t="inlineStr">
      <is>
        <t>Verify Whether Lead status is displayed as "In progress" when lead stage is 'Assigned to Branch'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9" sId="1" xfDxf="1" dxf="1">
    <oc r="A254" t="inlineStr">
      <is>
        <t>Sales_Scenario_2045_001</t>
      </is>
    </oc>
    <nc r="A254" t="inlineStr">
      <is>
        <t>Sales_Scenario_2047_001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0" sId="1" xfDxf="1" dxf="1">
    <oc r="D254" t="inlineStr">
      <is>
        <t>Verify Whether Lead status is displayed as "In progress" when lead stage is 'Assigned to Distributor'</t>
      </is>
    </oc>
    <nc r="D254" t="inlineStr">
      <is>
        <t>Verify Whether Lead status remains as "In progress" when lead stage is 'Not Contactable'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" sId="1" xfDxf="1" dxf="1">
    <oc r="A255" t="inlineStr">
      <is>
        <t>Sales_Scenario_2045_001</t>
      </is>
    </oc>
    <nc r="A255" t="inlineStr">
      <is>
        <t>Sales_Scenario_2048_001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2" sId="1" xfDxf="1" dxf="1">
    <oc r="D255" t="inlineStr">
      <is>
        <t>Verify Whether Lead status is displayed as "In progress" when lead stage is 'Assigned to Distributor'</t>
      </is>
    </oc>
    <nc r="D255" t="inlineStr">
      <is>
        <t>Verify Whether Lead status remains as "In progress" when lead stage is 'Follow up'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3" sId="1" xfDxf="1" dxf="1">
    <oc r="A256" t="inlineStr">
      <is>
        <t>Sales_Scenario_2045_001</t>
      </is>
    </oc>
    <nc r="A256" t="inlineStr">
      <is>
        <t>Sales_Scenario_2049_001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4" sId="1" xfDxf="1" dxf="1">
    <oc r="D256" t="inlineStr">
      <is>
        <t>Verify Whether Lead status is displayed as "In progress" when lead stage is 'Assigned to Distributor'</t>
      </is>
    </oc>
    <nc r="D256" t="inlineStr">
      <is>
        <t>Verify Whether Lead status remains as "In progress" when lead stage is Documents Collected'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5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5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5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57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25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25" sId="1" odxf="1" dxf="1">
    <nc r="G257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6" sId="1" odxf="1" dxf="1">
    <nc r="H257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7" sId="1" odxf="1" dxf="1">
    <nc r="I257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5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5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5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5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2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5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5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5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58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25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28" sId="1" odxf="1" dxf="1">
    <nc r="G258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9" sId="1" odxf="1" dxf="1">
    <nc r="H258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0" sId="1" odxf="1" dxf="1">
    <nc r="I258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5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5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5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5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31" sId="1">
    <nc r="A257" t="inlineStr">
      <is>
        <t>Sales_Scenario_2273</t>
      </is>
    </nc>
  </rcc>
  <rcc rId="1632" sId="1">
    <nc r="D257" t="inlineStr">
      <is>
        <t>Verify whether the levels of classification</t>
      </is>
    </nc>
  </rcc>
  <rcc rId="1633" sId="1">
    <nc r="A258" t="inlineStr">
      <is>
        <t>Sales_Scenario_2283</t>
      </is>
    </nc>
  </rcc>
  <rcc rId="1634" sId="1">
    <nc r="D258" t="inlineStr">
      <is>
        <t>Verify whether RM will be able to create a case only after entering the all mandatory fields</t>
      </is>
    </nc>
  </rcc>
  <rcc rId="1635" sId="1">
    <nc r="E257" t="inlineStr">
      <is>
        <t>CreateAndVerifyCase</t>
      </is>
    </nc>
  </rcc>
  <rcc rId="1636" sId="1">
    <nc r="E258" t="inlineStr">
      <is>
        <t>CreateAndVerifyCase</t>
      </is>
    </nc>
  </rcc>
  <rcc rId="1637" sId="1">
    <nc r="F257">
      <v>256</v>
    </nc>
  </rcc>
  <rcc rId="1638" sId="1">
    <nc r="F258">
      <v>257</v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9" sId="1" odxf="1" dxf="1">
    <nc r="A259" t="inlineStr">
      <is>
        <t>Sales_Scenario_2049_001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5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5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40" sId="1" odxf="1" dxf="1">
    <nc r="D259" t="inlineStr">
      <is>
        <t>Verify Whether Lead status remains as "In progress" when lead stage is Documents Collected'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1" sId="1" odxf="1" dxf="1">
    <nc r="E259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2" sId="1" odxf="1" dxf="1">
    <nc r="F259">
      <v>255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3" sId="1" odxf="1" dxf="1">
    <nc r="G259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4" sId="1" odxf="1" dxf="1">
    <nc r="H259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5" sId="1" odxf="1" dxf="1">
    <nc r="I259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5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5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5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5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46" sId="1" odxf="1" dxf="1">
    <nc r="A260" t="inlineStr">
      <is>
        <t>Sales_Scenario_2049_001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6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6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47" sId="1" odxf="1" dxf="1">
    <nc r="D260" t="inlineStr">
      <is>
        <t>Verify Whether Lead status remains as "In progress" when lead stage is Documents Collected'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8" sId="1" odxf="1" dxf="1">
    <nc r="E260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9" sId="1" odxf="1" dxf="1">
    <nc r="F260">
      <v>255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0" sId="1" odxf="1" dxf="1">
    <nc r="G260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1" sId="1" odxf="1" dxf="1">
    <nc r="H260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2" sId="1" odxf="1" dxf="1">
    <nc r="I260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6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6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6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6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53" sId="1" odxf="1" dxf="1">
    <nc r="A261" t="inlineStr">
      <is>
        <t>Sales_Scenario_2049_001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6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6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54" sId="1" odxf="1" dxf="1">
    <nc r="D261" t="inlineStr">
      <is>
        <t>Verify Whether Lead status remains as "In progress" when lead stage is Documents Collected'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5" sId="1" odxf="1" dxf="1">
    <nc r="E261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6" sId="1" odxf="1" dxf="1">
    <nc r="F261">
      <v>255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7" sId="1" odxf="1" dxf="1">
    <nc r="G261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8" sId="1" odxf="1" dxf="1">
    <nc r="H261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9" sId="1" odxf="1" dxf="1">
    <nc r="I261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6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6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6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6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60" sId="1" odxf="1" dxf="1">
    <nc r="A262" t="inlineStr">
      <is>
        <t>Sales_Scenario_2049_001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6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6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61" sId="1" odxf="1" dxf="1">
    <nc r="D262" t="inlineStr">
      <is>
        <t>Verify Whether Lead status remains as "In progress" when lead stage is Documents Collected'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2" sId="1" odxf="1" dxf="1">
    <nc r="E262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3" sId="1" odxf="1" dxf="1">
    <nc r="F262">
      <v>255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4" sId="1" odxf="1" dxf="1">
    <nc r="G262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5" sId="1" odxf="1" dxf="1">
    <nc r="H262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6" sId="1" odxf="1" dxf="1">
    <nc r="I262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6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6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6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6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7" sId="1">
    <oc r="F259">
      <v>255</v>
    </oc>
    <nc r="F259">
      <v>258</v>
    </nc>
  </rcc>
  <rcc rId="1668" sId="1">
    <oc r="F260">
      <v>255</v>
    </oc>
    <nc r="F260">
      <v>259</v>
    </nc>
  </rcc>
  <rcc rId="1669" sId="1">
    <oc r="F261">
      <v>255</v>
    </oc>
    <nc r="F261">
      <v>260</v>
    </nc>
  </rcc>
  <rcc rId="1670" sId="1">
    <oc r="F262">
      <v>255</v>
    </oc>
    <nc r="F262">
      <v>261</v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1" sId="1" xfDxf="1" dxf="1">
    <oc r="A259" t="inlineStr">
      <is>
        <t>Sales_Scenario_2049_001</t>
      </is>
    </oc>
    <nc r="A259" t="inlineStr">
      <is>
        <t>Sales_Scenario_2050_001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2" sId="1" xfDxf="1" dxf="1">
    <oc r="D259" t="inlineStr">
      <is>
        <t>Verify Whether Lead status remains as "In progress" when lead stage is Documents Collected'</t>
      </is>
    </oc>
    <nc r="D259" t="inlineStr">
      <is>
        <t>Verify Whether Lead status remains as "In progress" when lead stage is 'Documents Submitted to CAMS'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3" sId="1" xfDxf="1" dxf="1">
    <oc r="D260" t="inlineStr">
      <is>
        <t>Verify Whether Lead status remains as "In progress" when lead stage is Documents Collected'</t>
      </is>
    </oc>
    <nc r="D260" t="inlineStr">
      <is>
        <t>Verify Whether Lead status is displayed as "Closed" when lead stage is 'Out of Contact'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4" sId="1" xfDxf="1" dxf="1">
    <oc r="A260" t="inlineStr">
      <is>
        <t>Sales_Scenario_2049_001</t>
      </is>
    </oc>
    <nc r="A260" t="inlineStr">
      <is>
        <t>Sales_Scenario_2051_001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5" sId="1" xfDxf="1" dxf="1">
    <oc r="A261" t="inlineStr">
      <is>
        <t>Sales_Scenario_2049_001</t>
      </is>
    </oc>
    <nc r="A261" t="inlineStr">
      <is>
        <t>Sales_Scenario_2052_001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6" sId="1" xfDxf="1" dxf="1">
    <oc r="D261" t="inlineStr">
      <is>
        <t>Verify Whether Lead status remains as "In progress" when lead stage is Documents Collected'</t>
      </is>
    </oc>
    <nc r="D261" t="inlineStr">
      <is>
        <t>Verify Whether Lead status is displayed as "Closed" when lead stage is 'Not Interested'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7" sId="1" xfDxf="1" dxf="1">
    <oc r="A262" t="inlineStr">
      <is>
        <t>Sales_Scenario_2049_001</t>
      </is>
    </oc>
    <nc r="A262" t="inlineStr">
      <is>
        <t>Sales_Scenario_2053_001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8" sId="1" xfDxf="1" dxf="1">
    <oc r="D262" t="inlineStr">
      <is>
        <t>Verify Whether Lead status remains as "In progress" when lead stage is Documents Collected'</t>
      </is>
    </oc>
    <nc r="D262" t="inlineStr">
      <is>
        <t>Verify Whether Lead status is displayed as "Closed" when lead stage is 'Not Converted'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9" sId="1" odxf="1" dxf="1">
    <nc r="A263" t="inlineStr">
      <is>
        <t>Sales_Scenario_2053_001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26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6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80" sId="1" odxf="1" dxf="1">
    <nc r="D263" t="inlineStr">
      <is>
        <t>Verify Whether Lead status is displayed as "Closed" when lead stage is 'Not Converted'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theme="1"/>
        <name val="Calibri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1" sId="1" odxf="1" dxf="1">
    <nc r="E263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2" sId="1" odxf="1" dxf="1">
    <nc r="F263">
      <v>261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3" sId="1" odxf="1" dxf="1">
    <nc r="G263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4" sId="1" odxf="1" dxf="1">
    <nc r="H263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5" sId="1" odxf="1" dxf="1">
    <nc r="I263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6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6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6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6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6" sId="1">
    <oc r="F263">
      <v>261</v>
    </oc>
    <nc r="F263">
      <v>262</v>
    </nc>
  </rcc>
  <rcc rId="1687" sId="1" xfDxf="1" dxf="1">
    <oc r="A263" t="inlineStr">
      <is>
        <t>Sales_Scenario_2053_001</t>
      </is>
    </oc>
    <nc r="A263" t="inlineStr">
      <is>
        <t>Sales_Scenario_2054_001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8" sId="1" xfDxf="1" dxf="1">
    <oc r="D263" t="inlineStr">
      <is>
        <t>Verify Whether Lead status is displayed as "Closed" when lead stage is 'Not Converted'</t>
      </is>
    </oc>
    <nc r="D263" t="inlineStr">
      <is>
        <t>Verify Whether Lead status is displayed as "Closed" when lead stage is 'May Invest In Future'</t>
      </is>
    </nc>
    <ndxf>
      <font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6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6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6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89" sId="1" odxf="1" dxf="1">
    <nc r="E264" t="inlineStr">
      <is>
        <t>CreateAndVerifyActivity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6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90" sId="1" odxf="1" dxf="1">
    <nc r="G264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1" sId="1" odxf="1" dxf="1">
    <nc r="H264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2" sId="1" odxf="1" dxf="1">
    <nc r="I264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6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6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6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6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93" sId="1">
    <nc r="A264" t="inlineStr">
      <is>
        <t>Sales_Scenario_2182</t>
      </is>
    </nc>
  </rcc>
  <rcc rId="1694" sId="1">
    <nc r="D264" t="inlineStr">
      <is>
        <t>Verify whether RM can send Email(activity) to IFA/Distributor from sales buddy.</t>
      </is>
    </nc>
  </rcc>
  <rcc rId="1695" sId="1">
    <nc r="F264">
      <v>263</v>
    </nc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96" sId="1" odxf="1" dxf="1">
    <nc r="E265" t="inlineStr">
      <is>
        <t>EditVerifyDistributor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97" sId="1" odxf="1" dxf="1">
    <nc r="G265" t="inlineStr">
      <is>
        <t>No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8" sId="1" odxf="1" dxf="1">
    <nc r="H265" t="inlineStr">
      <is>
        <t>Not Executed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9" sId="1" odxf="1" dxf="1">
    <nc r="I265" t="inlineStr">
      <is>
        <t>Shruti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6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00" sId="1">
    <nc r="A265" t="inlineStr">
      <is>
        <t>Sales_Scenario_2425_010</t>
      </is>
    </nc>
  </rcc>
  <rcc rId="1701" sId="1">
    <nc r="D265" t="inlineStr">
      <is>
        <t>verify "Gap Details" field availability on 360 degree View screen</t>
      </is>
    </nc>
  </rcc>
  <rcc rId="1702" sId="1">
    <nc r="F265">
      <v>264</v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03" sId="1" odxf="1" dxf="1">
    <nc r="E266" t="inlineStr">
      <is>
        <t>EditVerifyDistributor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04" sId="1" odxf="1" dxf="1">
    <nc r="G266" t="inlineStr">
      <is>
        <t>No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5" sId="1" odxf="1" dxf="1">
    <nc r="H266" t="inlineStr">
      <is>
        <t>Not Executed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6" sId="1" odxf="1" dxf="1">
    <nc r="I266" t="inlineStr">
      <is>
        <t>Shruti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6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07" sId="1">
    <nc r="F266">
      <v>265</v>
    </nc>
  </rcc>
  <rcc rId="1708" sId="1">
    <nc r="D266" t="inlineStr">
      <is>
        <t>verify "Mediclaim Details" field availability on 360 degree View screen</t>
      </is>
    </nc>
  </rcc>
  <rcc rId="1709" sId="1">
    <nc r="A266" t="inlineStr">
      <is>
        <t>Sales_Scenario_2426_012</t>
      </is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6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6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6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10" sId="1" odxf="1" dxf="1">
    <nc r="E267" t="inlineStr">
      <is>
        <t>CreateAndVerifyActivity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6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11" sId="1" odxf="1" dxf="1">
    <nc r="G267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2" sId="1" odxf="1" dxf="1">
    <nc r="H267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3" sId="1" odxf="1" dxf="1">
    <nc r="I267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6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6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6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6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2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6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6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6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14" sId="1" odxf="1" dxf="1">
    <nc r="E268" t="inlineStr">
      <is>
        <t>CreateAndVerifyActivity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6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15" sId="1" odxf="1" dxf="1">
    <nc r="G268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6" sId="1" odxf="1" dxf="1">
    <nc r="H268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7" sId="1" odxf="1" dxf="1">
    <nc r="I268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6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26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26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6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18" sId="1">
    <nc r="A267" t="inlineStr">
      <is>
        <t>Sales_Scenario_2229_001</t>
      </is>
    </nc>
  </rcc>
  <rcc rId="1719" sId="1">
    <nc r="A268" t="inlineStr">
      <is>
        <t>Sales_Scenario_2191</t>
      </is>
    </nc>
  </rcc>
  <rcc rId="1720" sId="1">
    <nc r="D267" t="inlineStr">
      <is>
        <t>Verify whether RM does not have conveyance section in phone call activity.</t>
      </is>
    </nc>
  </rcc>
  <rcc rId="1721" sId="1">
    <nc r="D268" t="inlineStr">
      <is>
        <t>Verify whether RM does not have conveyance section in phone call activity.</t>
      </is>
    </nc>
  </rcc>
  <rcc rId="1722" sId="1">
    <nc r="F267">
      <v>266</v>
    </nc>
  </rcc>
  <rcc rId="1723" sId="1">
    <nc r="F268">
      <v>267</v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4" sId="1">
    <oc r="D267" t="inlineStr">
      <is>
        <t>Verify whether RM does not have conveyance section in phone call activity.</t>
      </is>
    </oc>
    <nc r="D267" t="inlineStr">
      <is>
        <t>Verify whether RM can create Phone call activity.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" sId="1">
    <oc r="D128" t="inlineStr">
      <is>
        <t>Verify whether Sales support user has access rights to edit/modify contact assigned to him</t>
      </is>
    </oc>
    <nc r="D128" t="inlineStr">
      <is>
        <t>Verify whether Sales support user has access rights to view cases of his business unit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4" sId="1" odxf="1" dxf="1">
    <nc r="G131" t="inlineStr">
      <is>
        <t>No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5" sId="1" odxf="1" dxf="1">
    <nc r="H131" t="inlineStr">
      <is>
        <t>Not Executed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I1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J1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6" sId="1">
    <nc r="A131" t="inlineStr">
      <is>
        <t>Scenario_RM_0003</t>
      </is>
    </nc>
  </rcc>
  <rcc rId="367" sId="1">
    <nc r="D131" t="inlineStr">
      <is>
        <t>Verify whether RM has access to edit/modify activities against lead assigned to him</t>
      </is>
    </nc>
  </rcc>
  <rcc rId="368" sId="1">
    <nc r="E131" t="inlineStr">
      <is>
        <t>CreateLeadCreateVerifyAndEditVerifyActivity</t>
      </is>
    </nc>
  </rcc>
  <rcc rId="369" sId="1">
    <nc r="I131" t="inlineStr">
      <is>
        <t>Shruti</t>
      </is>
    </nc>
  </rcc>
  <rfmt sheetId="1" sqref="A1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70" sId="1" odxf="1" dxf="1">
    <nc r="G132" t="inlineStr">
      <is>
        <t>No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1" sId="1" odxf="1" dxf="1">
    <nc r="H132" t="inlineStr">
      <is>
        <t>Not Executed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2" sId="1" odxf="1" dxf="1">
    <nc r="I132" t="inlineStr">
      <is>
        <t>Shruti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73" sId="1">
    <nc r="A132" t="inlineStr">
      <is>
        <t>Scenario_RM_0029</t>
      </is>
    </nc>
  </rcc>
  <rcc rId="374" sId="1">
    <nc r="D132" t="inlineStr">
      <is>
        <t>Verify whether RM has access to assign activities  against lead under his Business unit</t>
      </is>
    </nc>
  </rcc>
  <rcc rId="375" sId="1" odxf="1" dxf="1">
    <nc r="E132" t="inlineStr">
      <is>
        <t>CreateVerifyAndEditVerifyActivity</t>
      </is>
    </nc>
    <ndxf/>
  </rcc>
  <rcc rId="376" sId="1">
    <nc r="F131">
      <v>130</v>
    </nc>
  </rcc>
  <rcc rId="377" sId="1">
    <nc r="F132">
      <v>131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" sId="1" odxf="1" dxf="1">
    <oc r="E131" t="inlineStr">
      <is>
        <t>CreateLeadCreateVerifyAndEditVerifyActivity</t>
      </is>
    </oc>
    <nc r="E131" t="inlineStr">
      <is>
        <t>CreateLeadCreateVerifyAndEditVerifyActivityAssignActivity</t>
      </is>
    </nc>
    <odxf>
      <fill>
        <patternFill patternType="none">
          <bgColor indexed="65"/>
        </patternFill>
      </fill>
    </odxf>
    <ndxf>
      <fill>
        <patternFill patternType="solid">
          <bgColor theme="0" tint="-0.14999847407452621"/>
        </patternFill>
      </fill>
    </ndxf>
  </rcc>
  <rcc rId="379" sId="1" odxf="1" dxf="1">
    <oc r="E132" t="inlineStr">
      <is>
        <t>CreateVerifyAndEditVerifyActivity</t>
      </is>
    </oc>
    <nc r="E132" t="inlineStr">
      <is>
        <t>CreateLeadCreateVerifyAndEditVerifyActivity</t>
      </is>
    </nc>
    <odxf/>
    <ndxf/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3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3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3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0" sId="1" odxf="1" dxf="1">
    <nc r="E133" t="inlineStr">
      <is>
        <t>CreateAndVerifyCase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1" sId="1" odxf="1" dxf="1">
    <nc r="F133">
      <v>127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2" sId="1" odxf="1" dxf="1">
    <nc r="G133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3" sId="1" odxf="1" dxf="1">
    <nc r="H133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4" sId="1" odxf="1" dxf="1">
    <nc r="I133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3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3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3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3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5" sId="1">
    <nc r="D133" t="inlineStr">
      <is>
        <t>Verify whether Sales support user has access rights to assign cases of his business unit</t>
      </is>
    </nc>
  </rcc>
  <rcc rId="386" sId="1">
    <nc r="A133" t="inlineStr">
      <is>
        <t>Scenario_SS_0019</t>
      </is>
    </nc>
  </rcc>
  <rfmt sheetId="1" sqref="A1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3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3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3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7" sId="1" odxf="1" dxf="1">
    <nc r="E134" t="inlineStr">
      <is>
        <t>CreateVerifyAndEditVerifyCase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8" sId="1" odxf="1" dxf="1">
    <nc r="F134">
      <v>126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9" sId="1" odxf="1" dxf="1">
    <nc r="G134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0" sId="1" odxf="1" dxf="1">
    <nc r="H134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1" sId="1" odxf="1" dxf="1">
    <nc r="I134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3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3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3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3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92" sId="1">
    <nc r="D134" t="inlineStr">
      <is>
        <t>Verify whether Business Head has access to assign cases to users under his Business unit</t>
      </is>
    </nc>
  </rcc>
  <rcc rId="393" sId="1">
    <nc r="A134" t="inlineStr">
      <is>
        <t>Scenario_BH_0012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3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3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3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94" sId="1" odxf="1" dxf="1">
    <nc r="E135" t="inlineStr">
      <is>
        <t>CreateVerifyAndEditVerifyCase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3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95" sId="1" odxf="1" dxf="1">
    <nc r="G135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6" sId="1" odxf="1" dxf="1">
    <nc r="H135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7" sId="1" odxf="1" dxf="1">
    <nc r="I135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3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3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3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3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98" sId="1">
    <nc r="A135" t="inlineStr">
      <is>
        <t>Scenario_MR_0025</t>
      </is>
    </nc>
  </rcc>
  <rcc rId="399" sId="1">
    <nc r="D135" t="inlineStr">
      <is>
        <t>Verify whether MR user has access rights to assign cases to other user of his business unit</t>
      </is>
    </nc>
  </rcc>
  <rcc rId="400" sId="1">
    <oc r="E133" t="inlineStr">
      <is>
        <t>CreateAndVerifyCase</t>
      </is>
    </oc>
    <nc r="E133" t="inlineStr">
      <is>
        <t>CreateVerifyAndEditVerifyCase</t>
      </is>
    </nc>
  </rcc>
  <rcc rId="401" sId="1">
    <oc r="F133">
      <v>127</v>
    </oc>
    <nc r="F133">
      <v>132</v>
    </nc>
  </rcc>
  <rcc rId="402" sId="1">
    <oc r="F134">
      <v>126</v>
    </oc>
    <nc r="F134">
      <v>133</v>
    </nc>
  </rcc>
  <rcc rId="403" sId="1">
    <nc r="F135">
      <v>134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3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3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3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36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3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04" sId="1" odxf="1" dxf="1">
    <nc r="G136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5" sId="1" odxf="1" dxf="1">
    <nc r="H136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I13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J13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3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3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3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06" sId="1">
    <nc r="A136" t="inlineStr">
      <is>
        <t>Scenario_SalsMgr_0027</t>
      </is>
    </nc>
  </rcc>
  <rcc rId="407" sId="1">
    <nc r="D136" t="inlineStr">
      <is>
        <t>Verify whether the Sales Manager has access to assign lead to IFA/Distributor of RM mapped to him</t>
      </is>
    </nc>
  </rcc>
  <rcc rId="408" sId="1">
    <nc r="E136" t="inlineStr">
      <is>
        <t>CreateEditAndVerifyLead</t>
      </is>
    </nc>
  </rcc>
  <rcc rId="409" sId="1">
    <nc r="F136">
      <v>135</v>
    </nc>
  </rcc>
  <rcc rId="410" sId="1">
    <nc r="I136" t="inlineStr">
      <is>
        <t>Ritesh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31" start="0" length="0">
    <dxf>
      <fill>
        <patternFill patternType="none">
          <bgColor indexed="65"/>
        </patternFill>
      </fill>
      <alignment wrapText="0"/>
    </dxf>
  </rfmt>
  <rfmt sheetId="1" sqref="E102" start="0" length="0">
    <dxf>
      <fill>
        <patternFill patternType="none">
          <bgColor indexed="65"/>
        </patternFill>
      </fill>
    </dxf>
  </rfmt>
  <rfmt sheetId="1" xfDxf="1" sqref="E131" start="0" length="0">
    <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11" sId="1">
    <oc r="E132" t="inlineStr">
      <is>
        <t>CreateLeadCreateVerifyAndEditVerifyActivity</t>
      </is>
    </oc>
    <nc r="E132" t="inlineStr">
      <is>
        <t>CreateVerifyAndEditVerifyActivity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" sId="1">
    <oc r="E132" t="inlineStr">
      <is>
        <t>CreateVerifyAndEditVerifyActivity</t>
      </is>
    </oc>
    <nc r="E132" t="inlineStr">
      <is>
        <t>CreateLeadCreateVerifyAndEditVerifyActivity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3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3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3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13" sId="1" odxf="1" dxf="1">
    <nc r="E137" t="inlineStr">
      <is>
        <t>CreateVerifyAndEditVerifyCase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3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14" sId="1" odxf="1" dxf="1">
    <nc r="G137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5" sId="1" odxf="1" dxf="1">
    <nc r="H137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I13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J13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3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3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3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16" sId="1">
    <nc r="A137" t="inlineStr">
      <is>
        <t>Scenario_SalsMgr_0032</t>
      </is>
    </nc>
  </rcc>
  <rcc rId="417" sId="1">
    <nc r="D137" t="inlineStr">
      <is>
        <t>Verify whether Sales Manager has access to assign cases to RM mapped to him</t>
      </is>
    </nc>
  </rcc>
  <rcc rId="418" sId="1">
    <nc r="F137">
      <v>136</v>
    </nc>
  </rcc>
  <rcc rId="419" sId="1">
    <nc r="I137" t="inlineStr">
      <is>
        <t>Ritesh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3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3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3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20" sId="1" odxf="1" dxf="1">
    <nc r="E138" t="inlineStr">
      <is>
        <t>CreateVerifyAndEditVerifyCase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3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21" sId="1" odxf="1" dxf="1">
    <nc r="G138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2" sId="1" odxf="1" dxf="1">
    <nc r="H138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3" sId="1" odxf="1" dxf="1">
    <nc r="I138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3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3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3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3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24" sId="1">
    <nc r="A138" t="inlineStr">
      <is>
        <t>Scenario_SalsMgr_0031</t>
      </is>
    </nc>
  </rcc>
  <rcc rId="425" sId="1">
    <nc r="D138" t="inlineStr">
      <is>
        <t>Verify whether Sales Manager has access to assign cases to customer services team under his business unit</t>
      </is>
    </nc>
  </rcc>
  <rcc rId="426" sId="1">
    <nc r="F138">
      <v>137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" sId="1" odxf="1" dxf="1">
    <oc r="E113" t="inlineStr">
      <is>
        <t>CreateAndVerifyCase</t>
      </is>
    </oc>
    <nc r="E113" t="inlineStr">
      <is>
        <t>CreateVerifyAndEditVerifyCase</t>
      </is>
    </nc>
    <odxf>
      <alignment wrapText="1"/>
    </odxf>
    <ndxf>
      <alignment wrapText="0"/>
    </ndxf>
  </rcc>
  <rcc rId="428" sId="1" odxf="1" dxf="1">
    <oc r="E114" t="inlineStr">
      <is>
        <t>CreateAndVerifyCase</t>
      </is>
    </oc>
    <nc r="E114" t="inlineStr">
      <is>
        <t>CreateVerifyAndEditVerifyCase</t>
      </is>
    </nc>
    <odxf>
      <alignment wrapText="1"/>
    </odxf>
    <ndxf>
      <alignment wrapText="0"/>
    </ndxf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3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3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3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29" sId="1" odxf="1" dxf="1">
    <nc r="E139" t="inlineStr">
      <is>
        <t>CreateVerifyAndEditVerifyCase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0" sId="1" odxf="1" dxf="1">
    <nc r="F139">
      <v>132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1" sId="1" odxf="1" dxf="1">
    <nc r="G139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2" sId="1" odxf="1" dxf="1">
    <nc r="H139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3" sId="1" odxf="1" dxf="1">
    <nc r="I139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3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3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3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3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34" sId="1">
    <nc r="A139" t="inlineStr">
      <is>
        <t>Scenario_TRME_0011</t>
      </is>
    </nc>
  </rcc>
  <rcc rId="435" sId="1">
    <nc r="D139" t="inlineStr">
      <is>
        <t>Tele RM Executive should have access rights to Edit/Modify activity created by himself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39" start="0" length="0">
    <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1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J1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m rId="436" sheetId="1" source="A139:XFD139" destination="A147:XFD147" sourceSheetId="1">
    <rfmt sheetId="1" xfDxf="1" sqref="A147:XFD147" start="0" length="0"/>
  </rm>
  <rcv guid="{92464440-5D53-4095-A085-A67917944A8B}" action="delete"/>
  <rdn rId="0" localSheetId="1" customView="1" name="Z_92464440_5D53_4095_A085_A67917944A8B_.wvu.FilterData" hidden="1" oldHidden="1">
    <formula>TestScenarios!$A$1:$M$126</formula>
    <oldFormula>TestScenarios!$A$1:$M$126</oldFormula>
  </rdn>
  <rcv guid="{92464440-5D53-4095-A085-A67917944A8B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438" sheetId="1" source="A147:XFD147" destination="A139:XFD139" sourceSheetId="1">
    <rfmt sheetId="1" xfDxf="1" sqref="A139:XFD139" start="0" length="0"/>
  </rm>
  <rcv guid="{92464440-5D53-4095-A085-A67917944A8B}" action="delete"/>
  <rdn rId="0" localSheetId="1" customView="1" name="Z_92464440_5D53_4095_A085_A67917944A8B_.wvu.FilterData" hidden="1" oldHidden="1">
    <formula>TestScenarios!$A$1:$M$126</formula>
    <oldFormula>TestScenarios!$A$1:$M$126</oldFormula>
  </rdn>
  <rcv guid="{92464440-5D53-4095-A085-A67917944A8B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1" odxf="1" dxf="1">
    <oc r="E139" t="inlineStr">
      <is>
        <t>CreateVerifyAndEditVerifyCase</t>
      </is>
    </oc>
    <nc r="E139" t="inlineStr">
      <is>
        <t>CreateLeadCreateVerifyAndEditVerifyActivity</t>
      </is>
    </nc>
    <odxf>
      <alignment wrapText="0" readingOrder="0"/>
    </odxf>
    <ndxf>
      <alignment wrapText="1" readingOrder="0"/>
    </ndxf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1" sId="1" odxf="1" dxf="1">
    <nc r="E140" t="inlineStr">
      <is>
        <t>CreateLeadCreateVerifyAndEditVerifyActivity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2" sId="1" odxf="1" dxf="1">
    <nc r="F140">
      <v>131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3" sId="1" odxf="1" dxf="1">
    <nc r="G140" t="inlineStr">
      <is>
        <t>No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4" sId="1" odxf="1" dxf="1">
    <nc r="H140" t="inlineStr">
      <is>
        <t>Not Executed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5" sId="1" odxf="1" dxf="1">
    <nc r="I140" t="inlineStr">
      <is>
        <t>Shruti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6" sId="1">
    <nc r="A140" t="inlineStr">
      <is>
        <t>Scenario_TRMM_0020</t>
      </is>
    </nc>
  </rcc>
  <rcc rId="447" sId="1">
    <nc r="D140" t="inlineStr">
      <is>
        <t>Verify whether Tele RM Manager has access to assign activities to Tele RM Executive under his Business unit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" sId="1">
    <oc r="F140">
      <v>131</v>
    </oc>
    <nc r="F140">
      <v>133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4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4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9" sId="1" odxf="1" dxf="1">
    <nc r="D141" t="inlineStr">
      <is>
        <t>Tele RM Executive should have access rights to Edit/Modify activity created by himself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0" sId="1" odxf="1" dxf="1">
    <nc r="E141" t="inlineStr">
      <is>
        <t>CreateLeadCreateVerifyAndEditVerifyActivity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1" sId="1" odxf="1" dxf="1">
    <nc r="F141">
      <v>132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2" sId="1" odxf="1" dxf="1">
    <nc r="G141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3" sId="1" odxf="1" dxf="1">
    <nc r="H141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4" sId="1" odxf="1" dxf="1">
    <nc r="I141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4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4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4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4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55" sId="1">
    <nc r="A141" t="inlineStr">
      <is>
        <t>Scenario_TRME_0012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" sId="1">
    <oc r="D141" t="inlineStr">
      <is>
        <t>Tele RM Executive should have access rights to Edit/Modify activity created by himself</t>
      </is>
    </oc>
    <nc r="D141" t="inlineStr">
      <is>
        <t>Verify whether Tele RM Executive has access rights to Edit/Modify activity assigned to him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7" sId="1">
    <oc r="E141" t="inlineStr">
      <is>
        <t>CreateLeadCreateVerifyAndEditVerifyActivity</t>
      </is>
    </oc>
    <nc r="E141" t="inlineStr">
      <is>
        <t>CreateLeadCreateVerifyAndEditVerifyActivityAssignActivity</t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4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4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4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4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58" sId="1" odxf="1" dxf="1">
    <nc r="F142">
      <v>132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9" sId="1" odxf="1" dxf="1">
    <nc r="G142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0" sId="1" odxf="1" dxf="1">
    <nc r="H142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1" sId="1" odxf="1" dxf="1">
    <nc r="I142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4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4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4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4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2" sId="1">
    <nc r="A142" t="inlineStr">
      <is>
        <t>Scenario_TRME_0016</t>
      </is>
    </nc>
  </rcc>
  <rcc rId="463" sId="1">
    <nc r="D142" t="inlineStr">
      <is>
        <t>Verify whether Tele RM Executive has access rights to view cases of his business unit</t>
      </is>
    </nc>
  </rcc>
  <rcc rId="464" sId="1" odxf="1" dxf="1">
    <nc r="E142" t="inlineStr">
      <is>
        <t>CreateAndVerifyCase</t>
      </is>
    </nc>
    <ndxf>
      <alignment wrapText="0" readingOrder="0"/>
    </ndxf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4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4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4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5" sId="1" odxf="1" dxf="1">
    <nc r="E143" t="inlineStr">
      <is>
        <t>CreateAndVerifyCase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6" sId="1" odxf="1" dxf="1">
    <nc r="F143">
      <v>132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7" sId="1" odxf="1" dxf="1">
    <nc r="G143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8" sId="1" odxf="1" dxf="1">
    <nc r="H143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9" sId="1" odxf="1" dxf="1">
    <nc r="I143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4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4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4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4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70" sId="1">
    <nc r="A143" t="inlineStr">
      <is>
        <t>Scenario_TRME_0019</t>
      </is>
    </nc>
  </rcc>
  <rcc rId="471" sId="1">
    <nc r="D143" t="inlineStr">
      <is>
        <t>Verify whether Tele RM Executive has access rights to Edit/Modify contact assigned to him</t>
      </is>
    </nc>
  </rcc>
  <rrc rId="472" sId="1" ref="A143:XFD143" action="deleteRow">
    <rfmt sheetId="1" xfDxf="1" sqref="A143:XFD143" start="0" length="0"/>
    <rcc rId="0" sId="1" dxf="1">
      <nc r="A143" t="inlineStr">
        <is>
          <t>Scenario_TRME_0019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B143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43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D143" t="inlineStr">
        <is>
          <t>Verify whether Tele RM Executive has access rights to Edit/Modify contact assigned to him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43" t="inlineStr">
        <is>
          <t>CreateAndVerifyCase</t>
        </is>
      </nc>
      <ndxf>
        <alignment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43">
        <v>132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4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43" t="inlineStr">
        <is>
          <t>Not Executed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43" t="inlineStr">
        <is>
          <t>Amit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143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43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43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43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73" sId="1" ref="A139:XFD139" action="deleteRow">
    <rfmt sheetId="1" xfDxf="1" sqref="A139:XFD139" start="0" length="0"/>
    <rcc rId="0" sId="1" dxf="1">
      <nc r="A139" t="inlineStr">
        <is>
          <t>Scenario_TRME_0011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B139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39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D139" t="inlineStr">
        <is>
          <t>Tele RM Executive should have access rights to Edit/Modify activity created by himself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39" t="inlineStr">
        <is>
          <t>CreateLeadCreateVerifyAndEditVerifyActivity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39">
        <v>132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39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39" t="inlineStr">
        <is>
          <t>Not Executed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39" t="inlineStr">
        <is>
          <t>Amit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139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39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39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39" start="0" length="0">
      <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" sId="1" odxf="1" dxf="1">
    <oc r="F139">
      <v>133</v>
    </oc>
    <nc r="F139">
      <v>138</v>
    </nc>
    <odxf/>
    <ndxf/>
  </rcc>
  <rcc rId="475" sId="1">
    <oc r="F140">
      <v>132</v>
    </oc>
    <nc r="F140">
      <v>139</v>
    </nc>
  </rcc>
  <rcc rId="476" sId="1">
    <oc r="F141">
      <v>132</v>
    </oc>
    <nc r="F141">
      <v>140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7" sId="1">
    <oc r="G55" t="inlineStr">
      <is>
        <t>No</t>
      </is>
    </oc>
    <nc r="G55" t="inlineStr">
      <is>
        <t>Yes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8" sId="1">
    <oc r="G55" t="inlineStr">
      <is>
        <t>Yes</t>
      </is>
    </oc>
    <nc r="G55" t="inlineStr">
      <is>
        <t>No</t>
      </is>
    </nc>
  </rcc>
  <rcc rId="479" sId="1">
    <oc r="G140" t="inlineStr">
      <is>
        <t>No</t>
      </is>
    </oc>
    <nc r="G140" t="inlineStr">
      <is>
        <t>Yes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0" sId="1" ref="A46:XFD46" action="deleteRow">
    <rfmt sheetId="1" xfDxf="1" sqref="A46:XFD46" start="0" length="0"/>
    <rcc rId="0" sId="1" dxf="1">
      <nc r="A46" t="inlineStr">
        <is>
          <t>Scenario_LMSE_0002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B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D46" t="inlineStr">
        <is>
          <t>Verify whether LMS Executive has access to create  activies against leads created by him</t>
        </is>
      </nc>
      <n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46" t="inlineStr">
        <is>
          <t>CreateLeadCreateEditVerifyActivity</t>
        </is>
      </nc>
      <n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6">
        <v>45</v>
      </nc>
      <n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6" t="inlineStr">
        <is>
          <t>No</t>
        </is>
      </nc>
      <n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46" t="inlineStr">
        <is>
          <t>Not Executed</t>
        </is>
      </nc>
      <n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46" t="inlineStr">
        <is>
          <t>Shruti</t>
        </is>
      </nc>
      <n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481" sId="1">
    <oc r="F46">
      <v>46</v>
    </oc>
    <nc r="F46">
      <v>45</v>
    </nc>
  </rcc>
  <rcc rId="482" sId="1">
    <oc r="F47">
      <v>47</v>
    </oc>
    <nc r="F47">
      <v>46</v>
    </nc>
  </rcc>
  <rcc rId="483" sId="1">
    <oc r="F48">
      <v>48</v>
    </oc>
    <nc r="F48">
      <v>47</v>
    </nc>
  </rcc>
  <rcc rId="484" sId="1">
    <oc r="F49">
      <v>49</v>
    </oc>
    <nc r="F49">
      <v>48</v>
    </nc>
  </rcc>
  <rcc rId="485" sId="1">
    <oc r="F50">
      <v>50</v>
    </oc>
    <nc r="F50">
      <v>49</v>
    </nc>
  </rcc>
  <rcc rId="486" sId="1">
    <oc r="F51">
      <v>51</v>
    </oc>
    <nc r="F51">
      <v>50</v>
    </nc>
  </rcc>
  <rcc rId="487" sId="1">
    <oc r="F52">
      <v>52</v>
    </oc>
    <nc r="F52">
      <v>51</v>
    </nc>
  </rcc>
  <rcc rId="488" sId="1">
    <oc r="F53">
      <v>53</v>
    </oc>
    <nc r="F53">
      <v>52</v>
    </nc>
  </rcc>
  <rcc rId="489" sId="1">
    <oc r="F54">
      <v>54</v>
    </oc>
    <nc r="F54">
      <v>53</v>
    </nc>
  </rcc>
  <rcc rId="490" sId="1">
    <oc r="F55">
      <v>55</v>
    </oc>
    <nc r="F55">
      <v>54</v>
    </nc>
  </rcc>
  <rcc rId="491" sId="1">
    <oc r="F56">
      <v>56</v>
    </oc>
    <nc r="F56">
      <v>55</v>
    </nc>
  </rcc>
  <rcc rId="492" sId="1">
    <oc r="F57">
      <v>57</v>
    </oc>
    <nc r="F57">
      <v>56</v>
    </nc>
  </rcc>
  <rcc rId="493" sId="1">
    <oc r="F58">
      <v>58</v>
    </oc>
    <nc r="F58">
      <v>57</v>
    </nc>
  </rcc>
  <rcc rId="494" sId="1">
    <oc r="F59">
      <v>59</v>
    </oc>
    <nc r="F59">
      <v>58</v>
    </nc>
  </rcc>
  <rcc rId="495" sId="1">
    <oc r="F60">
      <v>60</v>
    </oc>
    <nc r="F60">
      <v>59</v>
    </nc>
  </rcc>
  <rcc rId="496" sId="1">
    <oc r="F61">
      <v>61</v>
    </oc>
    <nc r="F61">
      <v>60</v>
    </nc>
  </rcc>
  <rcc rId="497" sId="1">
    <oc r="F62">
      <v>62</v>
    </oc>
    <nc r="F62">
      <v>61</v>
    </nc>
  </rcc>
  <rcc rId="498" sId="1">
    <oc r="F63">
      <v>63</v>
    </oc>
    <nc r="F63">
      <v>62</v>
    </nc>
  </rcc>
  <rcc rId="499" sId="1">
    <oc r="F64">
      <v>64</v>
    </oc>
    <nc r="F64">
      <v>63</v>
    </nc>
  </rcc>
  <rcc rId="500" sId="1">
    <oc r="F65">
      <v>65</v>
    </oc>
    <nc r="F65">
      <v>64</v>
    </nc>
  </rcc>
  <rcc rId="501" sId="1">
    <oc r="F66">
      <v>66</v>
    </oc>
    <nc r="F66">
      <v>65</v>
    </nc>
  </rcc>
  <rcc rId="502" sId="1">
    <oc r="F67">
      <v>67</v>
    </oc>
    <nc r="F67">
      <v>66</v>
    </nc>
  </rcc>
  <rcc rId="503" sId="1">
    <oc r="F68">
      <v>68</v>
    </oc>
    <nc r="F68">
      <v>67</v>
    </nc>
  </rcc>
  <rcc rId="504" sId="1">
    <oc r="F69">
      <v>69</v>
    </oc>
    <nc r="F69">
      <v>68</v>
    </nc>
  </rcc>
  <rcc rId="505" sId="1">
    <oc r="F70">
      <v>70</v>
    </oc>
    <nc r="F70">
      <v>69</v>
    </nc>
  </rcc>
  <rcc rId="506" sId="1">
    <oc r="F71">
      <v>71</v>
    </oc>
    <nc r="F71">
      <v>70</v>
    </nc>
  </rcc>
  <rcc rId="507" sId="1">
    <oc r="F72">
      <v>72</v>
    </oc>
    <nc r="F72">
      <v>71</v>
    </nc>
  </rcc>
  <rcc rId="508" sId="1">
    <oc r="F73">
      <v>73</v>
    </oc>
    <nc r="F73">
      <v>72</v>
    </nc>
  </rcc>
  <rcc rId="509" sId="1">
    <oc r="F74">
      <v>74</v>
    </oc>
    <nc r="F74">
      <v>73</v>
    </nc>
  </rcc>
  <rcc rId="510" sId="1">
    <oc r="F75">
      <v>75</v>
    </oc>
    <nc r="F75">
      <v>74</v>
    </nc>
  </rcc>
  <rcc rId="511" sId="1">
    <oc r="F76">
      <v>76</v>
    </oc>
    <nc r="F76">
      <v>75</v>
    </nc>
  </rcc>
  <rcc rId="512" sId="1">
    <oc r="F77">
      <v>77</v>
    </oc>
    <nc r="F77">
      <v>76</v>
    </nc>
  </rcc>
  <rcc rId="513" sId="1">
    <oc r="F78">
      <v>78</v>
    </oc>
    <nc r="F78">
      <v>77</v>
    </nc>
  </rcc>
  <rcc rId="514" sId="1">
    <oc r="F79">
      <v>79</v>
    </oc>
    <nc r="F79">
      <v>78</v>
    </nc>
  </rcc>
  <rcc rId="515" sId="1">
    <oc r="F80">
      <v>80</v>
    </oc>
    <nc r="F80">
      <v>79</v>
    </nc>
  </rcc>
  <rcc rId="516" sId="1">
    <oc r="F81">
      <v>81</v>
    </oc>
    <nc r="F81">
      <v>80</v>
    </nc>
  </rcc>
  <rcc rId="517" sId="1">
    <oc r="F82">
      <v>82</v>
    </oc>
    <nc r="F82">
      <v>81</v>
    </nc>
  </rcc>
  <rcc rId="518" sId="1">
    <oc r="F83">
      <v>83</v>
    </oc>
    <nc r="F83">
      <v>82</v>
    </nc>
  </rcc>
  <rcc rId="519" sId="1">
    <oc r="F84">
      <v>84</v>
    </oc>
    <nc r="F84">
      <v>83</v>
    </nc>
  </rcc>
  <rcc rId="520" sId="1">
    <oc r="F85">
      <v>85</v>
    </oc>
    <nc r="F85">
      <v>84</v>
    </nc>
  </rcc>
  <rcc rId="521" sId="1">
    <oc r="F86">
      <v>86</v>
    </oc>
    <nc r="F86">
      <v>85</v>
    </nc>
  </rcc>
  <rcc rId="522" sId="1">
    <oc r="F87">
      <v>87</v>
    </oc>
    <nc r="F87">
      <v>86</v>
    </nc>
  </rcc>
  <rcc rId="523" sId="1">
    <oc r="F88">
      <v>88</v>
    </oc>
    <nc r="F88">
      <v>87</v>
    </nc>
  </rcc>
  <rcc rId="524" sId="1">
    <oc r="F89">
      <v>89</v>
    </oc>
    <nc r="F89">
      <v>88</v>
    </nc>
  </rcc>
  <rcc rId="525" sId="1">
    <oc r="F90">
      <v>90</v>
    </oc>
    <nc r="F90">
      <v>89</v>
    </nc>
  </rcc>
  <rcc rId="526" sId="1">
    <oc r="F91">
      <v>91</v>
    </oc>
    <nc r="F91">
      <v>90</v>
    </nc>
  </rcc>
  <rcc rId="527" sId="1">
    <oc r="F92">
      <v>92</v>
    </oc>
    <nc r="F92">
      <v>91</v>
    </nc>
  </rcc>
  <rcc rId="528" sId="1">
    <oc r="F93">
      <v>93</v>
    </oc>
    <nc r="F93">
      <v>92</v>
    </nc>
  </rcc>
  <rcc rId="529" sId="1">
    <oc r="F94">
      <v>94</v>
    </oc>
    <nc r="F94">
      <v>93</v>
    </nc>
  </rcc>
  <rcc rId="530" sId="1">
    <oc r="F95">
      <v>95</v>
    </oc>
    <nc r="F95">
      <v>94</v>
    </nc>
  </rcc>
  <rcc rId="531" sId="1">
    <oc r="F96">
      <v>96</v>
    </oc>
    <nc r="F96">
      <v>95</v>
    </nc>
  </rcc>
  <rcc rId="532" sId="1">
    <oc r="F97">
      <v>97</v>
    </oc>
    <nc r="F97">
      <v>96</v>
    </nc>
  </rcc>
  <rcc rId="533" sId="1">
    <oc r="F98">
      <v>98</v>
    </oc>
    <nc r="F98">
      <v>97</v>
    </nc>
  </rcc>
  <rcc rId="534" sId="1">
    <oc r="F99">
      <v>99</v>
    </oc>
    <nc r="F99">
      <v>98</v>
    </nc>
  </rcc>
  <rcc rId="535" sId="1">
    <oc r="F100">
      <v>100</v>
    </oc>
    <nc r="F100">
      <v>99</v>
    </nc>
  </rcc>
  <rcc rId="536" sId="1">
    <oc r="F101">
      <v>101</v>
    </oc>
    <nc r="F101">
      <v>100</v>
    </nc>
  </rcc>
  <rcc rId="537" sId="1">
    <oc r="F102">
      <v>102</v>
    </oc>
    <nc r="F102">
      <v>101</v>
    </nc>
  </rcc>
  <rcc rId="538" sId="1">
    <oc r="F103">
      <v>103</v>
    </oc>
    <nc r="F103">
      <v>102</v>
    </nc>
  </rcc>
  <rcc rId="539" sId="1">
    <oc r="F104">
      <v>104</v>
    </oc>
    <nc r="F104">
      <v>103</v>
    </nc>
  </rcc>
  <rcc rId="540" sId="1">
    <oc r="F105">
      <v>105</v>
    </oc>
    <nc r="F105">
      <v>104</v>
    </nc>
  </rcc>
  <rcc rId="541" sId="1">
    <oc r="F106">
      <v>106</v>
    </oc>
    <nc r="F106">
      <v>105</v>
    </nc>
  </rcc>
  <rcc rId="542" sId="1">
    <oc r="F107">
      <v>107</v>
    </oc>
    <nc r="F107">
      <v>106</v>
    </nc>
  </rcc>
  <rcc rId="543" sId="1">
    <oc r="F108">
      <v>108</v>
    </oc>
    <nc r="F108">
      <v>107</v>
    </nc>
  </rcc>
  <rcc rId="544" sId="1">
    <oc r="F109">
      <v>109</v>
    </oc>
    <nc r="F109">
      <v>108</v>
    </nc>
  </rcc>
  <rcc rId="545" sId="1">
    <oc r="F110">
      <v>110</v>
    </oc>
    <nc r="F110">
      <v>109</v>
    </nc>
  </rcc>
  <rcc rId="546" sId="1">
    <oc r="F111">
      <v>111</v>
    </oc>
    <nc r="F111">
      <v>110</v>
    </nc>
  </rcc>
  <rcc rId="547" sId="1">
    <oc r="F112">
      <v>112</v>
    </oc>
    <nc r="F112">
      <v>111</v>
    </nc>
  </rcc>
  <rcc rId="548" sId="1">
    <oc r="F113">
      <v>113</v>
    </oc>
    <nc r="F113">
      <v>112</v>
    </nc>
  </rcc>
  <rcc rId="549" sId="1">
    <oc r="F114">
      <v>114</v>
    </oc>
    <nc r="F114">
      <v>113</v>
    </nc>
  </rcc>
  <rcc rId="550" sId="1">
    <oc r="F115">
      <v>115</v>
    </oc>
    <nc r="F115">
      <v>114</v>
    </nc>
  </rcc>
  <rcc rId="551" sId="1">
    <oc r="F116">
      <v>116</v>
    </oc>
    <nc r="F116">
      <v>115</v>
    </nc>
  </rcc>
  <rcc rId="552" sId="1">
    <oc r="F117">
      <v>117</v>
    </oc>
    <nc r="F117">
      <v>116</v>
    </nc>
  </rcc>
  <rcc rId="553" sId="1">
    <oc r="F118">
      <v>118</v>
    </oc>
    <nc r="F118">
      <v>117</v>
    </nc>
  </rcc>
  <rcc rId="554" sId="1">
    <oc r="F119">
      <v>119</v>
    </oc>
    <nc r="F119">
      <v>118</v>
    </nc>
  </rcc>
  <rcc rId="555" sId="1">
    <oc r="F120">
      <v>120</v>
    </oc>
    <nc r="F120">
      <v>119</v>
    </nc>
  </rcc>
  <rcc rId="556" sId="1">
    <oc r="F121">
      <v>121</v>
    </oc>
    <nc r="F121">
      <v>120</v>
    </nc>
  </rcc>
  <rcc rId="557" sId="1">
    <oc r="F122">
      <v>122</v>
    </oc>
    <nc r="F122">
      <v>121</v>
    </nc>
  </rcc>
  <rcc rId="558" sId="1">
    <oc r="F123">
      <v>123</v>
    </oc>
    <nc r="F123">
      <v>122</v>
    </nc>
  </rcc>
  <rcc rId="559" sId="1">
    <oc r="F124">
      <v>124</v>
    </oc>
    <nc r="F124">
      <v>123</v>
    </nc>
  </rcc>
  <rcc rId="560" sId="1">
    <oc r="F125">
      <v>125</v>
    </oc>
    <nc r="F125">
      <v>124</v>
    </nc>
  </rcc>
  <rcc rId="561" sId="1">
    <oc r="F126">
      <v>126</v>
    </oc>
    <nc r="F126">
      <v>125</v>
    </nc>
  </rcc>
  <rcc rId="562" sId="1">
    <oc r="F127">
      <v>127</v>
    </oc>
    <nc r="F127">
      <v>126</v>
    </nc>
  </rcc>
  <rcc rId="563" sId="1">
    <oc r="F128">
      <v>128</v>
    </oc>
    <nc r="F128">
      <v>127</v>
    </nc>
  </rcc>
  <rcc rId="564" sId="1">
    <oc r="F129">
      <v>129</v>
    </oc>
    <nc r="F129">
      <v>128</v>
    </nc>
  </rcc>
  <rcc rId="565" sId="1">
    <oc r="F130">
      <v>130</v>
    </oc>
    <nc r="F130">
      <v>129</v>
    </nc>
  </rcc>
  <rcc rId="566" sId="1">
    <oc r="F131">
      <v>131</v>
    </oc>
    <nc r="F131">
      <v>130</v>
    </nc>
  </rcc>
  <rcc rId="567" sId="1">
    <oc r="F132">
      <v>132</v>
    </oc>
    <nc r="F132">
      <v>131</v>
    </nc>
  </rcc>
  <rcc rId="568" sId="1">
    <oc r="F133">
      <v>133</v>
    </oc>
    <nc r="F133">
      <v>132</v>
    </nc>
  </rcc>
  <rcc rId="569" sId="1">
    <oc r="F134">
      <v>134</v>
    </oc>
    <nc r="F134">
      <v>133</v>
    </nc>
  </rcc>
  <rcc rId="570" sId="1">
    <oc r="F135">
      <v>135</v>
    </oc>
    <nc r="F135">
      <v>134</v>
    </nc>
  </rcc>
  <rcc rId="571" sId="1">
    <oc r="F136">
      <v>136</v>
    </oc>
    <nc r="F136">
      <v>135</v>
    </nc>
  </rcc>
  <rcc rId="572" sId="1">
    <oc r="F137">
      <v>137</v>
    </oc>
    <nc r="F137">
      <v>136</v>
    </nc>
  </rcc>
  <rcc rId="573" sId="1">
    <oc r="F138">
      <v>138</v>
    </oc>
    <nc r="F138">
      <v>137</v>
    </nc>
  </rcc>
  <rcc rId="574" sId="1">
    <oc r="F139">
      <v>139</v>
    </oc>
    <nc r="F139">
      <v>138</v>
    </nc>
  </rcc>
  <rcc rId="575" sId="1">
    <oc r="F140">
      <v>140</v>
    </oc>
    <nc r="F140">
      <v>139</v>
    </nc>
  </rcc>
  <rfmt sheetId="1" sqref="F1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41" start="0" length="0">
    <dxf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76" sId="1" odxf="1" dxf="1">
    <nc r="G141" t="inlineStr">
      <is>
        <t>No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7" sId="1" odxf="1" dxf="1">
    <nc r="H141" t="inlineStr">
      <is>
        <t>Not Executed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I1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J1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78" sId="1">
    <nc r="A141" t="inlineStr">
      <is>
        <t>Scenario_LMSE_0010</t>
      </is>
    </nc>
  </rcc>
  <rfmt sheetId="1" sqref="D141" start="0" length="0">
    <dxf>
      <alignment vertical="bottom" wrapText="0"/>
    </dxf>
  </rfmt>
  <rcc rId="579" sId="1">
    <nc r="D141" t="inlineStr">
      <is>
        <t>Verify whether LMS Executive has access to edit/modify the activities against lead assigned to him</t>
      </is>
    </nc>
  </rcc>
  <rcc rId="580" sId="1">
    <nc r="F141">
      <v>140</v>
    </nc>
  </rcc>
  <rcc rId="581" sId="1">
    <nc r="I141" t="inlineStr">
      <is>
        <t>Shruti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" sId="1" odxf="1" dxf="1">
    <nc r="E141" t="inlineStr">
      <is>
        <t>CreateLeadCreateVerifyAndEditVerifyActivity</t>
      </is>
    </nc>
    <odxf>
      <alignment wrapText="0"/>
    </odxf>
    <ndxf>
      <alignment wrapText="1"/>
    </ndxf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3" sId="1">
    <oc r="I16" t="inlineStr">
      <is>
        <t>Ritesh</t>
      </is>
    </oc>
    <nc r="I16" t="inlineStr">
      <is>
        <t>Shruti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2464440-5D53-4095-A085-A67917944A8B}" action="delete"/>
  <rdn rId="0" localSheetId="1" customView="1" name="Z_92464440_5D53_4095_A085_A67917944A8B_.wvu.FilterData" hidden="1" oldHidden="1">
    <formula>TestScenarios!$A$1:$M$141</formula>
    <oldFormula>TestScenarios!$A$1:$M$125</oldFormula>
  </rdn>
  <rcv guid="{92464440-5D53-4095-A085-A67917944A8B}" action="add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5" sId="1">
    <oc r="E141" t="inlineStr">
      <is>
        <t>CreateLeadCreateVerifyAndEditVerifyActivity</t>
      </is>
    </oc>
    <nc r="E141" t="inlineStr">
      <is>
        <t>CreateLeadCreateVerifyAndEditVerifyActivityAssignActivity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6" sId="1" eol="1" ref="A142:XFD142" action="insertRow"/>
  <rfmt sheetId="1" sqref="D142"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fmt sheetId="1" sqref="A1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4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4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7" sId="1">
    <nc r="A142" t="inlineStr">
      <is>
        <t>Scenario_TRMM_0019</t>
      </is>
    </nc>
  </rcc>
  <rcc rId="588" sId="1" odxf="1" dxf="1">
    <nc r="D142" t="inlineStr">
      <is>
        <t>Verify whether Tele RM Manager has access rights to assign the lead to IFA/Distributor under his business unit</t>
      </is>
    </nc>
    <ndxf>
      <alignment vertical="bottom" wrapText="0" readingOrder="0"/>
      <border outline="0">
        <top style="thin">
          <color indexed="64"/>
        </top>
        <bottom style="thin">
          <color indexed="64"/>
        </bottom>
      </border>
    </ndxf>
  </rcc>
  <rfmt sheetId="1" sqref="E1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1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1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J1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9" sId="1" odxf="1" dxf="1">
    <oc r="G139" t="inlineStr">
      <is>
        <t>Yes</t>
      </is>
    </oc>
    <nc r="G139" t="inlineStr">
      <is>
        <t>No</t>
      </is>
    </nc>
    <odxf/>
    <ndxf/>
  </rcc>
  <rcc rId="590" sId="1" odxf="1" dxf="1">
    <nc r="G142" t="inlineStr">
      <is>
        <t>No</t>
      </is>
    </nc>
    <ndxf>
      <alignment vertical="top" wrapText="1" readingOrder="0"/>
    </ndxf>
  </rcc>
  <rcc rId="591" sId="1" odxf="1" dxf="1">
    <nc r="H142" t="inlineStr">
      <is>
        <t>Not Executed</t>
      </is>
    </nc>
    <ndxf>
      <alignment vertical="top" wrapText="1" readingOrder="0"/>
    </ndxf>
  </rcc>
  <rcc rId="592" sId="1" odxf="1" dxf="1">
    <nc r="I142" t="inlineStr">
      <is>
        <t>Shruti</t>
      </is>
    </nc>
    <ndxf>
      <alignment vertical="top" wrapText="1" readingOrder="0"/>
    </ndxf>
  </rcc>
  <rcc rId="593" sId="1" odxf="1" dxf="1">
    <nc r="F142">
      <v>141</v>
    </nc>
    <ndxf>
      <alignment vertical="top" wrapText="1" readingOrder="0"/>
    </ndxf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2464440-5D53-4095-A085-A67917944A8B}" action="delete"/>
  <rdn rId="0" localSheetId="1" customView="1" name="Z_92464440_5D53_4095_A085_A67917944A8B_.wvu.FilterData" hidden="1" oldHidden="1">
    <formula>TestScenarios!$A$1:$M$141</formula>
    <oldFormula>TestScenarios!$A$1:$M$141</oldFormula>
  </rdn>
  <rcv guid="{92464440-5D53-4095-A085-A67917944A8B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5" sId="1" odxf="1" dxf="1">
    <nc r="A143" t="inlineStr">
      <is>
        <t>Sales_scenario_0001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14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4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96" sId="1" odxf="1" s="1" dxf="1">
    <nc r="D143" t="inlineStr">
      <is>
        <t>Verify whether RM can assigned the lead to a IFA/Distributor mapped to himself.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7" sId="1" odxf="1" dxf="1">
    <nc r="E143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4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98" sId="1" odxf="1" dxf="1">
    <nc r="G143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9" sId="1" odxf="1" dxf="1">
    <nc r="H143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0" sId="1" odxf="1" dxf="1">
    <nc r="I143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4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4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4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4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01" sId="1" odxf="1" dxf="1">
    <nc r="A144" t="inlineStr">
      <is>
        <t>Sales_scenario_0002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14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4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02" sId="1" odxf="1" s="1" dxf="1">
    <nc r="D144" t="inlineStr">
      <is>
        <t>Verify whether Lead assignment by RM in case of Existing Customer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3" sId="1" odxf="1" dxf="1">
    <nc r="E144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4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04" sId="1" odxf="1" dxf="1">
    <nc r="G144" t="inlineStr">
      <is>
        <t>Yes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5" sId="1" odxf="1" dxf="1">
    <nc r="H144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6" sId="1" odxf="1" dxf="1">
    <nc r="I144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4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4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4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4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07" sId="1">
    <nc r="F143">
      <v>142</v>
    </nc>
  </rcc>
  <rcc rId="608" sId="1">
    <nc r="F144">
      <v>143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09" sId="1" odxf="1" dxf="1">
    <nc r="E145" t="inlineStr">
      <is>
        <t>CreateEditAndVerifyLead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1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10" sId="1" odxf="1" dxf="1">
    <nc r="H145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1" sId="1" odxf="1" dxf="1">
    <nc r="I145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4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12" sId="1">
    <nc r="A145" t="inlineStr">
      <is>
        <t>Sales_scenario_0005</t>
      </is>
    </nc>
  </rcc>
  <rcc rId="613" sId="1">
    <nc r="D145" t="inlineStr">
      <is>
        <t>Verify whether if RM can create task for himself in case if Customer requires a Follow up.</t>
      </is>
    </nc>
  </rcc>
  <rcc rId="614" sId="1">
    <nc r="F145">
      <v>144</v>
    </nc>
  </rcc>
  <rcc rId="615" sId="1">
    <oc r="G144" t="inlineStr">
      <is>
        <t>Yes</t>
      </is>
    </oc>
    <nc r="G144" t="inlineStr">
      <is>
        <t>No</t>
      </is>
    </nc>
  </rcc>
  <rcc rId="616" sId="1">
    <nc r="G145" t="inlineStr">
      <is>
        <t>No</t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" sId="1">
    <oc r="E145" t="inlineStr">
      <is>
        <t>CreateEditAndVerifyLead</t>
      </is>
    </oc>
    <nc r="E145" t="inlineStr">
      <is>
        <t>CreateEditLeadCreateVerifyActivity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" sId="1" xfDxf="1" dxf="1">
    <nc r="E142" t="inlineStr">
      <is>
        <t>CreateEditAndVerifyLead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4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4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4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46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19" sId="1" odxf="1" dxf="1">
    <nc r="F146">
      <v>132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0" sId="1" odxf="1" dxf="1">
    <nc r="G146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1" sId="1" odxf="1" dxf="1">
    <nc r="H146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" sId="1" odxf="1" dxf="1">
    <nc r="I146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4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4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4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4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23" sId="1">
    <nc r="A146" t="inlineStr">
      <is>
        <t>Scenario_BH_0001_001</t>
      </is>
    </nc>
  </rcc>
  <rcc rId="624" sId="1">
    <nc r="D146" t="inlineStr">
      <is>
        <t>Verify whether Business Head has access to delete leads under his Business unit</t>
      </is>
    </nc>
  </rcc>
  <rcc rId="625" sId="1" odxf="1" dxf="1">
    <nc r="E146" t="inlineStr">
      <is>
        <t>CreateEditAndVerifyLead</t>
      </is>
    </nc>
    <ndxf>
      <alignment wrapText="1" readingOrder="0"/>
    </ndxf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" sId="1">
    <oc r="F146">
      <v>132</v>
    </oc>
    <nc r="F146">
      <v>145</v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4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4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4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27" sId="1" odxf="1" dxf="1">
    <nc r="E147" t="inlineStr">
      <is>
        <t>CreateEditLeadCreateVerifyActivity</t>
      </is>
    </nc>
    <odxf>
      <alignment vertical="bottom" readingOrder="0"/>
      <border outline="0">
        <left/>
        <right/>
        <top/>
        <bottom/>
      </border>
    </odxf>
    <n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8" sId="1" odxf="1" dxf="1">
    <nc r="F147">
      <v>144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9" sId="1" odxf="1" dxf="1">
    <nc r="G147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0" sId="1" odxf="1" dxf="1">
    <nc r="H147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1" sId="1" odxf="1" dxf="1">
    <nc r="I147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4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4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4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4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32" sId="1">
    <nc r="A147" t="inlineStr">
      <is>
        <t>Sales_scenario_0005_001</t>
      </is>
    </nc>
  </rcc>
  <rcc rId="633" sId="1">
    <nc r="D147" t="inlineStr">
      <is>
        <t>Verify whether if RM can create phone call activity against a lead in case if Customer requires a Follow up.</t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" sId="1">
    <oc r="F147">
      <v>144</v>
    </oc>
    <nc r="F147">
      <v>146</v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" sId="1">
    <oc r="E147" t="inlineStr">
      <is>
        <t>CreateEditLeadCreateVerifyActivity</t>
      </is>
    </oc>
    <nc r="E147" t="inlineStr">
      <is>
        <t>CreateEditLeadCreateVerifyPhoneCallActivity</t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4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4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4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36" sId="1" odxf="1" dxf="1">
    <nc r="E148" t="inlineStr">
      <is>
        <t>CreateEditAndVerifyLead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7" sId="1" odxf="1" dxf="1">
    <nc r="F148">
      <v>145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8" sId="1" odxf="1" dxf="1">
    <nc r="G148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9" sId="1" odxf="1" dxf="1">
    <nc r="H148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0" sId="1" odxf="1" dxf="1">
    <nc r="I148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4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4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4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4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41" sId="1">
    <nc r="A148" t="inlineStr">
      <is>
        <t>Scenario_SS_0001_001</t>
      </is>
    </nc>
  </rcc>
  <rcc rId="642" sId="1">
    <nc r="D148" t="inlineStr">
      <is>
        <t>Verify whether Sales support user has access rights to delete a lead created by himself</t>
      </is>
    </nc>
  </rcc>
  <rcv guid="{92464440-5D53-4095-A085-A67917944A8B}" action="delete"/>
  <rdn rId="0" localSheetId="1" customView="1" name="Z_92464440_5D53_4095_A085_A67917944A8B_.wvu.FilterData" hidden="1" oldHidden="1">
    <formula>TestScenarios!$A$1:$M$141</formula>
    <oldFormula>TestScenarios!$A$1:$M$141</oldFormula>
  </rdn>
  <rcv guid="{92464440-5D53-4095-A085-A67917944A8B}" action="add"/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4" sId="1" odxf="1" dxf="1">
    <nc r="A149" t="inlineStr">
      <is>
        <t>Scenario_SS_0001_001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14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4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45" sId="1" odxf="1" s="1" dxf="1">
    <nc r="D149" t="inlineStr">
      <is>
        <t>Verify whether Sales support user has access rights to delete a lead created by himself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6" sId="1" odxf="1" dxf="1">
    <nc r="E149" t="inlineStr">
      <is>
        <t>CreateEditAndVerifyLead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7" sId="1" odxf="1" dxf="1">
    <nc r="F149">
      <v>145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8" sId="1" odxf="1" dxf="1">
    <nc r="G149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9" sId="1" odxf="1" dxf="1">
    <nc r="H149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" sId="1" odxf="1" dxf="1">
    <nc r="I149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4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4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4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4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51" sId="1" odxf="1" dxf="1">
    <nc r="A150" t="inlineStr">
      <is>
        <t>Scenario_SS_0001_001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15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5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52" sId="1" odxf="1" s="1" dxf="1">
    <nc r="D150" t="inlineStr">
      <is>
        <t>Verify whether Sales support user has access rights to delete a lead created by himself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3" sId="1" odxf="1" dxf="1">
    <nc r="E150" t="inlineStr">
      <is>
        <t>CreateEditAndVerifyLead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4" sId="1" odxf="1" dxf="1">
    <nc r="F150">
      <v>145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5" sId="1" odxf="1" dxf="1">
    <nc r="G150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6" sId="1" odxf="1" dxf="1">
    <nc r="H150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7" sId="1" odxf="1" dxf="1">
    <nc r="I150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5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5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5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50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" sId="1">
    <oc r="A149" t="inlineStr">
      <is>
        <t>Scenario_SS_0001_001</t>
      </is>
    </oc>
    <nc r="A149" t="inlineStr">
      <is>
        <t>Scenario_MR_0020</t>
      </is>
    </nc>
  </rcc>
  <rcc rId="659" sId="1">
    <oc r="D149" t="inlineStr">
      <is>
        <t>Verify whether Sales support user has access rights to delete a lead created by himself</t>
      </is>
    </oc>
    <nc r="D149" t="inlineStr">
      <is>
        <t>Verify whether MR user has access rights to delete a lead created by himself</t>
      </is>
    </nc>
  </rcc>
  <rcc rId="660" sId="1">
    <oc r="A150" t="inlineStr">
      <is>
        <t>Scenario_SS_0001_001</t>
      </is>
    </oc>
    <nc r="A150" t="inlineStr">
      <is>
        <t>Scenario_TRME_0001_001</t>
      </is>
    </nc>
  </rcc>
  <rcc rId="661" sId="1">
    <oc r="D150" t="inlineStr">
      <is>
        <t>Verify whether Sales support user has access rights to delete a lead created by himself</t>
      </is>
    </oc>
    <nc r="D150" t="inlineStr">
      <is>
        <t>Verify whether Tele RM Executive has access rights to delete lead which created by himself</t>
      </is>
    </nc>
  </rcc>
  <rcc rId="662" sId="1">
    <oc r="F148">
      <v>145</v>
    </oc>
    <nc r="F148">
      <v>147</v>
    </nc>
  </rcc>
  <rcc rId="663" sId="1">
    <oc r="F149">
      <v>145</v>
    </oc>
    <nc r="F149">
      <v>148</v>
    </nc>
  </rcc>
  <rcc rId="664" sId="1">
    <oc r="F150">
      <v>145</v>
    </oc>
    <nc r="F150">
      <v>149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5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5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5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5" sId="1" odxf="1" dxf="1">
    <nc r="E151" t="inlineStr">
      <is>
        <t>CreateEditAndVerifyLead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6" sId="1" odxf="1" dxf="1">
    <nc r="F151">
      <v>147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7" sId="1" odxf="1" dxf="1">
    <nc r="G151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8" sId="1" odxf="1" dxf="1">
    <nc r="H151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9" sId="1" odxf="1" dxf="1">
    <nc r="I151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5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5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5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51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0" sId="1" xfDxf="1" dxf="1">
    <nc r="A151" t="inlineStr">
      <is>
        <t>Sales_Scenario_1001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1" sId="1">
    <nc r="D151" t="inlineStr">
      <is>
        <t>Verify whether if user has an option to create New lead when lead is through Branch Walkin</t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5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5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5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2" sId="1" odxf="1" dxf="1">
    <nc r="E152" t="inlineStr">
      <is>
        <t>EditVerifyDistributor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3" sId="1" odxf="1" dxf="1">
    <nc r="F152">
      <v>82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4" sId="1" odxf="1" dxf="1">
    <nc r="G152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5" sId="1" odxf="1" dxf="1">
    <nc r="H152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6" sId="1" odxf="1" dxf="1">
    <nc r="I152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5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5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5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52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7" sId="1">
    <nc r="D152" t="inlineStr">
      <is>
        <t>Verify whether Business Head has access to assign contacts to users under his Business unit</t>
      </is>
    </nc>
  </rcc>
  <rcc rId="678" sId="1">
    <nc r="A152" t="inlineStr">
      <is>
        <t>Scenario_BH_0021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5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5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5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53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5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9" sId="1" odxf="1" dxf="1">
    <nc r="G153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0" sId="1" odxf="1" dxf="1">
    <nc r="H153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1" sId="1" odxf="1" dxf="1">
    <nc r="I153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5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5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5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53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82" sId="1">
    <nc r="A153" t="inlineStr">
      <is>
        <t>Sales_Scenario_0005_003</t>
      </is>
    </nc>
  </rcc>
  <rcc rId="683" sId="1">
    <nc r="D153" t="inlineStr">
      <is>
        <t xml:space="preserve">Verify whether if RM can create tasks for himself in order to Follow up regarding leads with IFA/Distributor </t>
      </is>
    </nc>
  </rcc>
  <rcc rId="684" sId="1">
    <oc r="F152">
      <v>82</v>
    </oc>
    <nc r="F152">
      <v>148</v>
    </nc>
  </rcc>
  <rcc rId="685" sId="1">
    <nc r="F153">
      <v>149</v>
    </nc>
  </rcc>
  <rcc rId="686" sId="1">
    <nc r="E153" t="inlineStr">
      <is>
        <t>CreateEditLeadCreateVerifyActivity</t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5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5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D15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54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5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87" sId="1" odxf="1" dxf="1">
    <nc r="G154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8" sId="1" odxf="1" dxf="1">
    <nc r="H154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9" sId="1" odxf="1" dxf="1">
    <nc r="I154" t="inlineStr">
      <is>
        <t>Ritesh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5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5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5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54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90" sId="1">
    <nc r="A154" t="inlineStr">
      <is>
        <t>Sales_Scenario_0005_004</t>
      </is>
    </nc>
  </rcc>
  <rcc rId="691" sId="1">
    <nc r="D154" t="inlineStr">
      <is>
        <t>Verify whether if RM can create phone call activity against IFA/Distributor in order to Follow up regarding leads with him</t>
      </is>
    </nc>
  </rcc>
  <rcc rId="692" sId="1">
    <nc r="F154">
      <v>150</v>
    </nc>
  </rcc>
  <rcc rId="693" sId="1">
    <nc r="E154" t="inlineStr">
      <is>
        <t>CreateEditLeadCreateVerifyPhoneCallActivity</t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4" sId="1" odxf="1" dxf="1">
    <nc r="A155" t="inlineStr">
      <is>
        <t>Sales_Scenario_1001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15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5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95" sId="1" odxf="1" s="1" dxf="1">
    <nc r="D155" t="inlineStr">
      <is>
        <t>Verify whether if user has an option to create New lead when lead is through Branch Walkin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E15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96" sId="1" odxf="1" dxf="1">
    <nc r="F155">
      <v>147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7" sId="1" odxf="1" dxf="1">
    <nc r="G155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8" sId="1" odxf="1" dxf="1">
    <nc r="H155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9" sId="1" odxf="1" dxf="1">
    <nc r="I155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5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5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5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55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55" start="0" length="0">
    <dxf>
      <fill>
        <patternFill patternType="solid">
          <bgColor theme="0" tint="-0.14999847407452621"/>
        </patternFill>
      </fill>
    </dxf>
  </rfmt>
  <rcc rId="700" sId="1" odxf="1" dxf="1">
    <nc r="E155" t="inlineStr">
      <is>
        <t>CreateAndVerifyLead</t>
      </is>
    </nc>
    <ndxf>
      <fill>
        <patternFill patternType="none">
          <bgColor indexed="65"/>
        </patternFill>
      </fill>
    </ndxf>
  </rcc>
  <rcc rId="701" sId="1">
    <oc r="E146" t="inlineStr">
      <is>
        <t>CreateEditAndVerifyLead</t>
      </is>
    </oc>
    <nc r="E146" t="inlineStr">
      <is>
        <t>CreateAndVerifyLead</t>
      </is>
    </nc>
  </rcc>
  <rcc rId="702" sId="1">
    <oc r="E148" t="inlineStr">
      <is>
        <t>CreateEditAndVerifyLead</t>
      </is>
    </oc>
    <nc r="E148" t="inlineStr">
      <is>
        <t>CreateAndVerifyLead</t>
      </is>
    </nc>
  </rcc>
  <rcc rId="703" sId="1">
    <oc r="E149" t="inlineStr">
      <is>
        <t>CreateEditAndVerifyLead</t>
      </is>
    </oc>
    <nc r="E149" t="inlineStr">
      <is>
        <t>CreateAndVerifyLead</t>
      </is>
    </nc>
  </rcc>
  <rcc rId="704" sId="1">
    <oc r="E150" t="inlineStr">
      <is>
        <t>CreateEditAndVerifyLead</t>
      </is>
    </oc>
    <nc r="E150" t="inlineStr">
      <is>
        <t>CreateAndVerifyLead</t>
      </is>
    </nc>
  </rcc>
  <rcc rId="705" sId="1">
    <oc r="E151" t="inlineStr">
      <is>
        <t>CreateEditAndVerifyLead</t>
      </is>
    </oc>
    <nc r="E151" t="inlineStr">
      <is>
        <t>CreateAndVerifyLead</t>
      </is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6" sId="1">
    <oc r="F151">
      <v>147</v>
    </oc>
    <nc r="F151">
      <v>150</v>
    </nc>
  </rcc>
  <rcc rId="707" sId="1">
    <oc r="F152">
      <v>148</v>
    </oc>
    <nc r="F152">
      <v>151</v>
    </nc>
  </rcc>
  <rcc rId="708" sId="1">
    <oc r="F153">
      <v>149</v>
    </oc>
    <nc r="F153">
      <v>152</v>
    </nc>
  </rcc>
  <rcc rId="709" sId="1">
    <oc r="F154">
      <v>150</v>
    </oc>
    <nc r="F154">
      <v>153</v>
    </nc>
  </rcc>
  <rcc rId="710" sId="1">
    <oc r="F155">
      <v>147</v>
    </oc>
    <nc r="F155">
      <v>154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1" sId="1">
    <oc r="A155" t="inlineStr">
      <is>
        <t>Sales_Scenario_1001</t>
      </is>
    </oc>
    <nc r="A155" t="inlineStr">
      <is>
        <t>Sales_Scenario_1004</t>
      </is>
    </nc>
  </rcc>
  <rcc rId="712" sId="1">
    <oc r="D155" t="inlineStr">
      <is>
        <t>Verify whether if user has an option to create New lead when lead is through Branch Walkin</t>
      </is>
    </oc>
    <nc r="D155" t="inlineStr">
      <is>
        <t>Verify whether details of Created Lead are same as Entered while Creating Lead</t>
      </is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3" sId="1" odxf="1" dxf="1">
    <nc r="A156" t="inlineStr">
      <is>
        <t>Sales_Scenario_1004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15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5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14" sId="1" odxf="1" s="1" dxf="1">
    <nc r="D156" t="inlineStr">
      <is>
        <t>Verify whether details of Created Lead are same as Entered while Creating Lead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5" sId="1" odxf="1" dxf="1">
    <nc r="E156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6" sId="1" odxf="1" dxf="1">
    <nc r="F156">
      <v>154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7" sId="1" odxf="1" dxf="1">
    <nc r="G156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8" sId="1" odxf="1" dxf="1">
    <nc r="H156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9" sId="1" odxf="1" dxf="1">
    <nc r="I156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5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5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5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56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20" sId="1" odxf="1" dxf="1">
    <nc r="A157" t="inlineStr">
      <is>
        <t>Sales_Scenario_1004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15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5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21" sId="1" odxf="1" s="1" dxf="1">
    <nc r="D157" t="inlineStr">
      <is>
        <t>Verify whether details of Created Lead are same as Entered while Creating Lead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2" sId="1" odxf="1" dxf="1">
    <nc r="E157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3" sId="1" odxf="1" dxf="1">
    <nc r="F157">
      <v>154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4" sId="1" odxf="1" dxf="1">
    <nc r="G157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5" sId="1" odxf="1" dxf="1">
    <nc r="H157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6" sId="1" odxf="1" dxf="1">
    <nc r="I157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5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5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5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57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27" sId="1" odxf="1" dxf="1">
    <nc r="A158" t="inlineStr">
      <is>
        <t>Sales_Scenario_1004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15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5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28" sId="1" odxf="1" s="1" dxf="1">
    <nc r="D158" t="inlineStr">
      <is>
        <t>Verify whether details of Created Lead are same as Entered while Creating Lead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9" sId="1" odxf="1" dxf="1">
    <nc r="E158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0" sId="1" odxf="1" dxf="1">
    <nc r="F158">
      <v>154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1" sId="1" odxf="1" dxf="1">
    <nc r="G158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2" sId="1" odxf="1" dxf="1">
    <nc r="H158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3" sId="1" odxf="1" dxf="1">
    <nc r="I158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5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5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5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58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34" sId="1" odxf="1" dxf="1">
    <nc r="A159" t="inlineStr">
      <is>
        <t>Sales_Scenario_1004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15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5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35" sId="1" odxf="1" s="1" dxf="1">
    <nc r="D159" t="inlineStr">
      <is>
        <t>Verify whether details of Created Lead are same as Entered while Creating Lead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6" sId="1" odxf="1" dxf="1">
    <nc r="E159" t="inlineStr">
      <is>
        <t>CreateAndVerifyLead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7" sId="1" odxf="1" dxf="1">
    <nc r="F159">
      <v>154</v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8" sId="1" odxf="1" dxf="1">
    <nc r="G159" t="inlineStr">
      <is>
        <t>No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9" sId="1" odxf="1" dxf="1">
    <nc r="H159" t="inlineStr">
      <is>
        <t>Not Executed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0" sId="1" odxf="1" dxf="1">
    <nc r="I159" t="inlineStr">
      <is>
        <t>Amit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15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5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15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59" start="0" length="0">
    <dxf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3E203E39-021F-4C37-90A1-88927329E6D6}" name="AQM Temp" id="-1699904735" dateTime="2017-05-29T12:20:29"/>
  <userInfo guid="{D042E600-9395-410E-A149-A10ABF639237}" name="AQM Temp" id="-1699889499" dateTime="2017-05-29T13:30:27"/>
  <userInfo guid="{ADF0DFA7-C6D9-4CA3-BB5A-8EC2AD723CA4}" name="AQM Temp" id="-1699906932" dateTime="2017-06-01T17:09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8"/>
  <sheetViews>
    <sheetView tabSelected="1" topLeftCell="E1" workbookViewId="0">
      <selection activeCell="I2" sqref="I2"/>
    </sheetView>
  </sheetViews>
  <sheetFormatPr defaultRowHeight="15" x14ac:dyDescent="0.25"/>
  <cols>
    <col min="1" max="1" width="23.42578125" bestFit="1" customWidth="1"/>
    <col min="2" max="2" width="30.140625" bestFit="1" customWidth="1"/>
    <col min="3" max="3" width="33.140625" bestFit="1" customWidth="1"/>
    <col min="4" max="4" width="102.140625" bestFit="1" customWidth="1"/>
    <col min="5" max="5" width="55.42578125" bestFit="1" customWidth="1"/>
    <col min="6" max="6" width="13.42578125" bestFit="1" customWidth="1"/>
    <col min="7" max="7" width="19.5703125" bestFit="1" customWidth="1"/>
    <col min="8" max="8" width="15.28515625" bestFit="1" customWidth="1"/>
    <col min="9" max="9" width="24.140625" bestFit="1" customWidth="1"/>
    <col min="10" max="10" width="7.28515625" bestFit="1" customWidth="1"/>
    <col min="11" max="11" width="9.5703125" bestFit="1" customWidth="1"/>
    <col min="12" max="12" width="8.7109375" bestFit="1" customWidth="1"/>
    <col min="13" max="13" width="21.5703125" bestFit="1" customWidth="1"/>
  </cols>
  <sheetData>
    <row r="1" spans="1:13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14</v>
      </c>
      <c r="B2" s="2"/>
      <c r="C2" s="2"/>
      <c r="D2" s="14" t="s">
        <v>213</v>
      </c>
      <c r="E2" s="2" t="s">
        <v>19</v>
      </c>
      <c r="F2" s="2">
        <v>1</v>
      </c>
      <c r="G2" s="2" t="s">
        <v>577</v>
      </c>
      <c r="H2" s="2" t="s">
        <v>13</v>
      </c>
      <c r="I2" s="2" t="s">
        <v>15</v>
      </c>
      <c r="J2" s="2"/>
      <c r="K2" s="2"/>
      <c r="L2" s="2"/>
      <c r="M2" s="2"/>
    </row>
    <row r="3" spans="1:13" x14ac:dyDescent="0.25">
      <c r="A3" s="2" t="s">
        <v>80</v>
      </c>
      <c r="B3" s="2"/>
      <c r="C3" s="2"/>
      <c r="D3" s="2" t="s">
        <v>44</v>
      </c>
      <c r="E3" s="2" t="s">
        <v>17</v>
      </c>
      <c r="F3" s="2">
        <v>2</v>
      </c>
      <c r="G3" s="2" t="s">
        <v>16</v>
      </c>
      <c r="H3" s="2" t="s">
        <v>13</v>
      </c>
      <c r="I3" s="2" t="s">
        <v>18</v>
      </c>
      <c r="J3" s="2"/>
      <c r="K3" s="2"/>
      <c r="L3" s="2"/>
      <c r="M3" s="2"/>
    </row>
    <row r="4" spans="1:13" ht="45" x14ac:dyDescent="0.25">
      <c r="A4" s="2" t="s">
        <v>21</v>
      </c>
      <c r="B4" s="2"/>
      <c r="C4" s="2"/>
      <c r="D4" s="3" t="s">
        <v>20</v>
      </c>
      <c r="E4" s="2" t="s">
        <v>28</v>
      </c>
      <c r="F4" s="2">
        <v>3</v>
      </c>
      <c r="G4" s="2" t="s">
        <v>16</v>
      </c>
      <c r="H4" s="2" t="s">
        <v>13</v>
      </c>
      <c r="I4" s="2" t="s">
        <v>18</v>
      </c>
      <c r="J4" s="2"/>
      <c r="K4" s="2"/>
      <c r="L4" s="2"/>
      <c r="M4" s="2"/>
    </row>
    <row r="5" spans="1:13" x14ac:dyDescent="0.25">
      <c r="A5" s="2" t="s">
        <v>22</v>
      </c>
      <c r="B5" s="2"/>
      <c r="C5" s="2"/>
      <c r="D5" s="2" t="s">
        <v>24</v>
      </c>
      <c r="E5" s="2" t="s">
        <v>26</v>
      </c>
      <c r="F5" s="2">
        <v>4</v>
      </c>
      <c r="G5" s="2" t="s">
        <v>16</v>
      </c>
      <c r="H5" s="2" t="s">
        <v>13</v>
      </c>
      <c r="I5" s="2" t="s">
        <v>18</v>
      </c>
      <c r="J5" s="2"/>
      <c r="K5" s="2"/>
      <c r="L5" s="2"/>
      <c r="M5" s="2"/>
    </row>
    <row r="6" spans="1:13" x14ac:dyDescent="0.25">
      <c r="A6" s="2" t="s">
        <v>23</v>
      </c>
      <c r="B6" s="2"/>
      <c r="C6" s="2"/>
      <c r="D6" s="2" t="s">
        <v>25</v>
      </c>
      <c r="E6" s="2" t="s">
        <v>26</v>
      </c>
      <c r="F6" s="2">
        <v>5</v>
      </c>
      <c r="G6" s="2" t="s">
        <v>16</v>
      </c>
      <c r="H6" s="2" t="s">
        <v>13</v>
      </c>
      <c r="I6" s="2" t="s">
        <v>18</v>
      </c>
      <c r="J6" s="2"/>
      <c r="K6" s="2"/>
      <c r="L6" s="2"/>
      <c r="M6" s="2"/>
    </row>
    <row r="7" spans="1:13" ht="45" x14ac:dyDescent="0.25">
      <c r="A7" s="2" t="s">
        <v>27</v>
      </c>
      <c r="B7" s="2"/>
      <c r="C7" s="2"/>
      <c r="D7" s="2" t="s">
        <v>245</v>
      </c>
      <c r="E7" s="2" t="s">
        <v>31</v>
      </c>
      <c r="F7" s="2">
        <v>6</v>
      </c>
      <c r="G7" s="2" t="s">
        <v>16</v>
      </c>
      <c r="H7" s="2" t="s">
        <v>13</v>
      </c>
      <c r="I7" s="2" t="s">
        <v>18</v>
      </c>
      <c r="J7" s="2"/>
      <c r="K7" s="2"/>
      <c r="L7" s="2"/>
      <c r="M7" s="2"/>
    </row>
    <row r="8" spans="1:13" x14ac:dyDescent="0.25">
      <c r="A8" s="4" t="s">
        <v>29</v>
      </c>
      <c r="B8" s="4"/>
      <c r="C8" s="4"/>
      <c r="D8" s="2" t="s">
        <v>30</v>
      </c>
      <c r="E8" s="2" t="s">
        <v>31</v>
      </c>
      <c r="F8" s="2">
        <v>7</v>
      </c>
      <c r="G8" s="2" t="s">
        <v>16</v>
      </c>
      <c r="H8" s="2" t="s">
        <v>13</v>
      </c>
      <c r="I8" s="2" t="s">
        <v>32</v>
      </c>
      <c r="J8" s="4"/>
      <c r="K8" s="4"/>
      <c r="L8" s="4"/>
      <c r="M8" s="4"/>
    </row>
    <row r="9" spans="1:13" x14ac:dyDescent="0.25">
      <c r="A9" s="4" t="s">
        <v>33</v>
      </c>
      <c r="B9" s="4"/>
      <c r="C9" s="4"/>
      <c r="D9" s="2" t="s">
        <v>35</v>
      </c>
      <c r="E9" s="2" t="s">
        <v>31</v>
      </c>
      <c r="F9" s="2">
        <v>8</v>
      </c>
      <c r="G9" s="2" t="s">
        <v>16</v>
      </c>
      <c r="H9" s="2" t="s">
        <v>13</v>
      </c>
      <c r="I9" s="2" t="s">
        <v>18</v>
      </c>
      <c r="J9" s="4"/>
      <c r="K9" s="4"/>
      <c r="L9" s="4"/>
      <c r="M9" s="4"/>
    </row>
    <row r="10" spans="1:13" x14ac:dyDescent="0.25">
      <c r="A10" s="4" t="s">
        <v>34</v>
      </c>
      <c r="B10" s="4"/>
      <c r="C10" s="4"/>
      <c r="D10" s="2" t="s">
        <v>36</v>
      </c>
      <c r="E10" s="2" t="s">
        <v>31</v>
      </c>
      <c r="F10" s="2">
        <v>9</v>
      </c>
      <c r="G10" s="2" t="s">
        <v>16</v>
      </c>
      <c r="H10" s="2" t="s">
        <v>13</v>
      </c>
      <c r="I10" s="2" t="s">
        <v>18</v>
      </c>
      <c r="J10" s="4"/>
      <c r="K10" s="4"/>
      <c r="L10" s="4"/>
      <c r="M10" s="4"/>
    </row>
    <row r="11" spans="1:13" x14ac:dyDescent="0.25">
      <c r="A11" s="5" t="s">
        <v>37</v>
      </c>
      <c r="B11" s="4"/>
      <c r="C11" s="4"/>
      <c r="D11" s="2" t="s">
        <v>39</v>
      </c>
      <c r="E11" s="2" t="s">
        <v>31</v>
      </c>
      <c r="F11" s="2">
        <v>10</v>
      </c>
      <c r="G11" s="2" t="s">
        <v>16</v>
      </c>
      <c r="H11" s="2" t="s">
        <v>13</v>
      </c>
      <c r="I11" s="2" t="s">
        <v>32</v>
      </c>
      <c r="J11" s="4"/>
      <c r="K11" s="4"/>
      <c r="L11" s="4"/>
      <c r="M11" s="4"/>
    </row>
    <row r="12" spans="1:13" ht="30" x14ac:dyDescent="0.25">
      <c r="A12" s="5" t="s">
        <v>41</v>
      </c>
      <c r="B12" s="2"/>
      <c r="C12" s="2"/>
      <c r="D12" s="6" t="s">
        <v>48</v>
      </c>
      <c r="E12" s="2" t="s">
        <v>31</v>
      </c>
      <c r="F12" s="2">
        <v>11</v>
      </c>
      <c r="G12" s="2" t="s">
        <v>16</v>
      </c>
      <c r="H12" s="2" t="s">
        <v>13</v>
      </c>
      <c r="I12" s="2" t="s">
        <v>15</v>
      </c>
      <c r="J12" s="2"/>
      <c r="K12" s="2"/>
      <c r="L12" s="2"/>
      <c r="M12" s="2"/>
    </row>
    <row r="13" spans="1:13" ht="30" x14ac:dyDescent="0.25">
      <c r="A13" s="5" t="s">
        <v>42</v>
      </c>
      <c r="B13" s="2"/>
      <c r="C13" s="2"/>
      <c r="D13" s="7" t="s">
        <v>49</v>
      </c>
      <c r="E13" s="2" t="s">
        <v>31</v>
      </c>
      <c r="F13" s="2">
        <v>12</v>
      </c>
      <c r="G13" s="2" t="s">
        <v>16</v>
      </c>
      <c r="H13" s="2" t="s">
        <v>13</v>
      </c>
      <c r="I13" s="2" t="s">
        <v>15</v>
      </c>
      <c r="J13" s="2"/>
      <c r="K13" s="2"/>
      <c r="L13" s="2"/>
      <c r="M13" s="2"/>
    </row>
    <row r="14" spans="1:13" ht="30" x14ac:dyDescent="0.25">
      <c r="A14" s="5" t="s">
        <v>43</v>
      </c>
      <c r="B14" s="2"/>
      <c r="C14" s="2"/>
      <c r="D14" s="7" t="s">
        <v>50</v>
      </c>
      <c r="E14" s="2" t="s">
        <v>31</v>
      </c>
      <c r="F14" s="2">
        <v>13</v>
      </c>
      <c r="G14" s="2" t="s">
        <v>16</v>
      </c>
      <c r="H14" s="2" t="s">
        <v>13</v>
      </c>
      <c r="I14" s="2" t="s">
        <v>15</v>
      </c>
      <c r="J14" s="2"/>
      <c r="K14" s="2"/>
      <c r="L14" s="2"/>
      <c r="M14" s="2"/>
    </row>
    <row r="15" spans="1:13" ht="30" x14ac:dyDescent="0.25">
      <c r="A15" s="5" t="s">
        <v>53</v>
      </c>
      <c r="B15" s="2"/>
      <c r="C15" s="2"/>
      <c r="D15" s="7" t="s">
        <v>51</v>
      </c>
      <c r="E15" s="2" t="s">
        <v>31</v>
      </c>
      <c r="F15" s="2">
        <v>14</v>
      </c>
      <c r="G15" s="2" t="s">
        <v>16</v>
      </c>
      <c r="H15" s="2" t="s">
        <v>13</v>
      </c>
      <c r="I15" s="2" t="s">
        <v>15</v>
      </c>
      <c r="J15" s="2"/>
      <c r="K15" s="2"/>
      <c r="L15" s="2"/>
      <c r="M15" s="2"/>
    </row>
    <row r="16" spans="1:13" x14ac:dyDescent="0.25">
      <c r="A16" s="5" t="s">
        <v>45</v>
      </c>
      <c r="B16" s="4"/>
      <c r="C16" s="4"/>
      <c r="D16" s="4" t="s">
        <v>46</v>
      </c>
      <c r="E16" s="2" t="s">
        <v>47</v>
      </c>
      <c r="F16" s="2">
        <v>15</v>
      </c>
      <c r="G16" s="2" t="s">
        <v>16</v>
      </c>
      <c r="H16" s="2" t="s">
        <v>13</v>
      </c>
      <c r="I16" s="2" t="s">
        <v>18</v>
      </c>
      <c r="J16" s="4"/>
      <c r="K16" s="4"/>
      <c r="L16" s="4"/>
      <c r="M16" s="4"/>
    </row>
    <row r="17" spans="1:13" x14ac:dyDescent="0.25">
      <c r="A17" s="2" t="s">
        <v>54</v>
      </c>
      <c r="B17" s="2"/>
      <c r="C17" s="2"/>
      <c r="D17" s="2" t="s">
        <v>55</v>
      </c>
      <c r="E17" s="8" t="s">
        <v>52</v>
      </c>
      <c r="F17" s="2">
        <v>16</v>
      </c>
      <c r="G17" s="2" t="s">
        <v>16</v>
      </c>
      <c r="H17" s="2" t="s">
        <v>13</v>
      </c>
      <c r="I17" s="2" t="s">
        <v>18</v>
      </c>
      <c r="J17" s="2"/>
      <c r="K17" s="2"/>
      <c r="L17" s="2"/>
      <c r="M17" s="2"/>
    </row>
    <row r="18" spans="1:13" x14ac:dyDescent="0.25">
      <c r="A18" s="5" t="s">
        <v>56</v>
      </c>
      <c r="B18" s="2"/>
      <c r="C18" s="2"/>
      <c r="D18" s="7" t="s">
        <v>57</v>
      </c>
      <c r="E18" s="2" t="s">
        <v>52</v>
      </c>
      <c r="F18" s="2">
        <v>17</v>
      </c>
      <c r="G18" s="2" t="s">
        <v>16</v>
      </c>
      <c r="H18" s="2" t="s">
        <v>13</v>
      </c>
      <c r="I18" s="2" t="s">
        <v>15</v>
      </c>
      <c r="J18" s="2"/>
      <c r="K18" s="2"/>
      <c r="L18" s="2"/>
      <c r="M18" s="2"/>
    </row>
    <row r="19" spans="1:13" x14ac:dyDescent="0.25">
      <c r="A19" s="4" t="s">
        <v>58</v>
      </c>
      <c r="B19" s="8"/>
      <c r="C19" s="8"/>
      <c r="D19" s="9" t="s">
        <v>61</v>
      </c>
      <c r="E19" s="8" t="s">
        <v>52</v>
      </c>
      <c r="F19" s="2">
        <v>18</v>
      </c>
      <c r="G19" s="8" t="s">
        <v>16</v>
      </c>
      <c r="H19" s="8" t="s">
        <v>13</v>
      </c>
      <c r="I19" s="8" t="s">
        <v>18</v>
      </c>
      <c r="J19" s="8"/>
      <c r="K19" s="8"/>
      <c r="L19" s="8"/>
      <c r="M19" s="8"/>
    </row>
    <row r="20" spans="1:13" x14ac:dyDescent="0.25">
      <c r="A20" s="4" t="s">
        <v>59</v>
      </c>
      <c r="B20" s="8"/>
      <c r="C20" s="8"/>
      <c r="D20" s="9" t="s">
        <v>62</v>
      </c>
      <c r="E20" s="8" t="s">
        <v>52</v>
      </c>
      <c r="F20" s="2">
        <v>19</v>
      </c>
      <c r="G20" s="8" t="s">
        <v>16</v>
      </c>
      <c r="H20" s="8" t="s">
        <v>13</v>
      </c>
      <c r="I20" s="8" t="s">
        <v>18</v>
      </c>
      <c r="J20" s="8"/>
      <c r="K20" s="8"/>
      <c r="L20" s="8"/>
      <c r="M20" s="8"/>
    </row>
    <row r="21" spans="1:13" x14ac:dyDescent="0.25">
      <c r="A21" s="4" t="s">
        <v>60</v>
      </c>
      <c r="B21" s="8"/>
      <c r="C21" s="8"/>
      <c r="D21" s="9" t="s">
        <v>63</v>
      </c>
      <c r="E21" s="8" t="s">
        <v>52</v>
      </c>
      <c r="F21" s="2">
        <v>20</v>
      </c>
      <c r="G21" s="8" t="s">
        <v>16</v>
      </c>
      <c r="H21" s="8" t="s">
        <v>13</v>
      </c>
      <c r="I21" s="8" t="s">
        <v>18</v>
      </c>
      <c r="J21" s="8"/>
      <c r="K21" s="8"/>
      <c r="L21" s="8"/>
      <c r="M21" s="8"/>
    </row>
    <row r="22" spans="1:13" x14ac:dyDescent="0.25">
      <c r="A22" s="5" t="s">
        <v>64</v>
      </c>
      <c r="B22" s="4"/>
      <c r="C22" s="4"/>
      <c r="D22" s="10" t="s">
        <v>65</v>
      </c>
      <c r="E22" s="2" t="s">
        <v>31</v>
      </c>
      <c r="F22" s="2">
        <v>21</v>
      </c>
      <c r="G22" s="2" t="s">
        <v>16</v>
      </c>
      <c r="H22" s="2" t="s">
        <v>13</v>
      </c>
      <c r="I22" s="2" t="s">
        <v>32</v>
      </c>
      <c r="J22" s="4"/>
      <c r="K22" s="4"/>
      <c r="L22" s="4"/>
      <c r="M22" s="4"/>
    </row>
    <row r="23" spans="1:13" x14ac:dyDescent="0.25">
      <c r="A23" s="5" t="s">
        <v>66</v>
      </c>
      <c r="B23" s="4"/>
      <c r="C23" s="4"/>
      <c r="D23" s="10" t="s">
        <v>67</v>
      </c>
      <c r="E23" s="2" t="s">
        <v>52</v>
      </c>
      <c r="F23" s="2">
        <v>22</v>
      </c>
      <c r="G23" s="2" t="s">
        <v>16</v>
      </c>
      <c r="H23" s="2" t="s">
        <v>13</v>
      </c>
      <c r="I23" s="2" t="s">
        <v>32</v>
      </c>
      <c r="J23" s="4"/>
      <c r="K23" s="4"/>
      <c r="L23" s="4"/>
      <c r="M23" s="4"/>
    </row>
    <row r="24" spans="1:13" x14ac:dyDescent="0.25">
      <c r="A24" s="5" t="s">
        <v>38</v>
      </c>
      <c r="B24" s="4"/>
      <c r="C24" s="4"/>
      <c r="D24" s="10" t="s">
        <v>40</v>
      </c>
      <c r="E24" s="2" t="s">
        <v>52</v>
      </c>
      <c r="F24" s="2">
        <v>23</v>
      </c>
      <c r="G24" s="2" t="s">
        <v>16</v>
      </c>
      <c r="H24" s="2" t="s">
        <v>13</v>
      </c>
      <c r="I24" s="2" t="s">
        <v>32</v>
      </c>
      <c r="J24" s="4"/>
      <c r="K24" s="4"/>
      <c r="L24" s="4"/>
      <c r="M24" s="4"/>
    </row>
    <row r="25" spans="1:13" x14ac:dyDescent="0.25">
      <c r="A25" s="5" t="s">
        <v>68</v>
      </c>
      <c r="B25" s="4"/>
      <c r="C25" s="4"/>
      <c r="D25" s="12" t="s">
        <v>69</v>
      </c>
      <c r="E25" s="2" t="s">
        <v>17</v>
      </c>
      <c r="F25" s="2">
        <v>24</v>
      </c>
      <c r="G25" s="2" t="s">
        <v>16</v>
      </c>
      <c r="H25" s="2" t="s">
        <v>13</v>
      </c>
      <c r="I25" s="2" t="s">
        <v>32</v>
      </c>
      <c r="J25" s="4"/>
      <c r="K25" s="4"/>
      <c r="L25" s="4"/>
      <c r="M25" s="4"/>
    </row>
    <row r="26" spans="1:13" x14ac:dyDescent="0.25">
      <c r="A26" s="5" t="s">
        <v>70</v>
      </c>
      <c r="B26" s="2"/>
      <c r="C26" s="2"/>
      <c r="D26" s="7" t="s">
        <v>71</v>
      </c>
      <c r="E26" s="2" t="s">
        <v>52</v>
      </c>
      <c r="F26" s="2">
        <v>25</v>
      </c>
      <c r="G26" s="2" t="s">
        <v>16</v>
      </c>
      <c r="H26" s="2" t="s">
        <v>13</v>
      </c>
      <c r="I26" s="2" t="s">
        <v>15</v>
      </c>
      <c r="J26" s="2"/>
      <c r="K26" s="2"/>
      <c r="L26" s="2"/>
      <c r="M26" s="2"/>
    </row>
    <row r="27" spans="1:13" x14ac:dyDescent="0.25">
      <c r="A27" s="5" t="s">
        <v>72</v>
      </c>
      <c r="B27" s="2"/>
      <c r="C27" s="2"/>
      <c r="D27" s="7" t="s">
        <v>73</v>
      </c>
      <c r="E27" s="2" t="s">
        <v>52</v>
      </c>
      <c r="F27" s="2">
        <v>26</v>
      </c>
      <c r="G27" s="2" t="s">
        <v>16</v>
      </c>
      <c r="H27" s="2" t="s">
        <v>13</v>
      </c>
      <c r="I27" s="2" t="s">
        <v>15</v>
      </c>
      <c r="J27" s="2"/>
      <c r="K27" s="2"/>
      <c r="L27" s="2"/>
      <c r="M27" s="2"/>
    </row>
    <row r="28" spans="1:13" x14ac:dyDescent="0.25">
      <c r="A28" s="5" t="s">
        <v>74</v>
      </c>
      <c r="B28" s="2"/>
      <c r="C28" s="2"/>
      <c r="D28" s="7" t="s">
        <v>75</v>
      </c>
      <c r="E28" s="2" t="s">
        <v>52</v>
      </c>
      <c r="F28" s="2">
        <v>27</v>
      </c>
      <c r="G28" s="2" t="s">
        <v>16</v>
      </c>
      <c r="H28" s="2" t="s">
        <v>13</v>
      </c>
      <c r="I28" s="2" t="s">
        <v>15</v>
      </c>
      <c r="J28" s="2"/>
      <c r="K28" s="2"/>
      <c r="L28" s="2"/>
      <c r="M28" s="2"/>
    </row>
    <row r="29" spans="1:13" x14ac:dyDescent="0.25">
      <c r="A29" s="5" t="s">
        <v>76</v>
      </c>
      <c r="B29" s="4"/>
      <c r="C29" s="4"/>
      <c r="D29" s="4" t="s">
        <v>78</v>
      </c>
      <c r="E29" s="2" t="s">
        <v>125</v>
      </c>
      <c r="F29" s="2">
        <v>28</v>
      </c>
      <c r="G29" s="2" t="s">
        <v>16</v>
      </c>
      <c r="H29" s="2" t="s">
        <v>13</v>
      </c>
      <c r="I29" s="2" t="s">
        <v>18</v>
      </c>
      <c r="J29" s="4"/>
      <c r="K29" s="4"/>
      <c r="L29" s="4"/>
      <c r="M29" s="4"/>
    </row>
    <row r="30" spans="1:13" x14ac:dyDescent="0.25">
      <c r="A30" s="5" t="s">
        <v>77</v>
      </c>
      <c r="B30" s="4"/>
      <c r="C30" s="4"/>
      <c r="D30" s="4" t="s">
        <v>79</v>
      </c>
      <c r="E30" s="2" t="s">
        <v>125</v>
      </c>
      <c r="F30" s="2">
        <v>29</v>
      </c>
      <c r="G30" s="2" t="s">
        <v>16</v>
      </c>
      <c r="H30" s="2" t="s">
        <v>13</v>
      </c>
      <c r="I30" s="2" t="s">
        <v>18</v>
      </c>
      <c r="J30" s="4"/>
      <c r="K30" s="4"/>
      <c r="L30" s="4"/>
      <c r="M30" s="4"/>
    </row>
    <row r="31" spans="1:13" x14ac:dyDescent="0.25">
      <c r="A31" s="2" t="s">
        <v>81</v>
      </c>
      <c r="B31" s="2"/>
      <c r="C31" s="2"/>
      <c r="D31" s="2" t="s">
        <v>82</v>
      </c>
      <c r="E31" s="2" t="s">
        <v>17</v>
      </c>
      <c r="F31" s="2">
        <v>30</v>
      </c>
      <c r="G31" s="2" t="s">
        <v>16</v>
      </c>
      <c r="H31" s="2" t="s">
        <v>13</v>
      </c>
      <c r="I31" s="2" t="s">
        <v>18</v>
      </c>
      <c r="J31" s="2"/>
      <c r="K31" s="2"/>
      <c r="L31" s="2"/>
      <c r="M31" s="2"/>
    </row>
    <row r="32" spans="1:13" x14ac:dyDescent="0.25">
      <c r="A32" s="5" t="s">
        <v>83</v>
      </c>
      <c r="B32" s="2"/>
      <c r="C32" s="2"/>
      <c r="D32" s="7" t="s">
        <v>84</v>
      </c>
      <c r="E32" s="2" t="s">
        <v>17</v>
      </c>
      <c r="F32" s="2">
        <v>31</v>
      </c>
      <c r="G32" s="2" t="s">
        <v>16</v>
      </c>
      <c r="H32" s="2" t="s">
        <v>13</v>
      </c>
      <c r="I32" s="2" t="s">
        <v>15</v>
      </c>
      <c r="J32" s="2"/>
      <c r="K32" s="2"/>
      <c r="L32" s="2"/>
      <c r="M32" s="2"/>
    </row>
    <row r="33" spans="1:13" ht="30" x14ac:dyDescent="0.25">
      <c r="A33" s="5" t="s">
        <v>85</v>
      </c>
      <c r="B33" s="2"/>
      <c r="C33" s="2"/>
      <c r="D33" s="7" t="s">
        <v>86</v>
      </c>
      <c r="E33" s="2" t="s">
        <v>17</v>
      </c>
      <c r="F33" s="2">
        <v>32</v>
      </c>
      <c r="G33" s="2" t="s">
        <v>16</v>
      </c>
      <c r="H33" s="2" t="s">
        <v>13</v>
      </c>
      <c r="I33" s="2" t="s">
        <v>15</v>
      </c>
      <c r="J33" s="2"/>
      <c r="K33" s="2"/>
      <c r="L33" s="2"/>
      <c r="M33" s="2"/>
    </row>
    <row r="34" spans="1:13" x14ac:dyDescent="0.25">
      <c r="A34" s="5" t="s">
        <v>87</v>
      </c>
      <c r="B34" s="2"/>
      <c r="C34" s="2"/>
      <c r="D34" s="7" t="s">
        <v>88</v>
      </c>
      <c r="E34" s="2" t="s">
        <v>19</v>
      </c>
      <c r="F34" s="2">
        <v>33</v>
      </c>
      <c r="G34" s="2" t="s">
        <v>16</v>
      </c>
      <c r="H34" s="2" t="s">
        <v>13</v>
      </c>
      <c r="I34" s="2" t="s">
        <v>15</v>
      </c>
      <c r="J34" s="2"/>
      <c r="K34" s="2"/>
      <c r="L34" s="2"/>
      <c r="M34" s="2"/>
    </row>
    <row r="35" spans="1:13" x14ac:dyDescent="0.25">
      <c r="A35" s="5" t="s">
        <v>89</v>
      </c>
      <c r="B35" s="2"/>
      <c r="C35" s="2"/>
      <c r="D35" s="7" t="s">
        <v>90</v>
      </c>
      <c r="E35" s="2" t="s">
        <v>19</v>
      </c>
      <c r="F35" s="2">
        <v>34</v>
      </c>
      <c r="G35" s="2" t="s">
        <v>16</v>
      </c>
      <c r="H35" s="2" t="s">
        <v>13</v>
      </c>
      <c r="I35" s="2" t="s">
        <v>15</v>
      </c>
      <c r="J35" s="2"/>
      <c r="K35" s="2"/>
      <c r="L35" s="2"/>
      <c r="M35" s="2"/>
    </row>
    <row r="36" spans="1:13" x14ac:dyDescent="0.25">
      <c r="A36" s="5" t="s">
        <v>91</v>
      </c>
      <c r="B36" s="2"/>
      <c r="C36" s="2"/>
      <c r="D36" s="11" t="s">
        <v>92</v>
      </c>
      <c r="E36" s="2" t="s">
        <v>93</v>
      </c>
      <c r="F36" s="2">
        <v>35</v>
      </c>
      <c r="G36" s="2" t="s">
        <v>16</v>
      </c>
      <c r="H36" s="2" t="s">
        <v>13</v>
      </c>
      <c r="I36" s="2" t="s">
        <v>18</v>
      </c>
      <c r="J36" s="2"/>
      <c r="K36" s="2"/>
      <c r="L36" s="2"/>
      <c r="M36" s="2"/>
    </row>
    <row r="37" spans="1:13" x14ac:dyDescent="0.25">
      <c r="A37" s="5" t="s">
        <v>94</v>
      </c>
      <c r="B37" s="2"/>
      <c r="C37" s="2"/>
      <c r="D37" s="11" t="s">
        <v>95</v>
      </c>
      <c r="E37" s="2" t="s">
        <v>96</v>
      </c>
      <c r="F37" s="2">
        <v>36</v>
      </c>
      <c r="G37" s="2" t="s">
        <v>16</v>
      </c>
      <c r="H37" s="2" t="s">
        <v>13</v>
      </c>
      <c r="I37" s="2" t="s">
        <v>18</v>
      </c>
      <c r="J37" s="2"/>
      <c r="K37" s="2"/>
      <c r="L37" s="2"/>
      <c r="M37" s="2"/>
    </row>
    <row r="38" spans="1:13" x14ac:dyDescent="0.25">
      <c r="A38" s="5" t="s">
        <v>97</v>
      </c>
      <c r="B38" s="2"/>
      <c r="C38" s="2"/>
      <c r="D38" s="11" t="s">
        <v>98</v>
      </c>
      <c r="E38" s="2" t="s">
        <v>19</v>
      </c>
      <c r="F38" s="2">
        <v>37</v>
      </c>
      <c r="G38" s="2" t="s">
        <v>16</v>
      </c>
      <c r="H38" s="2" t="s">
        <v>13</v>
      </c>
      <c r="I38" s="2" t="s">
        <v>18</v>
      </c>
      <c r="J38" s="2"/>
      <c r="K38" s="2"/>
      <c r="L38" s="2"/>
      <c r="M38" s="2"/>
    </row>
    <row r="39" spans="1:13" x14ac:dyDescent="0.25">
      <c r="A39" s="5" t="s">
        <v>99</v>
      </c>
      <c r="B39" s="2"/>
      <c r="C39" s="2"/>
      <c r="D39" s="11" t="s">
        <v>102</v>
      </c>
      <c r="E39" s="2" t="s">
        <v>19</v>
      </c>
      <c r="F39" s="2">
        <v>38</v>
      </c>
      <c r="G39" s="2" t="s">
        <v>16</v>
      </c>
      <c r="H39" s="2" t="s">
        <v>13</v>
      </c>
      <c r="I39" s="2" t="s">
        <v>18</v>
      </c>
      <c r="J39" s="2"/>
      <c r="K39" s="2"/>
      <c r="L39" s="2"/>
      <c r="M39" s="2"/>
    </row>
    <row r="40" spans="1:13" x14ac:dyDescent="0.25">
      <c r="A40" s="5" t="s">
        <v>100</v>
      </c>
      <c r="B40" s="2"/>
      <c r="C40" s="2"/>
      <c r="D40" s="11" t="s">
        <v>103</v>
      </c>
      <c r="E40" s="2" t="s">
        <v>19</v>
      </c>
      <c r="F40" s="2">
        <v>39</v>
      </c>
      <c r="G40" s="2" t="s">
        <v>16</v>
      </c>
      <c r="H40" s="2" t="s">
        <v>13</v>
      </c>
      <c r="I40" s="2" t="s">
        <v>18</v>
      </c>
      <c r="J40" s="2"/>
      <c r="K40" s="2"/>
      <c r="L40" s="2"/>
      <c r="M40" s="2"/>
    </row>
    <row r="41" spans="1:13" x14ac:dyDescent="0.25">
      <c r="A41" s="5" t="s">
        <v>101</v>
      </c>
      <c r="B41" s="2"/>
      <c r="C41" s="2"/>
      <c r="D41" s="11" t="s">
        <v>104</v>
      </c>
      <c r="E41" s="2" t="s">
        <v>19</v>
      </c>
      <c r="F41" s="2">
        <v>40</v>
      </c>
      <c r="G41" s="2" t="s">
        <v>16</v>
      </c>
      <c r="H41" s="2" t="s">
        <v>13</v>
      </c>
      <c r="I41" s="2" t="s">
        <v>18</v>
      </c>
      <c r="J41" s="2"/>
      <c r="K41" s="2"/>
      <c r="L41" s="2"/>
      <c r="M41" s="2"/>
    </row>
    <row r="42" spans="1:13" x14ac:dyDescent="0.25">
      <c r="A42" s="5" t="s">
        <v>105</v>
      </c>
      <c r="B42" s="2"/>
      <c r="C42" s="2"/>
      <c r="D42" s="11" t="s">
        <v>107</v>
      </c>
      <c r="E42" s="2" t="s">
        <v>19</v>
      </c>
      <c r="F42" s="2">
        <v>41</v>
      </c>
      <c r="G42" s="2" t="s">
        <v>16</v>
      </c>
      <c r="H42" s="2" t="s">
        <v>13</v>
      </c>
      <c r="I42" s="2" t="s">
        <v>32</v>
      </c>
      <c r="J42" s="2"/>
      <c r="K42" s="2"/>
      <c r="L42" s="2"/>
      <c r="M42" s="2"/>
    </row>
    <row r="43" spans="1:13" x14ac:dyDescent="0.25">
      <c r="A43" s="5" t="s">
        <v>106</v>
      </c>
      <c r="B43" s="2"/>
      <c r="C43" s="2"/>
      <c r="D43" s="11" t="s">
        <v>108</v>
      </c>
      <c r="E43" s="2" t="s">
        <v>19</v>
      </c>
      <c r="F43" s="2">
        <v>42</v>
      </c>
      <c r="G43" s="2" t="s">
        <v>16</v>
      </c>
      <c r="H43" s="2" t="s">
        <v>13</v>
      </c>
      <c r="I43" s="2" t="s">
        <v>32</v>
      </c>
      <c r="J43" s="2"/>
      <c r="K43" s="2"/>
      <c r="L43" s="2"/>
      <c r="M43" s="2"/>
    </row>
    <row r="44" spans="1:13" x14ac:dyDescent="0.25">
      <c r="A44" s="5" t="s">
        <v>109</v>
      </c>
      <c r="B44" s="4"/>
      <c r="C44" s="4"/>
      <c r="D44" s="12" t="s">
        <v>110</v>
      </c>
      <c r="E44" s="2" t="s">
        <v>17</v>
      </c>
      <c r="F44" s="2">
        <v>43</v>
      </c>
      <c r="G44" s="2" t="s">
        <v>16</v>
      </c>
      <c r="H44" s="2" t="s">
        <v>13</v>
      </c>
      <c r="I44" s="2" t="s">
        <v>32</v>
      </c>
      <c r="J44" s="4"/>
      <c r="K44" s="4"/>
      <c r="L44" s="4"/>
      <c r="M44" s="4"/>
    </row>
    <row r="45" spans="1:13" x14ac:dyDescent="0.25">
      <c r="A45" s="5" t="s">
        <v>111</v>
      </c>
      <c r="B45" s="4"/>
      <c r="C45" s="4"/>
      <c r="D45" s="12" t="s">
        <v>230</v>
      </c>
      <c r="E45" s="2" t="s">
        <v>125</v>
      </c>
      <c r="F45" s="2">
        <v>44</v>
      </c>
      <c r="G45" s="2" t="s">
        <v>16</v>
      </c>
      <c r="H45" s="2" t="s">
        <v>13</v>
      </c>
      <c r="I45" s="2" t="s">
        <v>18</v>
      </c>
      <c r="J45" s="4"/>
      <c r="K45" s="4"/>
      <c r="L45" s="4"/>
      <c r="M45" s="4"/>
    </row>
    <row r="46" spans="1:13" x14ac:dyDescent="0.25">
      <c r="A46" s="5" t="s">
        <v>112</v>
      </c>
      <c r="B46" s="2"/>
      <c r="C46" s="2"/>
      <c r="D46" s="11" t="s">
        <v>113</v>
      </c>
      <c r="E46" s="2" t="s">
        <v>118</v>
      </c>
      <c r="F46" s="2">
        <v>45</v>
      </c>
      <c r="G46" s="2" t="s">
        <v>16</v>
      </c>
      <c r="H46" s="2" t="s">
        <v>13</v>
      </c>
      <c r="I46" s="2" t="s">
        <v>15</v>
      </c>
      <c r="J46" s="2"/>
      <c r="K46" s="2"/>
      <c r="L46" s="2"/>
      <c r="M46" s="2"/>
    </row>
    <row r="47" spans="1:13" ht="30" x14ac:dyDescent="0.25">
      <c r="A47" s="5" t="s">
        <v>114</v>
      </c>
      <c r="B47" s="2"/>
      <c r="C47" s="2"/>
      <c r="D47" s="11" t="s">
        <v>115</v>
      </c>
      <c r="E47" s="2" t="s">
        <v>125</v>
      </c>
      <c r="F47" s="2">
        <v>46</v>
      </c>
      <c r="G47" s="2" t="s">
        <v>16</v>
      </c>
      <c r="H47" s="2" t="s">
        <v>13</v>
      </c>
      <c r="I47" s="2" t="s">
        <v>15</v>
      </c>
      <c r="J47" s="2"/>
      <c r="K47" s="2"/>
      <c r="L47" s="2"/>
      <c r="M47" s="2"/>
    </row>
    <row r="48" spans="1:13" ht="30" x14ac:dyDescent="0.25">
      <c r="A48" s="5" t="s">
        <v>116</v>
      </c>
      <c r="B48" s="2"/>
      <c r="C48" s="2"/>
      <c r="D48" s="11" t="s">
        <v>117</v>
      </c>
      <c r="E48" s="2" t="s">
        <v>125</v>
      </c>
      <c r="F48" s="2">
        <v>47</v>
      </c>
      <c r="G48" s="2" t="s">
        <v>16</v>
      </c>
      <c r="H48" s="2" t="s">
        <v>13</v>
      </c>
      <c r="I48" s="2" t="s">
        <v>15</v>
      </c>
      <c r="J48" s="2"/>
      <c r="K48" s="2"/>
      <c r="L48" s="2"/>
      <c r="M48" s="2"/>
    </row>
    <row r="49" spans="1:13" x14ac:dyDescent="0.25">
      <c r="A49" s="5" t="s">
        <v>119</v>
      </c>
      <c r="B49" s="2"/>
      <c r="C49" s="2"/>
      <c r="D49" s="11" t="s">
        <v>121</v>
      </c>
      <c r="E49" s="2" t="s">
        <v>118</v>
      </c>
      <c r="F49" s="2">
        <v>48</v>
      </c>
      <c r="G49" s="2" t="s">
        <v>16</v>
      </c>
      <c r="H49" s="2" t="s">
        <v>13</v>
      </c>
      <c r="I49" s="2" t="s">
        <v>18</v>
      </c>
      <c r="J49" s="2"/>
      <c r="K49" s="2"/>
      <c r="L49" s="2"/>
      <c r="M49" s="2"/>
    </row>
    <row r="50" spans="1:13" x14ac:dyDescent="0.25">
      <c r="A50" s="5" t="s">
        <v>122</v>
      </c>
      <c r="B50" s="2"/>
      <c r="C50" s="2"/>
      <c r="D50" s="11" t="s">
        <v>120</v>
      </c>
      <c r="E50" s="2" t="s">
        <v>118</v>
      </c>
      <c r="F50" s="2">
        <v>49</v>
      </c>
      <c r="G50" s="2" t="s">
        <v>16</v>
      </c>
      <c r="H50" s="2" t="s">
        <v>13</v>
      </c>
      <c r="I50" s="2" t="s">
        <v>18</v>
      </c>
      <c r="J50" s="2"/>
      <c r="K50" s="2"/>
      <c r="L50" s="2"/>
      <c r="M50" s="2"/>
    </row>
    <row r="51" spans="1:13" x14ac:dyDescent="0.25">
      <c r="A51" s="5" t="s">
        <v>123</v>
      </c>
      <c r="B51" s="4"/>
      <c r="C51" s="4"/>
      <c r="D51" s="12" t="s">
        <v>124</v>
      </c>
      <c r="E51" s="2" t="s">
        <v>138</v>
      </c>
      <c r="F51" s="2">
        <v>50</v>
      </c>
      <c r="G51" s="2" t="s">
        <v>16</v>
      </c>
      <c r="H51" s="2" t="s">
        <v>13</v>
      </c>
      <c r="I51" s="2" t="s">
        <v>32</v>
      </c>
      <c r="J51" s="4"/>
      <c r="K51" s="4"/>
      <c r="L51" s="4"/>
      <c r="M51" s="4"/>
    </row>
    <row r="52" spans="1:13" ht="30" x14ac:dyDescent="0.25">
      <c r="A52" s="5" t="s">
        <v>126</v>
      </c>
      <c r="B52" s="2"/>
      <c r="C52" s="2"/>
      <c r="D52" s="11" t="s">
        <v>127</v>
      </c>
      <c r="E52" s="2" t="s">
        <v>125</v>
      </c>
      <c r="F52" s="2">
        <v>51</v>
      </c>
      <c r="G52" s="2" t="s">
        <v>16</v>
      </c>
      <c r="H52" s="2" t="s">
        <v>13</v>
      </c>
      <c r="I52" s="2" t="s">
        <v>15</v>
      </c>
      <c r="J52" s="2"/>
      <c r="K52" s="2"/>
      <c r="L52" s="2"/>
      <c r="M52" s="2"/>
    </row>
    <row r="53" spans="1:13" x14ac:dyDescent="0.25">
      <c r="A53" s="5" t="s">
        <v>128</v>
      </c>
      <c r="B53" s="2"/>
      <c r="C53" s="2"/>
      <c r="D53" s="11" t="s">
        <v>129</v>
      </c>
      <c r="E53" s="2" t="s">
        <v>125</v>
      </c>
      <c r="F53" s="2">
        <v>52</v>
      </c>
      <c r="G53" s="2" t="s">
        <v>16</v>
      </c>
      <c r="H53" s="2" t="s">
        <v>13</v>
      </c>
      <c r="I53" s="2" t="s">
        <v>15</v>
      </c>
      <c r="J53" s="2"/>
      <c r="K53" s="2"/>
      <c r="L53" s="2"/>
      <c r="M53" s="2"/>
    </row>
    <row r="54" spans="1:13" x14ac:dyDescent="0.25">
      <c r="A54" s="5" t="s">
        <v>130</v>
      </c>
      <c r="B54" s="2"/>
      <c r="C54" s="2"/>
      <c r="D54" s="11" t="s">
        <v>131</v>
      </c>
      <c r="E54" s="2" t="s">
        <v>125</v>
      </c>
      <c r="F54" s="2">
        <v>53</v>
      </c>
      <c r="G54" s="2" t="s">
        <v>16</v>
      </c>
      <c r="H54" s="2" t="s">
        <v>13</v>
      </c>
      <c r="I54" s="2" t="s">
        <v>15</v>
      </c>
      <c r="J54" s="2"/>
      <c r="K54" s="2"/>
      <c r="L54" s="2"/>
      <c r="M54" s="2"/>
    </row>
    <row r="55" spans="1:13" x14ac:dyDescent="0.25">
      <c r="A55" s="5" t="s">
        <v>132</v>
      </c>
      <c r="B55" s="2"/>
      <c r="C55" s="2"/>
      <c r="D55" s="11" t="s">
        <v>133</v>
      </c>
      <c r="E55" s="2" t="s">
        <v>125</v>
      </c>
      <c r="F55" s="2">
        <v>54</v>
      </c>
      <c r="G55" s="2" t="s">
        <v>16</v>
      </c>
      <c r="H55" s="2" t="s">
        <v>13</v>
      </c>
      <c r="I55" s="2" t="s">
        <v>15</v>
      </c>
      <c r="J55" s="2"/>
      <c r="K55" s="2"/>
      <c r="L55" s="2"/>
      <c r="M55" s="2"/>
    </row>
    <row r="56" spans="1:13" x14ac:dyDescent="0.25">
      <c r="A56" s="5" t="s">
        <v>134</v>
      </c>
      <c r="B56" s="2"/>
      <c r="C56" s="2"/>
      <c r="D56" s="11" t="s">
        <v>135</v>
      </c>
      <c r="E56" s="2" t="s">
        <v>125</v>
      </c>
      <c r="F56" s="2">
        <v>55</v>
      </c>
      <c r="G56" s="2" t="s">
        <v>16</v>
      </c>
      <c r="H56" s="2" t="s">
        <v>13</v>
      </c>
      <c r="I56" s="2" t="s">
        <v>32</v>
      </c>
      <c r="J56" s="2"/>
      <c r="K56" s="2"/>
      <c r="L56" s="2"/>
      <c r="M56" s="2"/>
    </row>
    <row r="57" spans="1:13" x14ac:dyDescent="0.25">
      <c r="A57" s="5" t="s">
        <v>137</v>
      </c>
      <c r="B57" s="2"/>
      <c r="C57" s="2"/>
      <c r="D57" s="11" t="s">
        <v>136</v>
      </c>
      <c r="E57" s="2" t="s">
        <v>125</v>
      </c>
      <c r="F57" s="2">
        <v>56</v>
      </c>
      <c r="G57" s="2" t="s">
        <v>16</v>
      </c>
      <c r="H57" s="2" t="s">
        <v>13</v>
      </c>
      <c r="I57" s="2" t="s">
        <v>32</v>
      </c>
      <c r="J57" s="2"/>
      <c r="K57" s="2"/>
      <c r="L57" s="2"/>
      <c r="M57" s="2"/>
    </row>
    <row r="58" spans="1:13" x14ac:dyDescent="0.25">
      <c r="A58" s="5" t="s">
        <v>139</v>
      </c>
      <c r="B58" s="2"/>
      <c r="C58" s="2"/>
      <c r="D58" s="4" t="s">
        <v>140</v>
      </c>
      <c r="E58" s="2" t="s">
        <v>125</v>
      </c>
      <c r="F58" s="2">
        <v>57</v>
      </c>
      <c r="G58" s="2" t="s">
        <v>16</v>
      </c>
      <c r="H58" s="2" t="s">
        <v>13</v>
      </c>
      <c r="I58" s="2" t="s">
        <v>18</v>
      </c>
      <c r="J58" s="2"/>
      <c r="K58" s="2"/>
      <c r="L58" s="2"/>
      <c r="M58" s="2"/>
    </row>
    <row r="59" spans="1:13" ht="30" x14ac:dyDescent="0.25">
      <c r="A59" s="5" t="s">
        <v>141</v>
      </c>
      <c r="B59" s="2"/>
      <c r="C59" s="2"/>
      <c r="D59" s="11" t="s">
        <v>142</v>
      </c>
      <c r="E59" s="2" t="s">
        <v>118</v>
      </c>
      <c r="F59" s="2">
        <v>58</v>
      </c>
      <c r="G59" s="2" t="s">
        <v>16</v>
      </c>
      <c r="H59" s="2" t="s">
        <v>13</v>
      </c>
      <c r="I59" s="2" t="s">
        <v>15</v>
      </c>
      <c r="J59" s="2"/>
      <c r="K59" s="2"/>
      <c r="L59" s="2"/>
      <c r="M59" s="2"/>
    </row>
    <row r="60" spans="1:13" x14ac:dyDescent="0.25">
      <c r="A60" s="5" t="s">
        <v>143</v>
      </c>
      <c r="B60" s="2"/>
      <c r="C60" s="2"/>
      <c r="D60" s="11" t="s">
        <v>144</v>
      </c>
      <c r="E60" s="2" t="s">
        <v>118</v>
      </c>
      <c r="F60" s="2">
        <v>59</v>
      </c>
      <c r="G60" s="2" t="s">
        <v>16</v>
      </c>
      <c r="H60" s="2" t="s">
        <v>13</v>
      </c>
      <c r="I60" s="2" t="s">
        <v>15</v>
      </c>
      <c r="J60" s="2"/>
      <c r="K60" s="2"/>
      <c r="L60" s="2"/>
      <c r="M60" s="2"/>
    </row>
    <row r="61" spans="1:13" x14ac:dyDescent="0.25">
      <c r="A61" s="5" t="s">
        <v>145</v>
      </c>
      <c r="B61" s="2"/>
      <c r="C61" s="2"/>
      <c r="D61" s="11" t="s">
        <v>146</v>
      </c>
      <c r="E61" s="2" t="s">
        <v>118</v>
      </c>
      <c r="F61" s="2">
        <v>60</v>
      </c>
      <c r="G61" s="2" t="s">
        <v>16</v>
      </c>
      <c r="H61" s="2" t="s">
        <v>13</v>
      </c>
      <c r="I61" s="2" t="s">
        <v>15</v>
      </c>
      <c r="J61" s="2"/>
      <c r="K61" s="2"/>
      <c r="L61" s="2"/>
      <c r="M61" s="2"/>
    </row>
    <row r="62" spans="1:13" x14ac:dyDescent="0.25">
      <c r="A62" s="5" t="s">
        <v>147</v>
      </c>
      <c r="B62" s="2"/>
      <c r="C62" s="2"/>
      <c r="D62" s="11" t="s">
        <v>148</v>
      </c>
      <c r="E62" s="2" t="s">
        <v>158</v>
      </c>
      <c r="F62" s="2">
        <v>61</v>
      </c>
      <c r="G62" s="2" t="s">
        <v>16</v>
      </c>
      <c r="H62" s="2" t="s">
        <v>13</v>
      </c>
      <c r="I62" s="2" t="s">
        <v>15</v>
      </c>
      <c r="J62" s="2"/>
      <c r="K62" s="2"/>
      <c r="L62" s="2"/>
      <c r="M62" s="2"/>
    </row>
    <row r="63" spans="1:13" x14ac:dyDescent="0.25">
      <c r="A63" s="5" t="s">
        <v>149</v>
      </c>
      <c r="B63" s="2"/>
      <c r="C63" s="2"/>
      <c r="D63" s="11" t="s">
        <v>150</v>
      </c>
      <c r="E63" s="2" t="s">
        <v>181</v>
      </c>
      <c r="F63" s="2">
        <v>62</v>
      </c>
      <c r="G63" s="2" t="s">
        <v>16</v>
      </c>
      <c r="H63" s="2" t="s">
        <v>13</v>
      </c>
      <c r="I63" s="2" t="s">
        <v>15</v>
      </c>
      <c r="J63" s="2"/>
      <c r="K63" s="2"/>
      <c r="L63" s="2"/>
      <c r="M63" s="2"/>
    </row>
    <row r="64" spans="1:13" ht="30" x14ac:dyDescent="0.25">
      <c r="A64" s="5" t="s">
        <v>151</v>
      </c>
      <c r="B64" s="2"/>
      <c r="C64" s="2"/>
      <c r="D64" s="11" t="s">
        <v>152</v>
      </c>
      <c r="E64" s="2" t="s">
        <v>118</v>
      </c>
      <c r="F64" s="2">
        <v>63</v>
      </c>
      <c r="G64" s="2" t="s">
        <v>16</v>
      </c>
      <c r="H64" s="2" t="s">
        <v>13</v>
      </c>
      <c r="I64" s="2" t="s">
        <v>15</v>
      </c>
      <c r="J64" s="2"/>
      <c r="K64" s="2"/>
      <c r="L64" s="2"/>
      <c r="M64" s="2"/>
    </row>
    <row r="65" spans="1:13" x14ac:dyDescent="0.25">
      <c r="A65" s="5" t="s">
        <v>154</v>
      </c>
      <c r="B65" s="4"/>
      <c r="C65" s="4"/>
      <c r="D65" s="12" t="s">
        <v>156</v>
      </c>
      <c r="E65" s="2" t="s">
        <v>153</v>
      </c>
      <c r="F65" s="2">
        <v>64</v>
      </c>
      <c r="G65" s="2" t="s">
        <v>16</v>
      </c>
      <c r="H65" s="2" t="s">
        <v>13</v>
      </c>
      <c r="I65" s="2" t="s">
        <v>18</v>
      </c>
      <c r="J65" s="4"/>
      <c r="K65" s="4"/>
      <c r="L65" s="4"/>
      <c r="M65" s="4"/>
    </row>
    <row r="66" spans="1:13" x14ac:dyDescent="0.25">
      <c r="A66" s="5" t="s">
        <v>155</v>
      </c>
      <c r="B66" s="4"/>
      <c r="C66" s="4"/>
      <c r="D66" s="12" t="s">
        <v>157</v>
      </c>
      <c r="E66" s="2" t="s">
        <v>153</v>
      </c>
      <c r="F66" s="2">
        <v>65</v>
      </c>
      <c r="G66" s="2" t="s">
        <v>16</v>
      </c>
      <c r="H66" s="2" t="s">
        <v>13</v>
      </c>
      <c r="I66" s="2" t="s">
        <v>18</v>
      </c>
      <c r="J66" s="4"/>
      <c r="K66" s="4"/>
      <c r="L66" s="4"/>
      <c r="M66" s="4"/>
    </row>
    <row r="67" spans="1:13" x14ac:dyDescent="0.25">
      <c r="A67" s="5" t="s">
        <v>159</v>
      </c>
      <c r="B67" s="4"/>
      <c r="C67" s="4"/>
      <c r="D67" s="12" t="s">
        <v>160</v>
      </c>
      <c r="E67" s="2" t="s">
        <v>161</v>
      </c>
      <c r="F67" s="2">
        <v>66</v>
      </c>
      <c r="G67" s="2" t="s">
        <v>16</v>
      </c>
      <c r="H67" s="2" t="s">
        <v>13</v>
      </c>
      <c r="I67" s="2" t="s">
        <v>32</v>
      </c>
      <c r="J67" s="4"/>
      <c r="K67" s="4"/>
      <c r="L67" s="4"/>
      <c r="M67" s="4"/>
    </row>
    <row r="68" spans="1:13" x14ac:dyDescent="0.25">
      <c r="A68" s="5" t="s">
        <v>170</v>
      </c>
      <c r="B68" s="2"/>
      <c r="C68" s="2"/>
      <c r="D68" s="11" t="s">
        <v>163</v>
      </c>
      <c r="E68" s="2" t="s">
        <v>125</v>
      </c>
      <c r="F68" s="2">
        <v>67</v>
      </c>
      <c r="G68" s="2" t="s">
        <v>16</v>
      </c>
      <c r="H68" s="2" t="s">
        <v>13</v>
      </c>
      <c r="I68" s="2" t="s">
        <v>32</v>
      </c>
      <c r="J68" s="2"/>
      <c r="K68" s="2"/>
      <c r="L68" s="2"/>
      <c r="M68" s="2"/>
    </row>
    <row r="69" spans="1:13" x14ac:dyDescent="0.25">
      <c r="A69" s="5" t="s">
        <v>162</v>
      </c>
      <c r="B69" s="2"/>
      <c r="C69" s="2"/>
      <c r="D69" s="11" t="s">
        <v>164</v>
      </c>
      <c r="E69" s="2" t="s">
        <v>125</v>
      </c>
      <c r="F69" s="2">
        <v>68</v>
      </c>
      <c r="G69" s="2" t="s">
        <v>16</v>
      </c>
      <c r="H69" s="2" t="s">
        <v>13</v>
      </c>
      <c r="I69" s="2" t="s">
        <v>32</v>
      </c>
      <c r="J69" s="2"/>
      <c r="K69" s="2"/>
      <c r="L69" s="2"/>
      <c r="M69" s="2"/>
    </row>
    <row r="70" spans="1:13" ht="30" x14ac:dyDescent="0.25">
      <c r="A70" s="5" t="s">
        <v>171</v>
      </c>
      <c r="B70" s="2"/>
      <c r="C70" s="2"/>
      <c r="D70" s="11" t="s">
        <v>165</v>
      </c>
      <c r="E70" s="2" t="s">
        <v>118</v>
      </c>
      <c r="F70" s="2">
        <v>69</v>
      </c>
      <c r="G70" s="2" t="s">
        <v>16</v>
      </c>
      <c r="H70" s="2" t="s">
        <v>13</v>
      </c>
      <c r="I70" s="2" t="s">
        <v>32</v>
      </c>
      <c r="J70" s="2"/>
      <c r="K70" s="2"/>
      <c r="L70" s="2"/>
      <c r="M70" s="2"/>
    </row>
    <row r="71" spans="1:13" x14ac:dyDescent="0.25">
      <c r="A71" s="5" t="s">
        <v>172</v>
      </c>
      <c r="B71" s="2"/>
      <c r="C71" s="2"/>
      <c r="D71" s="11" t="s">
        <v>166</v>
      </c>
      <c r="E71" s="2" t="s">
        <v>118</v>
      </c>
      <c r="F71" s="2">
        <v>70</v>
      </c>
      <c r="G71" s="2" t="s">
        <v>16</v>
      </c>
      <c r="H71" s="2" t="s">
        <v>13</v>
      </c>
      <c r="I71" s="2" t="s">
        <v>18</v>
      </c>
      <c r="J71" s="2"/>
      <c r="K71" s="2"/>
      <c r="L71" s="2"/>
      <c r="M71" s="2"/>
    </row>
    <row r="72" spans="1:13" x14ac:dyDescent="0.25">
      <c r="A72" s="5" t="s">
        <v>173</v>
      </c>
      <c r="B72" s="2"/>
      <c r="C72" s="2"/>
      <c r="D72" s="11" t="s">
        <v>167</v>
      </c>
      <c r="E72" s="2" t="s">
        <v>118</v>
      </c>
      <c r="F72" s="2">
        <v>71</v>
      </c>
      <c r="G72" s="2" t="s">
        <v>16</v>
      </c>
      <c r="H72" s="2" t="s">
        <v>13</v>
      </c>
      <c r="I72" s="2" t="s">
        <v>18</v>
      </c>
      <c r="J72" s="2"/>
      <c r="K72" s="2"/>
      <c r="L72" s="2"/>
      <c r="M72" s="2"/>
    </row>
    <row r="73" spans="1:13" x14ac:dyDescent="0.25">
      <c r="A73" s="5" t="s">
        <v>174</v>
      </c>
      <c r="B73" s="2"/>
      <c r="C73" s="2"/>
      <c r="D73" s="11" t="s">
        <v>168</v>
      </c>
      <c r="E73" s="2" t="s">
        <v>118</v>
      </c>
      <c r="F73" s="2">
        <v>72</v>
      </c>
      <c r="G73" s="2" t="s">
        <v>16</v>
      </c>
      <c r="H73" s="2" t="s">
        <v>13</v>
      </c>
      <c r="I73" s="2" t="s">
        <v>18</v>
      </c>
      <c r="J73" s="2"/>
      <c r="K73" s="2"/>
      <c r="L73" s="2"/>
      <c r="M73" s="2"/>
    </row>
    <row r="74" spans="1:13" x14ac:dyDescent="0.25">
      <c r="A74" s="5" t="s">
        <v>175</v>
      </c>
      <c r="B74" s="2"/>
      <c r="C74" s="2"/>
      <c r="D74" s="11" t="s">
        <v>169</v>
      </c>
      <c r="E74" s="2" t="s">
        <v>118</v>
      </c>
      <c r="F74" s="2">
        <v>73</v>
      </c>
      <c r="G74" s="2" t="s">
        <v>16</v>
      </c>
      <c r="H74" s="2" t="s">
        <v>13</v>
      </c>
      <c r="I74" s="2" t="s">
        <v>18</v>
      </c>
      <c r="J74" s="2"/>
      <c r="K74" s="2"/>
      <c r="L74" s="2"/>
      <c r="M74" s="2"/>
    </row>
    <row r="75" spans="1:13" x14ac:dyDescent="0.25">
      <c r="A75" s="5" t="s">
        <v>176</v>
      </c>
      <c r="B75" s="2"/>
      <c r="C75" s="2"/>
      <c r="D75" s="11" t="s">
        <v>177</v>
      </c>
      <c r="E75" s="2" t="s">
        <v>178</v>
      </c>
      <c r="F75" s="2">
        <v>74</v>
      </c>
      <c r="G75" s="2" t="s">
        <v>16</v>
      </c>
      <c r="H75" s="2" t="s">
        <v>13</v>
      </c>
      <c r="I75" s="2" t="s">
        <v>32</v>
      </c>
      <c r="J75" s="2"/>
      <c r="K75" s="2"/>
      <c r="L75" s="2"/>
      <c r="M75" s="2"/>
    </row>
    <row r="76" spans="1:13" x14ac:dyDescent="0.25">
      <c r="A76" s="5" t="s">
        <v>179</v>
      </c>
      <c r="B76" s="2"/>
      <c r="C76" s="2"/>
      <c r="D76" s="11" t="s">
        <v>180</v>
      </c>
      <c r="E76" s="2" t="s">
        <v>178</v>
      </c>
      <c r="F76" s="2">
        <v>75</v>
      </c>
      <c r="G76" s="2" t="s">
        <v>16</v>
      </c>
      <c r="H76" s="2" t="s">
        <v>13</v>
      </c>
      <c r="I76" s="2" t="s">
        <v>32</v>
      </c>
      <c r="J76" s="2"/>
      <c r="K76" s="2"/>
      <c r="L76" s="2"/>
      <c r="M76" s="2"/>
    </row>
    <row r="77" spans="1:13" x14ac:dyDescent="0.25">
      <c r="A77" s="5" t="s">
        <v>182</v>
      </c>
      <c r="B77" s="4"/>
      <c r="C77" s="4"/>
      <c r="D77" s="11" t="s">
        <v>183</v>
      </c>
      <c r="E77" s="2" t="s">
        <v>158</v>
      </c>
      <c r="F77" s="2">
        <v>76</v>
      </c>
      <c r="G77" s="2" t="s">
        <v>16</v>
      </c>
      <c r="H77" s="2" t="s">
        <v>13</v>
      </c>
      <c r="I77" s="2" t="s">
        <v>32</v>
      </c>
      <c r="J77" s="2"/>
      <c r="K77" s="2"/>
      <c r="L77" s="2"/>
      <c r="M77" s="2"/>
    </row>
    <row r="78" spans="1:13" x14ac:dyDescent="0.25">
      <c r="A78" s="5" t="s">
        <v>184</v>
      </c>
      <c r="B78" s="4"/>
      <c r="C78" s="4"/>
      <c r="D78" s="11" t="s">
        <v>185</v>
      </c>
      <c r="E78" s="2" t="s">
        <v>158</v>
      </c>
      <c r="F78" s="2">
        <v>77</v>
      </c>
      <c r="G78" s="2" t="s">
        <v>16</v>
      </c>
      <c r="H78" s="2" t="s">
        <v>13</v>
      </c>
      <c r="I78" s="2" t="s">
        <v>32</v>
      </c>
      <c r="J78" s="2"/>
      <c r="K78" s="2"/>
      <c r="L78" s="2"/>
      <c r="M78" s="2"/>
    </row>
    <row r="79" spans="1:13" x14ac:dyDescent="0.25">
      <c r="A79" s="5" t="s">
        <v>186</v>
      </c>
      <c r="B79" s="4"/>
      <c r="C79" s="4"/>
      <c r="D79" s="11" t="s">
        <v>187</v>
      </c>
      <c r="E79" s="2" t="s">
        <v>181</v>
      </c>
      <c r="F79" s="2">
        <v>78</v>
      </c>
      <c r="G79" s="2" t="s">
        <v>16</v>
      </c>
      <c r="H79" s="2" t="s">
        <v>13</v>
      </c>
      <c r="I79" s="2" t="s">
        <v>32</v>
      </c>
      <c r="J79" s="2"/>
      <c r="K79" s="2"/>
      <c r="L79" s="2"/>
      <c r="M79" s="2"/>
    </row>
    <row r="80" spans="1:13" x14ac:dyDescent="0.25">
      <c r="A80" s="5" t="s">
        <v>188</v>
      </c>
      <c r="B80" s="4"/>
      <c r="C80" s="4"/>
      <c r="D80" s="11" t="s">
        <v>189</v>
      </c>
      <c r="E80" s="2" t="s">
        <v>181</v>
      </c>
      <c r="F80" s="2">
        <v>79</v>
      </c>
      <c r="G80" s="2" t="s">
        <v>16</v>
      </c>
      <c r="H80" s="2" t="s">
        <v>13</v>
      </c>
      <c r="I80" s="2" t="s">
        <v>32</v>
      </c>
      <c r="J80" s="2"/>
      <c r="K80" s="2"/>
      <c r="L80" s="2"/>
      <c r="M80" s="2"/>
    </row>
    <row r="81" spans="1:13" x14ac:dyDescent="0.25">
      <c r="A81" s="5" t="s">
        <v>191</v>
      </c>
      <c r="B81" s="4"/>
      <c r="C81" s="4"/>
      <c r="D81" s="11" t="s">
        <v>190</v>
      </c>
      <c r="E81" s="2" t="s">
        <v>52</v>
      </c>
      <c r="F81" s="2">
        <v>80</v>
      </c>
      <c r="G81" s="2" t="s">
        <v>16</v>
      </c>
      <c r="H81" s="2" t="s">
        <v>13</v>
      </c>
      <c r="I81" s="2" t="s">
        <v>32</v>
      </c>
      <c r="J81" s="4"/>
      <c r="K81" s="4"/>
      <c r="L81" s="4"/>
      <c r="M81" s="4"/>
    </row>
    <row r="82" spans="1:13" x14ac:dyDescent="0.25">
      <c r="A82" s="5" t="s">
        <v>192</v>
      </c>
      <c r="B82" s="4"/>
      <c r="C82" s="4"/>
      <c r="D82" s="11" t="s">
        <v>193</v>
      </c>
      <c r="E82" s="2" t="s">
        <v>181</v>
      </c>
      <c r="F82" s="2">
        <v>81</v>
      </c>
      <c r="G82" s="2" t="s">
        <v>16</v>
      </c>
      <c r="H82" s="2" t="s">
        <v>13</v>
      </c>
      <c r="I82" s="2" t="s">
        <v>32</v>
      </c>
      <c r="J82" s="2"/>
      <c r="K82" s="2"/>
      <c r="L82" s="2"/>
      <c r="M82" s="2"/>
    </row>
    <row r="83" spans="1:13" x14ac:dyDescent="0.25">
      <c r="A83" s="5" t="s">
        <v>194</v>
      </c>
      <c r="B83" s="2"/>
      <c r="C83" s="2"/>
      <c r="D83" s="11" t="s">
        <v>195</v>
      </c>
      <c r="E83" s="2" t="s">
        <v>202</v>
      </c>
      <c r="F83" s="2">
        <v>82</v>
      </c>
      <c r="G83" s="2" t="s">
        <v>16</v>
      </c>
      <c r="H83" s="2" t="s">
        <v>13</v>
      </c>
      <c r="I83" s="2" t="s">
        <v>15</v>
      </c>
      <c r="J83" s="2"/>
      <c r="K83" s="2"/>
      <c r="L83" s="2"/>
      <c r="M83" s="2"/>
    </row>
    <row r="84" spans="1:13" x14ac:dyDescent="0.25">
      <c r="A84" s="5" t="s">
        <v>196</v>
      </c>
      <c r="B84" s="2"/>
      <c r="C84" s="2"/>
      <c r="D84" s="11" t="s">
        <v>197</v>
      </c>
      <c r="E84" s="2" t="s">
        <v>202</v>
      </c>
      <c r="F84" s="2">
        <v>83</v>
      </c>
      <c r="G84" s="2" t="s">
        <v>16</v>
      </c>
      <c r="H84" s="2" t="s">
        <v>13</v>
      </c>
      <c r="I84" s="2" t="s">
        <v>15</v>
      </c>
      <c r="J84" s="2"/>
      <c r="K84" s="2"/>
      <c r="L84" s="2"/>
      <c r="M84" s="2"/>
    </row>
    <row r="85" spans="1:13" x14ac:dyDescent="0.25">
      <c r="A85" s="5" t="s">
        <v>198</v>
      </c>
      <c r="B85" s="2"/>
      <c r="C85" s="2"/>
      <c r="D85" s="11" t="s">
        <v>199</v>
      </c>
      <c r="E85" s="2" t="s">
        <v>202</v>
      </c>
      <c r="F85" s="2">
        <v>84</v>
      </c>
      <c r="G85" s="2" t="s">
        <v>16</v>
      </c>
      <c r="H85" s="2" t="s">
        <v>13</v>
      </c>
      <c r="I85" s="2" t="s">
        <v>15</v>
      </c>
      <c r="J85" s="2"/>
      <c r="K85" s="2"/>
      <c r="L85" s="2"/>
      <c r="M85" s="2"/>
    </row>
    <row r="86" spans="1:13" x14ac:dyDescent="0.25">
      <c r="A86" s="5" t="s">
        <v>200</v>
      </c>
      <c r="B86" s="2"/>
      <c r="C86" s="2"/>
      <c r="D86" s="11" t="s">
        <v>201</v>
      </c>
      <c r="E86" s="2" t="s">
        <v>202</v>
      </c>
      <c r="F86" s="2">
        <v>85</v>
      </c>
      <c r="G86" s="2" t="s">
        <v>16</v>
      </c>
      <c r="H86" s="2" t="s">
        <v>13</v>
      </c>
      <c r="I86" s="2" t="s">
        <v>15</v>
      </c>
      <c r="J86" s="2"/>
      <c r="K86" s="2"/>
      <c r="L86" s="2"/>
      <c r="M86" s="2"/>
    </row>
    <row r="87" spans="1:13" x14ac:dyDescent="0.25">
      <c r="A87" s="5" t="s">
        <v>206</v>
      </c>
      <c r="B87" s="4"/>
      <c r="C87" s="4"/>
      <c r="D87" s="11" t="s">
        <v>203</v>
      </c>
      <c r="E87" s="2" t="s">
        <v>181</v>
      </c>
      <c r="F87" s="2">
        <v>86</v>
      </c>
      <c r="G87" s="2" t="s">
        <v>16</v>
      </c>
      <c r="H87" s="2" t="s">
        <v>13</v>
      </c>
      <c r="I87" s="2" t="s">
        <v>18</v>
      </c>
      <c r="J87" s="2"/>
      <c r="K87" s="2"/>
      <c r="L87" s="2"/>
      <c r="M87" s="2"/>
    </row>
    <row r="88" spans="1:13" x14ac:dyDescent="0.25">
      <c r="A88" s="5" t="s">
        <v>207</v>
      </c>
      <c r="B88" s="2"/>
      <c r="C88" s="2"/>
      <c r="D88" s="11" t="s">
        <v>204</v>
      </c>
      <c r="E88" s="2" t="s">
        <v>178</v>
      </c>
      <c r="F88" s="2">
        <v>87</v>
      </c>
      <c r="G88" s="2" t="s">
        <v>16</v>
      </c>
      <c r="H88" s="2" t="s">
        <v>13</v>
      </c>
      <c r="I88" s="2" t="s">
        <v>18</v>
      </c>
      <c r="J88" s="2"/>
      <c r="K88" s="2"/>
      <c r="L88" s="2"/>
      <c r="M88" s="2"/>
    </row>
    <row r="89" spans="1:13" x14ac:dyDescent="0.25">
      <c r="A89" s="5" t="s">
        <v>208</v>
      </c>
      <c r="B89" s="2"/>
      <c r="C89" s="2"/>
      <c r="D89" s="11" t="s">
        <v>205</v>
      </c>
      <c r="E89" s="2" t="s">
        <v>178</v>
      </c>
      <c r="F89" s="2">
        <v>88</v>
      </c>
      <c r="G89" s="2" t="s">
        <v>16</v>
      </c>
      <c r="H89" s="2" t="s">
        <v>13</v>
      </c>
      <c r="I89" s="2" t="s">
        <v>18</v>
      </c>
      <c r="J89" s="2"/>
      <c r="K89" s="2"/>
      <c r="L89" s="2"/>
      <c r="M89" s="2"/>
    </row>
    <row r="90" spans="1:13" ht="30" x14ac:dyDescent="0.25">
      <c r="A90" s="5" t="s">
        <v>209</v>
      </c>
      <c r="B90" s="2"/>
      <c r="C90" s="2"/>
      <c r="D90" s="11" t="s">
        <v>210</v>
      </c>
      <c r="E90" s="2" t="s">
        <v>118</v>
      </c>
      <c r="F90" s="2">
        <v>89</v>
      </c>
      <c r="G90" s="2" t="s">
        <v>16</v>
      </c>
      <c r="H90" s="2" t="s">
        <v>13</v>
      </c>
      <c r="I90" s="2" t="s">
        <v>32</v>
      </c>
      <c r="J90" s="2"/>
      <c r="K90" s="2"/>
      <c r="L90" s="2"/>
      <c r="M90" s="2"/>
    </row>
    <row r="91" spans="1:13" x14ac:dyDescent="0.25">
      <c r="A91" s="5" t="s">
        <v>211</v>
      </c>
      <c r="B91" s="11"/>
      <c r="C91" s="11"/>
      <c r="D91" s="11" t="s">
        <v>231</v>
      </c>
      <c r="E91" s="2" t="s">
        <v>118</v>
      </c>
      <c r="F91" s="2">
        <v>90</v>
      </c>
      <c r="G91" s="2" t="s">
        <v>16</v>
      </c>
      <c r="H91" s="2" t="s">
        <v>13</v>
      </c>
      <c r="I91" s="11" t="s">
        <v>18</v>
      </c>
      <c r="J91" s="11"/>
      <c r="K91" s="11"/>
      <c r="L91" s="11"/>
      <c r="M91" s="11"/>
    </row>
    <row r="92" spans="1:13" x14ac:dyDescent="0.25">
      <c r="A92" s="5" t="s">
        <v>212</v>
      </c>
      <c r="B92" s="11"/>
      <c r="C92" s="11"/>
      <c r="D92" s="13" t="s">
        <v>232</v>
      </c>
      <c r="E92" s="2" t="s">
        <v>118</v>
      </c>
      <c r="F92" s="2">
        <v>91</v>
      </c>
      <c r="G92" s="2" t="s">
        <v>16</v>
      </c>
      <c r="H92" s="2" t="s">
        <v>13</v>
      </c>
      <c r="I92" s="11" t="s">
        <v>18</v>
      </c>
      <c r="J92" s="11"/>
      <c r="K92" s="11"/>
      <c r="L92" s="11"/>
      <c r="M92" s="11"/>
    </row>
    <row r="93" spans="1:13" x14ac:dyDescent="0.25">
      <c r="A93" s="2" t="s">
        <v>214</v>
      </c>
      <c r="B93" s="2"/>
      <c r="C93" s="2"/>
      <c r="D93" s="11" t="s">
        <v>220</v>
      </c>
      <c r="E93" s="2" t="s">
        <v>19</v>
      </c>
      <c r="F93" s="2">
        <v>92</v>
      </c>
      <c r="G93" s="2" t="s">
        <v>16</v>
      </c>
      <c r="H93" s="2" t="s">
        <v>13</v>
      </c>
      <c r="I93" s="2" t="s">
        <v>15</v>
      </c>
      <c r="J93" s="2"/>
      <c r="K93" s="2"/>
      <c r="L93" s="2"/>
      <c r="M93" s="2"/>
    </row>
    <row r="94" spans="1:13" x14ac:dyDescent="0.25">
      <c r="A94" s="2" t="s">
        <v>215</v>
      </c>
      <c r="B94" s="2"/>
      <c r="C94" s="2"/>
      <c r="D94" s="11" t="s">
        <v>221</v>
      </c>
      <c r="E94" s="2" t="s">
        <v>19</v>
      </c>
      <c r="F94" s="2">
        <v>93</v>
      </c>
      <c r="G94" s="2" t="s">
        <v>16</v>
      </c>
      <c r="H94" s="2" t="s">
        <v>13</v>
      </c>
      <c r="I94" s="2" t="s">
        <v>15</v>
      </c>
      <c r="J94" s="2"/>
      <c r="K94" s="2"/>
      <c r="L94" s="2"/>
      <c r="M94" s="2"/>
    </row>
    <row r="95" spans="1:13" x14ac:dyDescent="0.25">
      <c r="A95" s="2" t="s">
        <v>216</v>
      </c>
      <c r="B95" s="2"/>
      <c r="C95" s="2"/>
      <c r="D95" s="11" t="s">
        <v>222</v>
      </c>
      <c r="E95" s="2" t="s">
        <v>19</v>
      </c>
      <c r="F95" s="2">
        <v>94</v>
      </c>
      <c r="G95" s="2" t="s">
        <v>16</v>
      </c>
      <c r="H95" s="2" t="s">
        <v>13</v>
      </c>
      <c r="I95" s="2" t="s">
        <v>15</v>
      </c>
      <c r="J95" s="2"/>
      <c r="K95" s="2"/>
      <c r="L95" s="2"/>
      <c r="M95" s="2"/>
    </row>
    <row r="96" spans="1:13" x14ac:dyDescent="0.25">
      <c r="A96" s="2" t="s">
        <v>217</v>
      </c>
      <c r="B96" s="2"/>
      <c r="C96" s="2"/>
      <c r="D96" s="11" t="s">
        <v>223</v>
      </c>
      <c r="E96" s="2" t="s">
        <v>19</v>
      </c>
      <c r="F96" s="2">
        <v>95</v>
      </c>
      <c r="G96" s="2" t="s">
        <v>16</v>
      </c>
      <c r="H96" s="2" t="s">
        <v>13</v>
      </c>
      <c r="I96" s="2" t="s">
        <v>15</v>
      </c>
      <c r="J96" s="2"/>
      <c r="K96" s="2"/>
      <c r="L96" s="2"/>
      <c r="M96" s="2"/>
    </row>
    <row r="97" spans="1:13" x14ac:dyDescent="0.25">
      <c r="A97" s="2" t="s">
        <v>218</v>
      </c>
      <c r="B97" s="2"/>
      <c r="C97" s="2"/>
      <c r="D97" s="11" t="s">
        <v>224</v>
      </c>
      <c r="E97" s="2" t="s">
        <v>19</v>
      </c>
      <c r="F97" s="2">
        <v>96</v>
      </c>
      <c r="G97" s="2" t="s">
        <v>16</v>
      </c>
      <c r="H97" s="2" t="s">
        <v>13</v>
      </c>
      <c r="I97" s="2" t="s">
        <v>15</v>
      </c>
      <c r="J97" s="2"/>
      <c r="K97" s="2"/>
      <c r="L97" s="2"/>
      <c r="M97" s="2"/>
    </row>
    <row r="98" spans="1:13" x14ac:dyDescent="0.25">
      <c r="A98" s="2" t="s">
        <v>219</v>
      </c>
      <c r="B98" s="2"/>
      <c r="C98" s="2"/>
      <c r="D98" s="11" t="s">
        <v>225</v>
      </c>
      <c r="E98" s="2" t="s">
        <v>19</v>
      </c>
      <c r="F98" s="2">
        <v>97</v>
      </c>
      <c r="G98" s="2" t="s">
        <v>16</v>
      </c>
      <c r="H98" s="2" t="s">
        <v>13</v>
      </c>
      <c r="I98" s="2" t="s">
        <v>15</v>
      </c>
      <c r="J98" s="2"/>
      <c r="K98" s="2"/>
      <c r="L98" s="2"/>
      <c r="M98" s="2"/>
    </row>
    <row r="99" spans="1:13" ht="30" x14ac:dyDescent="0.25">
      <c r="A99" s="2" t="s">
        <v>234</v>
      </c>
      <c r="B99" s="2"/>
      <c r="C99" s="2"/>
      <c r="D99" s="11" t="s">
        <v>233</v>
      </c>
      <c r="E99" s="2" t="s">
        <v>226</v>
      </c>
      <c r="F99" s="2">
        <v>98</v>
      </c>
      <c r="G99" s="2" t="s">
        <v>16</v>
      </c>
      <c r="H99" s="2" t="s">
        <v>13</v>
      </c>
      <c r="I99" s="11" t="s">
        <v>18</v>
      </c>
      <c r="J99" s="2"/>
      <c r="K99" s="2"/>
      <c r="L99" s="2"/>
      <c r="M99" s="2"/>
    </row>
    <row r="100" spans="1:13" x14ac:dyDescent="0.25">
      <c r="A100" s="2" t="s">
        <v>227</v>
      </c>
      <c r="B100" s="4"/>
      <c r="C100" s="4"/>
      <c r="D100" s="11" t="s">
        <v>235</v>
      </c>
      <c r="E100" s="2" t="s">
        <v>228</v>
      </c>
      <c r="F100" s="2">
        <v>99</v>
      </c>
      <c r="G100" s="2" t="s">
        <v>16</v>
      </c>
      <c r="H100" s="2" t="s">
        <v>13</v>
      </c>
      <c r="I100" s="11" t="s">
        <v>32</v>
      </c>
      <c r="J100" s="2"/>
      <c r="K100" s="2"/>
      <c r="L100" s="2"/>
      <c r="M100" s="2"/>
    </row>
    <row r="101" spans="1:13" x14ac:dyDescent="0.25">
      <c r="A101" s="2" t="s">
        <v>229</v>
      </c>
      <c r="B101" s="4"/>
      <c r="C101" s="4"/>
      <c r="D101" s="11" t="s">
        <v>236</v>
      </c>
      <c r="E101" s="2" t="s">
        <v>158</v>
      </c>
      <c r="F101" s="2">
        <v>100</v>
      </c>
      <c r="G101" s="2" t="s">
        <v>16</v>
      </c>
      <c r="H101" s="2" t="s">
        <v>13</v>
      </c>
      <c r="I101" s="11" t="s">
        <v>18</v>
      </c>
      <c r="J101" s="2"/>
      <c r="K101" s="2"/>
      <c r="L101" s="2"/>
      <c r="M101" s="2"/>
    </row>
    <row r="102" spans="1:13" x14ac:dyDescent="0.25">
      <c r="A102" s="8" t="s">
        <v>238</v>
      </c>
      <c r="B102" s="4"/>
      <c r="C102" s="4"/>
      <c r="D102" s="8" t="s">
        <v>237</v>
      </c>
      <c r="E102" s="8" t="s">
        <v>52</v>
      </c>
      <c r="F102" s="2">
        <v>101</v>
      </c>
      <c r="G102" s="8" t="s">
        <v>16</v>
      </c>
      <c r="H102" s="8" t="s">
        <v>13</v>
      </c>
      <c r="I102" s="8" t="s">
        <v>32</v>
      </c>
      <c r="J102" s="8"/>
      <c r="K102" s="8"/>
      <c r="L102" s="8"/>
      <c r="M102" s="8"/>
    </row>
    <row r="103" spans="1:13" x14ac:dyDescent="0.25">
      <c r="A103" s="8" t="s">
        <v>239</v>
      </c>
      <c r="B103" s="4"/>
      <c r="C103" s="4"/>
      <c r="D103" s="8" t="s">
        <v>240</v>
      </c>
      <c r="E103" s="8" t="s">
        <v>52</v>
      </c>
      <c r="F103" s="2">
        <v>102</v>
      </c>
      <c r="G103" s="8" t="s">
        <v>16</v>
      </c>
      <c r="H103" s="8" t="s">
        <v>13</v>
      </c>
      <c r="I103" s="8" t="s">
        <v>32</v>
      </c>
      <c r="J103" s="8"/>
      <c r="K103" s="8"/>
      <c r="L103" s="8"/>
      <c r="M103" s="8"/>
    </row>
    <row r="104" spans="1:13" x14ac:dyDescent="0.25">
      <c r="A104" s="5" t="s">
        <v>241</v>
      </c>
      <c r="B104" s="4"/>
      <c r="C104" s="4"/>
      <c r="D104" s="11" t="s">
        <v>242</v>
      </c>
      <c r="E104" s="2" t="s">
        <v>158</v>
      </c>
      <c r="F104" s="2">
        <v>103</v>
      </c>
      <c r="G104" s="2" t="s">
        <v>16</v>
      </c>
      <c r="H104" s="2" t="s">
        <v>13</v>
      </c>
      <c r="I104" s="2" t="s">
        <v>32</v>
      </c>
      <c r="J104" s="2"/>
      <c r="K104" s="2"/>
      <c r="L104" s="2"/>
      <c r="M104" s="2"/>
    </row>
    <row r="105" spans="1:13" x14ac:dyDescent="0.25">
      <c r="A105" s="5" t="s">
        <v>243</v>
      </c>
      <c r="B105" s="4"/>
      <c r="C105" s="4"/>
      <c r="D105" s="11" t="s">
        <v>244</v>
      </c>
      <c r="E105" s="2" t="s">
        <v>158</v>
      </c>
      <c r="F105" s="2">
        <v>104</v>
      </c>
      <c r="G105" s="2" t="s">
        <v>16</v>
      </c>
      <c r="H105" s="2" t="s">
        <v>13</v>
      </c>
      <c r="I105" s="2" t="s">
        <v>32</v>
      </c>
      <c r="J105" s="2"/>
      <c r="K105" s="2"/>
      <c r="L105" s="2"/>
      <c r="M105" s="2"/>
    </row>
    <row r="106" spans="1:13" x14ac:dyDescent="0.25">
      <c r="A106" s="5" t="s">
        <v>247</v>
      </c>
      <c r="B106" s="2"/>
      <c r="C106" s="2"/>
      <c r="D106" s="11" t="s">
        <v>246</v>
      </c>
      <c r="E106" s="2" t="s">
        <v>158</v>
      </c>
      <c r="F106" s="2">
        <v>105</v>
      </c>
      <c r="G106" s="2" t="s">
        <v>16</v>
      </c>
      <c r="H106" s="2" t="s">
        <v>13</v>
      </c>
      <c r="I106" s="2" t="s">
        <v>15</v>
      </c>
      <c r="J106" s="2"/>
      <c r="K106" s="2"/>
      <c r="L106" s="2"/>
      <c r="M106" s="2"/>
    </row>
    <row r="107" spans="1:13" ht="30" x14ac:dyDescent="0.25">
      <c r="A107" s="5" t="s">
        <v>248</v>
      </c>
      <c r="B107" s="2"/>
      <c r="C107" s="2"/>
      <c r="D107" s="11" t="s">
        <v>249</v>
      </c>
      <c r="E107" s="2" t="s">
        <v>181</v>
      </c>
      <c r="F107" s="2">
        <v>106</v>
      </c>
      <c r="G107" s="2" t="s">
        <v>16</v>
      </c>
      <c r="H107" s="2" t="s">
        <v>13</v>
      </c>
      <c r="I107" s="2" t="s">
        <v>15</v>
      </c>
      <c r="J107" s="2"/>
      <c r="K107" s="2"/>
      <c r="L107" s="2"/>
      <c r="M107" s="2"/>
    </row>
    <row r="108" spans="1:13" ht="30" x14ac:dyDescent="0.25">
      <c r="A108" s="5" t="s">
        <v>250</v>
      </c>
      <c r="B108" s="2"/>
      <c r="C108" s="2"/>
      <c r="D108" s="11" t="s">
        <v>251</v>
      </c>
      <c r="E108" s="2" t="s">
        <v>118</v>
      </c>
      <c r="F108" s="2">
        <v>107</v>
      </c>
      <c r="G108" s="2" t="s">
        <v>16</v>
      </c>
      <c r="H108" s="2" t="s">
        <v>13</v>
      </c>
      <c r="I108" s="2" t="s">
        <v>15</v>
      </c>
      <c r="J108" s="2"/>
      <c r="K108" s="2"/>
      <c r="L108" s="2"/>
      <c r="M108" s="2"/>
    </row>
    <row r="109" spans="1:13" x14ac:dyDescent="0.25">
      <c r="A109" s="4" t="s">
        <v>155</v>
      </c>
      <c r="B109" s="4"/>
      <c r="C109" s="4"/>
      <c r="D109" s="15" t="s">
        <v>252</v>
      </c>
      <c r="E109" s="8" t="s">
        <v>153</v>
      </c>
      <c r="F109" s="2">
        <v>108</v>
      </c>
      <c r="G109" s="8" t="s">
        <v>16</v>
      </c>
      <c r="H109" s="8" t="s">
        <v>13</v>
      </c>
      <c r="I109" s="8" t="s">
        <v>18</v>
      </c>
      <c r="J109" s="8"/>
      <c r="K109" s="4"/>
      <c r="L109" s="4"/>
      <c r="M109" s="4"/>
    </row>
    <row r="110" spans="1:13" ht="30" x14ac:dyDescent="0.25">
      <c r="A110" s="5" t="s">
        <v>253</v>
      </c>
      <c r="B110" s="4"/>
      <c r="C110" s="4"/>
      <c r="D110" s="11" t="s">
        <v>254</v>
      </c>
      <c r="E110" s="2" t="s">
        <v>255</v>
      </c>
      <c r="F110" s="2">
        <v>109</v>
      </c>
      <c r="G110" s="2" t="s">
        <v>16</v>
      </c>
      <c r="H110" s="2" t="s">
        <v>13</v>
      </c>
      <c r="I110" s="2" t="s">
        <v>32</v>
      </c>
      <c r="J110" s="2"/>
      <c r="K110" s="2"/>
      <c r="L110" s="2"/>
      <c r="M110" s="2"/>
    </row>
    <row r="111" spans="1:13" x14ac:dyDescent="0.25">
      <c r="A111" s="5" t="s">
        <v>256</v>
      </c>
      <c r="B111" s="4"/>
      <c r="C111" s="4"/>
      <c r="D111" s="11" t="s">
        <v>257</v>
      </c>
      <c r="E111" s="2" t="s">
        <v>258</v>
      </c>
      <c r="F111" s="2">
        <v>110</v>
      </c>
      <c r="G111" s="2" t="s">
        <v>16</v>
      </c>
      <c r="H111" s="2" t="s">
        <v>13</v>
      </c>
      <c r="I111" s="2" t="s">
        <v>32</v>
      </c>
      <c r="J111" s="2"/>
      <c r="K111" s="2"/>
      <c r="L111" s="2"/>
      <c r="M111" s="2"/>
    </row>
    <row r="112" spans="1:13" x14ac:dyDescent="0.25">
      <c r="A112" s="4" t="s">
        <v>259</v>
      </c>
      <c r="B112" s="8"/>
      <c r="C112" s="8"/>
      <c r="D112" s="8" t="s">
        <v>261</v>
      </c>
      <c r="E112" s="16" t="s">
        <v>277</v>
      </c>
      <c r="F112" s="2">
        <v>111</v>
      </c>
      <c r="G112" s="8" t="s">
        <v>16</v>
      </c>
      <c r="H112" s="8" t="s">
        <v>13</v>
      </c>
      <c r="I112" s="8" t="s">
        <v>18</v>
      </c>
      <c r="J112" s="8"/>
      <c r="K112" s="8"/>
      <c r="L112" s="8"/>
      <c r="M112" s="8"/>
    </row>
    <row r="113" spans="1:13" x14ac:dyDescent="0.25">
      <c r="A113" s="4" t="s">
        <v>260</v>
      </c>
      <c r="B113" s="8"/>
      <c r="C113" s="8"/>
      <c r="D113" s="8" t="s">
        <v>262</v>
      </c>
      <c r="E113" s="16" t="s">
        <v>277</v>
      </c>
      <c r="F113" s="2">
        <v>112</v>
      </c>
      <c r="G113" s="8" t="s">
        <v>16</v>
      </c>
      <c r="H113" s="8" t="s">
        <v>13</v>
      </c>
      <c r="I113" s="8" t="s">
        <v>18</v>
      </c>
      <c r="J113" s="8"/>
      <c r="K113" s="8"/>
      <c r="L113" s="8"/>
      <c r="M113" s="8"/>
    </row>
    <row r="114" spans="1:13" x14ac:dyDescent="0.25">
      <c r="A114" s="4" t="s">
        <v>263</v>
      </c>
      <c r="B114" s="8"/>
      <c r="C114" s="8"/>
      <c r="D114" s="8" t="s">
        <v>264</v>
      </c>
      <c r="E114" s="8" t="s">
        <v>31</v>
      </c>
      <c r="F114" s="2">
        <v>113</v>
      </c>
      <c r="G114" s="8" t="s">
        <v>16</v>
      </c>
      <c r="H114" s="8" t="s">
        <v>13</v>
      </c>
      <c r="I114" s="8" t="s">
        <v>18</v>
      </c>
      <c r="J114" s="8"/>
      <c r="K114" s="8"/>
      <c r="L114" s="8"/>
      <c r="M114" s="8"/>
    </row>
    <row r="115" spans="1:13" x14ac:dyDescent="0.25">
      <c r="A115" s="4" t="s">
        <v>265</v>
      </c>
      <c r="B115" s="8"/>
      <c r="C115" s="8"/>
      <c r="D115" s="8" t="s">
        <v>266</v>
      </c>
      <c r="E115" s="8" t="s">
        <v>31</v>
      </c>
      <c r="F115" s="2">
        <v>114</v>
      </c>
      <c r="G115" s="8" t="s">
        <v>16</v>
      </c>
      <c r="H115" s="8" t="s">
        <v>13</v>
      </c>
      <c r="I115" s="8" t="s">
        <v>18</v>
      </c>
      <c r="J115" s="8"/>
      <c r="K115" s="8"/>
      <c r="L115" s="8"/>
      <c r="M115" s="8"/>
    </row>
    <row r="116" spans="1:13" ht="30" x14ac:dyDescent="0.25">
      <c r="A116" s="4" t="s">
        <v>267</v>
      </c>
      <c r="B116" s="8"/>
      <c r="C116" s="8"/>
      <c r="D116" s="8" t="s">
        <v>269</v>
      </c>
      <c r="E116" s="8" t="s">
        <v>118</v>
      </c>
      <c r="F116" s="2">
        <v>115</v>
      </c>
      <c r="G116" s="8" t="s">
        <v>16</v>
      </c>
      <c r="H116" s="8" t="s">
        <v>13</v>
      </c>
      <c r="I116" s="8" t="s">
        <v>18</v>
      </c>
      <c r="J116" s="8"/>
      <c r="K116" s="8"/>
      <c r="L116" s="8"/>
      <c r="M116" s="8"/>
    </row>
    <row r="117" spans="1:13" ht="32.25" customHeight="1" x14ac:dyDescent="0.25">
      <c r="A117" s="4" t="s">
        <v>268</v>
      </c>
      <c r="B117" s="8"/>
      <c r="C117" s="8"/>
      <c r="D117" s="8" t="s">
        <v>270</v>
      </c>
      <c r="E117" s="8" t="s">
        <v>118</v>
      </c>
      <c r="F117" s="2">
        <v>116</v>
      </c>
      <c r="G117" s="8" t="s">
        <v>16</v>
      </c>
      <c r="H117" s="8" t="s">
        <v>13</v>
      </c>
      <c r="I117" s="8" t="s">
        <v>18</v>
      </c>
      <c r="J117" s="8"/>
      <c r="K117" s="8"/>
      <c r="L117" s="8"/>
      <c r="M117" s="8"/>
    </row>
    <row r="118" spans="1:13" x14ac:dyDescent="0.25">
      <c r="A118" s="5" t="s">
        <v>271</v>
      </c>
      <c r="B118" s="2"/>
      <c r="C118" s="2"/>
      <c r="D118" s="11" t="s">
        <v>272</v>
      </c>
      <c r="E118" s="2" t="s">
        <v>19</v>
      </c>
      <c r="F118" s="2">
        <v>117</v>
      </c>
      <c r="G118" s="2" t="s">
        <v>16</v>
      </c>
      <c r="H118" s="2" t="s">
        <v>13</v>
      </c>
      <c r="I118" s="8" t="s">
        <v>18</v>
      </c>
      <c r="J118" s="2"/>
      <c r="K118" s="2"/>
      <c r="L118" s="2"/>
      <c r="M118" s="2"/>
    </row>
    <row r="119" spans="1:13" ht="30" x14ac:dyDescent="0.25">
      <c r="A119" s="5" t="s">
        <v>273</v>
      </c>
      <c r="B119" s="2"/>
      <c r="C119" s="2"/>
      <c r="D119" s="11" t="s">
        <v>274</v>
      </c>
      <c r="E119" s="2" t="s">
        <v>125</v>
      </c>
      <c r="F119" s="2">
        <v>118</v>
      </c>
      <c r="G119" s="2" t="s">
        <v>16</v>
      </c>
      <c r="H119" s="2" t="s">
        <v>13</v>
      </c>
      <c r="I119" s="8" t="s">
        <v>18</v>
      </c>
      <c r="J119" s="2"/>
      <c r="K119" s="2"/>
      <c r="L119" s="2"/>
      <c r="M119" s="2"/>
    </row>
    <row r="120" spans="1:13" x14ac:dyDescent="0.25">
      <c r="A120" s="5" t="s">
        <v>275</v>
      </c>
      <c r="B120" s="2"/>
      <c r="C120" s="2"/>
      <c r="D120" s="11" t="s">
        <v>276</v>
      </c>
      <c r="E120" s="16" t="s">
        <v>277</v>
      </c>
      <c r="F120" s="2">
        <v>119</v>
      </c>
      <c r="G120" s="2" t="s">
        <v>16</v>
      </c>
      <c r="H120" s="2" t="s">
        <v>13</v>
      </c>
      <c r="I120" s="2" t="s">
        <v>15</v>
      </c>
      <c r="J120" s="2"/>
      <c r="K120" s="2"/>
      <c r="L120" s="2"/>
      <c r="M120" s="2"/>
    </row>
    <row r="121" spans="1:13" x14ac:dyDescent="0.25">
      <c r="A121" s="5" t="s">
        <v>278</v>
      </c>
      <c r="B121" s="2"/>
      <c r="C121" s="2"/>
      <c r="D121" s="11" t="s">
        <v>279</v>
      </c>
      <c r="E121" s="2" t="s">
        <v>202</v>
      </c>
      <c r="F121" s="2">
        <v>120</v>
      </c>
      <c r="G121" s="2" t="s">
        <v>16</v>
      </c>
      <c r="H121" s="2" t="s">
        <v>13</v>
      </c>
      <c r="I121" s="2" t="s">
        <v>32</v>
      </c>
      <c r="J121" s="2"/>
      <c r="K121" s="2"/>
      <c r="L121" s="2"/>
      <c r="M121" s="2"/>
    </row>
    <row r="122" spans="1:13" x14ac:dyDescent="0.25">
      <c r="A122" s="5" t="s">
        <v>280</v>
      </c>
      <c r="B122" s="2"/>
      <c r="C122" s="2"/>
      <c r="D122" s="11" t="s">
        <v>281</v>
      </c>
      <c r="E122" s="2" t="s">
        <v>202</v>
      </c>
      <c r="F122" s="2">
        <v>121</v>
      </c>
      <c r="G122" s="2" t="s">
        <v>16</v>
      </c>
      <c r="H122" s="2" t="s">
        <v>13</v>
      </c>
      <c r="I122" s="2" t="s">
        <v>32</v>
      </c>
      <c r="J122" s="2"/>
      <c r="K122" s="2"/>
      <c r="L122" s="2"/>
      <c r="M122" s="2"/>
    </row>
    <row r="123" spans="1:13" x14ac:dyDescent="0.25">
      <c r="A123" s="5" t="s">
        <v>282</v>
      </c>
      <c r="B123" s="2"/>
      <c r="C123" s="2"/>
      <c r="D123" s="11" t="s">
        <v>283</v>
      </c>
      <c r="E123" s="2" t="s">
        <v>284</v>
      </c>
      <c r="F123" s="2">
        <v>122</v>
      </c>
      <c r="G123" s="2" t="s">
        <v>16</v>
      </c>
      <c r="H123" s="2" t="s">
        <v>13</v>
      </c>
      <c r="I123" s="2" t="s">
        <v>32</v>
      </c>
      <c r="J123" s="2"/>
      <c r="K123" s="2"/>
      <c r="L123" s="2"/>
      <c r="M123" s="2"/>
    </row>
    <row r="124" spans="1:13" x14ac:dyDescent="0.25">
      <c r="A124" s="5" t="s">
        <v>285</v>
      </c>
      <c r="B124" s="2"/>
      <c r="C124" s="2"/>
      <c r="D124" s="11" t="s">
        <v>286</v>
      </c>
      <c r="E124" s="2" t="s">
        <v>284</v>
      </c>
      <c r="F124" s="2">
        <v>123</v>
      </c>
      <c r="G124" s="2" t="s">
        <v>16</v>
      </c>
      <c r="H124" s="2" t="s">
        <v>13</v>
      </c>
      <c r="I124" s="2" t="s">
        <v>32</v>
      </c>
      <c r="J124" s="2"/>
      <c r="K124" s="2"/>
      <c r="L124" s="2"/>
      <c r="M124" s="2"/>
    </row>
    <row r="125" spans="1:13" x14ac:dyDescent="0.25">
      <c r="A125" s="5" t="s">
        <v>287</v>
      </c>
      <c r="B125" s="2"/>
      <c r="C125" s="2"/>
      <c r="D125" s="11" t="s">
        <v>288</v>
      </c>
      <c r="E125" s="2" t="s">
        <v>284</v>
      </c>
      <c r="F125" s="2">
        <v>124</v>
      </c>
      <c r="G125" s="2" t="s">
        <v>16</v>
      </c>
      <c r="H125" s="2" t="s">
        <v>13</v>
      </c>
      <c r="I125" s="2" t="s">
        <v>32</v>
      </c>
      <c r="J125" s="2"/>
      <c r="K125" s="2"/>
      <c r="L125" s="2"/>
      <c r="M125" s="2"/>
    </row>
    <row r="126" spans="1:13" x14ac:dyDescent="0.25">
      <c r="A126" s="5" t="s">
        <v>289</v>
      </c>
      <c r="B126" s="2"/>
      <c r="C126" s="2"/>
      <c r="D126" s="11" t="s">
        <v>290</v>
      </c>
      <c r="E126" s="16" t="s">
        <v>277</v>
      </c>
      <c r="F126" s="2">
        <v>125</v>
      </c>
      <c r="G126" s="2" t="s">
        <v>16</v>
      </c>
      <c r="H126" s="2" t="s">
        <v>13</v>
      </c>
      <c r="I126" s="2" t="s">
        <v>15</v>
      </c>
      <c r="J126" s="2"/>
      <c r="K126" s="2"/>
      <c r="L126" s="2"/>
      <c r="M126" s="2"/>
    </row>
    <row r="127" spans="1:13" x14ac:dyDescent="0.25">
      <c r="A127" s="5" t="s">
        <v>293</v>
      </c>
      <c r="B127" s="2"/>
      <c r="C127" s="2"/>
      <c r="D127" s="11" t="s">
        <v>296</v>
      </c>
      <c r="E127" s="16" t="s">
        <v>138</v>
      </c>
      <c r="F127" s="2">
        <v>126</v>
      </c>
      <c r="G127" s="2" t="s">
        <v>16</v>
      </c>
      <c r="H127" s="2" t="s">
        <v>13</v>
      </c>
      <c r="I127" s="2" t="s">
        <v>15</v>
      </c>
      <c r="J127" s="2"/>
      <c r="K127" s="2"/>
      <c r="L127" s="2"/>
      <c r="M127" s="2"/>
    </row>
    <row r="128" spans="1:13" x14ac:dyDescent="0.25">
      <c r="A128" s="5" t="s">
        <v>292</v>
      </c>
      <c r="B128" s="2"/>
      <c r="C128" s="2"/>
      <c r="D128" s="11" t="s">
        <v>291</v>
      </c>
      <c r="E128" s="16" t="s">
        <v>277</v>
      </c>
      <c r="F128" s="2">
        <v>127</v>
      </c>
      <c r="G128" s="2" t="s">
        <v>16</v>
      </c>
      <c r="H128" s="2" t="s">
        <v>13</v>
      </c>
      <c r="I128" s="2" t="s">
        <v>15</v>
      </c>
      <c r="J128" s="2"/>
      <c r="K128" s="2"/>
      <c r="L128" s="2"/>
      <c r="M128" s="2"/>
    </row>
    <row r="129" spans="1:13" x14ac:dyDescent="0.25">
      <c r="A129" s="5" t="s">
        <v>294</v>
      </c>
      <c r="B129" s="4"/>
      <c r="C129" s="4"/>
      <c r="D129" s="11" t="s">
        <v>295</v>
      </c>
      <c r="E129" s="2" t="s">
        <v>258</v>
      </c>
      <c r="F129" s="2">
        <v>128</v>
      </c>
      <c r="G129" s="2" t="s">
        <v>16</v>
      </c>
      <c r="H129" s="2" t="s">
        <v>13</v>
      </c>
      <c r="I129" s="2" t="s">
        <v>32</v>
      </c>
      <c r="J129" s="2"/>
      <c r="K129" s="2"/>
      <c r="L129" s="2"/>
      <c r="M129" s="2"/>
    </row>
    <row r="130" spans="1:13" x14ac:dyDescent="0.25">
      <c r="A130" s="5" t="s">
        <v>297</v>
      </c>
      <c r="B130" s="4"/>
      <c r="C130" s="4"/>
      <c r="D130" s="11" t="s">
        <v>298</v>
      </c>
      <c r="E130" s="16" t="s">
        <v>158</v>
      </c>
      <c r="F130" s="2">
        <v>129</v>
      </c>
      <c r="G130" s="2" t="s">
        <v>16</v>
      </c>
      <c r="H130" s="2" t="s">
        <v>13</v>
      </c>
      <c r="I130" s="2" t="s">
        <v>18</v>
      </c>
      <c r="J130" s="2"/>
      <c r="K130" s="2"/>
      <c r="L130" s="2"/>
      <c r="M130" s="2"/>
    </row>
    <row r="131" spans="1:13" x14ac:dyDescent="0.25">
      <c r="A131" s="5" t="s">
        <v>299</v>
      </c>
      <c r="B131" s="4"/>
      <c r="C131" s="4"/>
      <c r="D131" s="11" t="s">
        <v>300</v>
      </c>
      <c r="E131" s="2" t="s">
        <v>125</v>
      </c>
      <c r="F131" s="2">
        <v>130</v>
      </c>
      <c r="G131" s="2" t="s">
        <v>16</v>
      </c>
      <c r="H131" s="2" t="s">
        <v>13</v>
      </c>
      <c r="I131" s="2" t="s">
        <v>18</v>
      </c>
      <c r="J131" s="2"/>
      <c r="K131" s="2"/>
      <c r="L131" s="2"/>
      <c r="M131" s="2"/>
    </row>
    <row r="132" spans="1:13" x14ac:dyDescent="0.25">
      <c r="A132" s="5" t="s">
        <v>302</v>
      </c>
      <c r="B132" s="2"/>
      <c r="C132" s="2"/>
      <c r="D132" s="11" t="s">
        <v>301</v>
      </c>
      <c r="E132" s="16" t="s">
        <v>277</v>
      </c>
      <c r="F132" s="2">
        <v>131</v>
      </c>
      <c r="G132" s="2" t="s">
        <v>16</v>
      </c>
      <c r="H132" s="2" t="s">
        <v>13</v>
      </c>
      <c r="I132" s="2" t="s">
        <v>15</v>
      </c>
      <c r="J132" s="2"/>
      <c r="K132" s="2"/>
      <c r="L132" s="2"/>
      <c r="M132" s="2"/>
    </row>
    <row r="133" spans="1:13" x14ac:dyDescent="0.25">
      <c r="A133" s="5" t="s">
        <v>304</v>
      </c>
      <c r="B133" s="2"/>
      <c r="C133" s="2"/>
      <c r="D133" s="11" t="s">
        <v>303</v>
      </c>
      <c r="E133" s="16" t="s">
        <v>277</v>
      </c>
      <c r="F133" s="2">
        <v>132</v>
      </c>
      <c r="G133" s="2" t="s">
        <v>16</v>
      </c>
      <c r="H133" s="2" t="s">
        <v>13</v>
      </c>
      <c r="I133" s="2" t="s">
        <v>15</v>
      </c>
      <c r="J133" s="2"/>
      <c r="K133" s="2"/>
      <c r="L133" s="2"/>
      <c r="M133" s="2"/>
    </row>
    <row r="134" spans="1:13" x14ac:dyDescent="0.25">
      <c r="A134" s="5" t="s">
        <v>305</v>
      </c>
      <c r="B134" s="2"/>
      <c r="C134" s="2"/>
      <c r="D134" s="11" t="s">
        <v>306</v>
      </c>
      <c r="E134" s="16" t="s">
        <v>277</v>
      </c>
      <c r="F134" s="2">
        <v>133</v>
      </c>
      <c r="G134" s="2" t="s">
        <v>16</v>
      </c>
      <c r="H134" s="2" t="s">
        <v>13</v>
      </c>
      <c r="I134" s="2" t="s">
        <v>15</v>
      </c>
      <c r="J134" s="2"/>
      <c r="K134" s="2"/>
      <c r="L134" s="2"/>
      <c r="M134" s="2"/>
    </row>
    <row r="135" spans="1:13" x14ac:dyDescent="0.25">
      <c r="A135" s="5" t="s">
        <v>307</v>
      </c>
      <c r="B135" s="2"/>
      <c r="C135" s="2"/>
      <c r="D135" s="11" t="s">
        <v>308</v>
      </c>
      <c r="E135" s="16" t="s">
        <v>19</v>
      </c>
      <c r="F135" s="2">
        <v>134</v>
      </c>
      <c r="G135" s="2" t="s">
        <v>16</v>
      </c>
      <c r="H135" s="2" t="s">
        <v>13</v>
      </c>
      <c r="I135" s="2" t="s">
        <v>32</v>
      </c>
      <c r="J135" s="2"/>
      <c r="K135" s="2"/>
      <c r="L135" s="2"/>
      <c r="M135" s="2"/>
    </row>
    <row r="136" spans="1:13" x14ac:dyDescent="0.25">
      <c r="A136" s="5" t="s">
        <v>309</v>
      </c>
      <c r="B136" s="2"/>
      <c r="C136" s="2"/>
      <c r="D136" s="11" t="s">
        <v>310</v>
      </c>
      <c r="E136" s="16" t="s">
        <v>277</v>
      </c>
      <c r="F136" s="2">
        <v>135</v>
      </c>
      <c r="G136" s="2" t="s">
        <v>16</v>
      </c>
      <c r="H136" s="2" t="s">
        <v>13</v>
      </c>
      <c r="I136" s="2" t="s">
        <v>32</v>
      </c>
      <c r="J136" s="2"/>
      <c r="K136" s="2"/>
      <c r="L136" s="2"/>
      <c r="M136" s="2"/>
    </row>
    <row r="137" spans="1:13" x14ac:dyDescent="0.25">
      <c r="A137" s="5" t="s">
        <v>311</v>
      </c>
      <c r="B137" s="2"/>
      <c r="C137" s="2"/>
      <c r="D137" s="11" t="s">
        <v>312</v>
      </c>
      <c r="E137" s="16" t="s">
        <v>277</v>
      </c>
      <c r="F137" s="2">
        <v>136</v>
      </c>
      <c r="G137" s="2" t="s">
        <v>16</v>
      </c>
      <c r="H137" s="2" t="s">
        <v>13</v>
      </c>
      <c r="I137" s="2" t="s">
        <v>32</v>
      </c>
      <c r="J137" s="2"/>
      <c r="K137" s="2"/>
      <c r="L137" s="2"/>
      <c r="M137" s="2"/>
    </row>
    <row r="138" spans="1:13" x14ac:dyDescent="0.25">
      <c r="A138" s="4" t="s">
        <v>313</v>
      </c>
      <c r="B138" s="4"/>
      <c r="C138" s="4"/>
      <c r="D138" s="8" t="s">
        <v>314</v>
      </c>
      <c r="E138" s="8" t="s">
        <v>125</v>
      </c>
      <c r="F138" s="2">
        <v>137</v>
      </c>
      <c r="G138" s="8" t="s">
        <v>16</v>
      </c>
      <c r="H138" s="8" t="s">
        <v>13</v>
      </c>
      <c r="I138" s="8" t="s">
        <v>18</v>
      </c>
      <c r="J138" s="8"/>
      <c r="K138" s="8"/>
      <c r="L138" s="8"/>
      <c r="M138" s="8"/>
    </row>
    <row r="139" spans="1:13" x14ac:dyDescent="0.25">
      <c r="A139" s="5" t="s">
        <v>315</v>
      </c>
      <c r="B139" s="2"/>
      <c r="C139" s="2"/>
      <c r="D139" s="8" t="s">
        <v>316</v>
      </c>
      <c r="E139" s="2" t="s">
        <v>158</v>
      </c>
      <c r="F139" s="2">
        <v>138</v>
      </c>
      <c r="G139" s="8" t="s">
        <v>16</v>
      </c>
      <c r="H139" s="2" t="s">
        <v>13</v>
      </c>
      <c r="I139" s="2" t="s">
        <v>15</v>
      </c>
      <c r="J139" s="2"/>
      <c r="K139" s="2"/>
      <c r="L139" s="2"/>
      <c r="M139" s="2"/>
    </row>
    <row r="140" spans="1:13" x14ac:dyDescent="0.25">
      <c r="A140" s="5" t="s">
        <v>317</v>
      </c>
      <c r="B140" s="2"/>
      <c r="C140" s="2"/>
      <c r="D140" s="8" t="s">
        <v>318</v>
      </c>
      <c r="E140" s="16" t="s">
        <v>138</v>
      </c>
      <c r="F140" s="2">
        <v>139</v>
      </c>
      <c r="G140" s="2" t="s">
        <v>16</v>
      </c>
      <c r="H140" s="2" t="s">
        <v>13</v>
      </c>
      <c r="I140" s="2" t="s">
        <v>15</v>
      </c>
      <c r="J140" s="2"/>
      <c r="K140" s="2"/>
      <c r="L140" s="2"/>
      <c r="M140" s="2"/>
    </row>
    <row r="141" spans="1:13" x14ac:dyDescent="0.25">
      <c r="A141" s="5" t="s">
        <v>319</v>
      </c>
      <c r="B141" s="2"/>
      <c r="C141" s="2"/>
      <c r="D141" s="4" t="s">
        <v>320</v>
      </c>
      <c r="E141" s="2" t="s">
        <v>158</v>
      </c>
      <c r="F141" s="2">
        <v>140</v>
      </c>
      <c r="G141" s="2" t="s">
        <v>16</v>
      </c>
      <c r="H141" s="2" t="s">
        <v>13</v>
      </c>
      <c r="I141" s="2" t="s">
        <v>18</v>
      </c>
      <c r="J141" s="2"/>
      <c r="K141" s="2"/>
      <c r="L141" s="2"/>
      <c r="M141" s="2"/>
    </row>
    <row r="142" spans="1:13" x14ac:dyDescent="0.25">
      <c r="A142" s="5" t="s">
        <v>322</v>
      </c>
      <c r="B142" s="2"/>
      <c r="C142" s="2"/>
      <c r="D142" s="4" t="s">
        <v>321</v>
      </c>
      <c r="E142" s="4" t="s">
        <v>19</v>
      </c>
      <c r="F142" s="2">
        <v>141</v>
      </c>
      <c r="G142" s="2" t="s">
        <v>16</v>
      </c>
      <c r="H142" s="2" t="s">
        <v>13</v>
      </c>
      <c r="I142" s="2" t="s">
        <v>18</v>
      </c>
      <c r="J142" s="4"/>
      <c r="K142" s="4"/>
      <c r="L142" s="4"/>
      <c r="M142" s="4"/>
    </row>
    <row r="143" spans="1:13" x14ac:dyDescent="0.25">
      <c r="A143" s="5" t="s">
        <v>323</v>
      </c>
      <c r="B143" s="2"/>
      <c r="C143" s="2"/>
      <c r="D143" s="11" t="s">
        <v>324</v>
      </c>
      <c r="E143" s="16" t="s">
        <v>19</v>
      </c>
      <c r="F143" s="2">
        <v>142</v>
      </c>
      <c r="G143" s="2" t="s">
        <v>16</v>
      </c>
      <c r="H143" s="2" t="s">
        <v>13</v>
      </c>
      <c r="I143" s="2" t="s">
        <v>32</v>
      </c>
      <c r="J143" s="2"/>
      <c r="K143" s="2"/>
      <c r="L143" s="2"/>
      <c r="M143" s="2"/>
    </row>
    <row r="144" spans="1:13" x14ac:dyDescent="0.25">
      <c r="A144" s="5" t="s">
        <v>325</v>
      </c>
      <c r="B144" s="2"/>
      <c r="C144" s="2"/>
      <c r="D144" s="11" t="s">
        <v>326</v>
      </c>
      <c r="E144" s="16" t="s">
        <v>19</v>
      </c>
      <c r="F144" s="2">
        <v>143</v>
      </c>
      <c r="G144" s="2" t="s">
        <v>16</v>
      </c>
      <c r="H144" s="2" t="s">
        <v>13</v>
      </c>
      <c r="I144" s="2" t="s">
        <v>32</v>
      </c>
      <c r="J144" s="2"/>
      <c r="K144" s="2"/>
      <c r="L144" s="2"/>
      <c r="M144" s="2"/>
    </row>
    <row r="145" spans="1:13" x14ac:dyDescent="0.25">
      <c r="A145" s="5" t="s">
        <v>327</v>
      </c>
      <c r="B145" s="2"/>
      <c r="C145" s="2"/>
      <c r="D145" s="11" t="s">
        <v>328</v>
      </c>
      <c r="E145" s="16" t="s">
        <v>329</v>
      </c>
      <c r="F145" s="2">
        <v>144</v>
      </c>
      <c r="G145" s="2" t="s">
        <v>16</v>
      </c>
      <c r="H145" s="2" t="s">
        <v>13</v>
      </c>
      <c r="I145" s="2" t="s">
        <v>32</v>
      </c>
      <c r="J145" s="2"/>
      <c r="K145" s="2"/>
      <c r="L145" s="2"/>
      <c r="M145" s="2"/>
    </row>
    <row r="146" spans="1:13" x14ac:dyDescent="0.25">
      <c r="A146" s="5" t="s">
        <v>330</v>
      </c>
      <c r="B146" s="2"/>
      <c r="C146" s="2"/>
      <c r="D146" s="11" t="s">
        <v>331</v>
      </c>
      <c r="E146" s="2" t="s">
        <v>349</v>
      </c>
      <c r="F146" s="2">
        <v>145</v>
      </c>
      <c r="G146" s="2" t="s">
        <v>16</v>
      </c>
      <c r="H146" s="2" t="s">
        <v>13</v>
      </c>
      <c r="I146" s="2" t="s">
        <v>15</v>
      </c>
      <c r="J146" s="2"/>
      <c r="K146" s="2"/>
      <c r="L146" s="2"/>
      <c r="M146" s="2"/>
    </row>
    <row r="147" spans="1:13" x14ac:dyDescent="0.25">
      <c r="A147" s="5" t="s">
        <v>332</v>
      </c>
      <c r="B147" s="2"/>
      <c r="C147" s="2"/>
      <c r="D147" s="11" t="s">
        <v>333</v>
      </c>
      <c r="E147" s="16" t="s">
        <v>334</v>
      </c>
      <c r="F147" s="2">
        <v>146</v>
      </c>
      <c r="G147" s="2" t="s">
        <v>16</v>
      </c>
      <c r="H147" s="2" t="s">
        <v>13</v>
      </c>
      <c r="I147" s="2" t="s">
        <v>32</v>
      </c>
      <c r="J147" s="2"/>
      <c r="K147" s="2"/>
      <c r="L147" s="2"/>
      <c r="M147" s="2"/>
    </row>
    <row r="148" spans="1:13" x14ac:dyDescent="0.25">
      <c r="A148" s="5" t="s">
        <v>335</v>
      </c>
      <c r="B148" s="2"/>
      <c r="C148" s="2"/>
      <c r="D148" s="11" t="s">
        <v>336</v>
      </c>
      <c r="E148" s="2" t="s">
        <v>349</v>
      </c>
      <c r="F148" s="2">
        <v>147</v>
      </c>
      <c r="G148" s="2" t="s">
        <v>16</v>
      </c>
      <c r="H148" s="2" t="s">
        <v>13</v>
      </c>
      <c r="I148" s="2" t="s">
        <v>15</v>
      </c>
      <c r="J148" s="2"/>
      <c r="K148" s="2"/>
      <c r="L148" s="2"/>
      <c r="M148" s="2"/>
    </row>
    <row r="149" spans="1:13" x14ac:dyDescent="0.25">
      <c r="A149" s="5" t="s">
        <v>337</v>
      </c>
      <c r="B149" s="2"/>
      <c r="C149" s="2"/>
      <c r="D149" s="11" t="s">
        <v>338</v>
      </c>
      <c r="E149" s="2" t="s">
        <v>349</v>
      </c>
      <c r="F149" s="2">
        <v>148</v>
      </c>
      <c r="G149" s="2" t="s">
        <v>16</v>
      </c>
      <c r="H149" s="2" t="s">
        <v>13</v>
      </c>
      <c r="I149" s="2" t="s">
        <v>15</v>
      </c>
      <c r="J149" s="2"/>
      <c r="K149" s="2"/>
      <c r="L149" s="2"/>
      <c r="M149" s="2"/>
    </row>
    <row r="150" spans="1:13" x14ac:dyDescent="0.25">
      <c r="A150" s="5" t="s">
        <v>339</v>
      </c>
      <c r="B150" s="2"/>
      <c r="C150" s="2"/>
      <c r="D150" s="11" t="s">
        <v>340</v>
      </c>
      <c r="E150" s="2" t="s">
        <v>349</v>
      </c>
      <c r="F150" s="2">
        <v>149</v>
      </c>
      <c r="G150" s="2" t="s">
        <v>16</v>
      </c>
      <c r="H150" s="2" t="s">
        <v>13</v>
      </c>
      <c r="I150" s="2" t="s">
        <v>15</v>
      </c>
      <c r="J150" s="2"/>
      <c r="K150" s="2"/>
      <c r="L150" s="2"/>
      <c r="M150" s="2"/>
    </row>
    <row r="151" spans="1:13" x14ac:dyDescent="0.25">
      <c r="A151" s="5" t="s">
        <v>341</v>
      </c>
      <c r="B151" s="2"/>
      <c r="C151" s="2"/>
      <c r="D151" s="11" t="s">
        <v>342</v>
      </c>
      <c r="E151" s="2" t="s">
        <v>349</v>
      </c>
      <c r="F151" s="2">
        <v>150</v>
      </c>
      <c r="G151" s="2" t="s">
        <v>16</v>
      </c>
      <c r="H151" s="2" t="s">
        <v>13</v>
      </c>
      <c r="I151" s="2" t="s">
        <v>15</v>
      </c>
      <c r="J151" s="2"/>
      <c r="K151" s="2"/>
      <c r="L151" s="2"/>
      <c r="M151" s="2"/>
    </row>
    <row r="152" spans="1:13" x14ac:dyDescent="0.25">
      <c r="A152" s="5" t="s">
        <v>344</v>
      </c>
      <c r="B152" s="2"/>
      <c r="C152" s="2"/>
      <c r="D152" s="11" t="s">
        <v>343</v>
      </c>
      <c r="E152" s="2" t="s">
        <v>202</v>
      </c>
      <c r="F152" s="2">
        <v>151</v>
      </c>
      <c r="G152" s="2" t="s">
        <v>16</v>
      </c>
      <c r="H152" s="2" t="s">
        <v>13</v>
      </c>
      <c r="I152" s="2" t="s">
        <v>15</v>
      </c>
      <c r="J152" s="2"/>
      <c r="K152" s="2"/>
      <c r="L152" s="2"/>
      <c r="M152" s="2"/>
    </row>
    <row r="153" spans="1:13" x14ac:dyDescent="0.25">
      <c r="A153" s="5" t="s">
        <v>345</v>
      </c>
      <c r="B153" s="2"/>
      <c r="C153" s="2"/>
      <c r="D153" s="11" t="s">
        <v>346</v>
      </c>
      <c r="E153" s="16" t="s">
        <v>329</v>
      </c>
      <c r="F153" s="2">
        <v>152</v>
      </c>
      <c r="G153" s="2" t="s">
        <v>16</v>
      </c>
      <c r="H153" s="2" t="s">
        <v>13</v>
      </c>
      <c r="I153" s="2" t="s">
        <v>32</v>
      </c>
      <c r="J153" s="2"/>
      <c r="K153" s="2"/>
      <c r="L153" s="2"/>
      <c r="M153" s="2"/>
    </row>
    <row r="154" spans="1:13" ht="30" x14ac:dyDescent="0.25">
      <c r="A154" s="5" t="s">
        <v>347</v>
      </c>
      <c r="B154" s="2"/>
      <c r="C154" s="2"/>
      <c r="D154" s="11" t="s">
        <v>348</v>
      </c>
      <c r="E154" s="16" t="s">
        <v>334</v>
      </c>
      <c r="F154" s="2">
        <v>153</v>
      </c>
      <c r="G154" s="2" t="s">
        <v>16</v>
      </c>
      <c r="H154" s="2" t="s">
        <v>13</v>
      </c>
      <c r="I154" s="2" t="s">
        <v>32</v>
      </c>
      <c r="J154" s="2"/>
      <c r="K154" s="2"/>
      <c r="L154" s="2"/>
      <c r="M154" s="2"/>
    </row>
    <row r="155" spans="1:13" x14ac:dyDescent="0.25">
      <c r="A155" s="5" t="s">
        <v>350</v>
      </c>
      <c r="B155" s="2"/>
      <c r="C155" s="2"/>
      <c r="D155" s="11" t="s">
        <v>351</v>
      </c>
      <c r="E155" s="2" t="s">
        <v>349</v>
      </c>
      <c r="F155" s="2">
        <v>154</v>
      </c>
      <c r="G155" s="2" t="s">
        <v>16</v>
      </c>
      <c r="H155" s="2" t="s">
        <v>13</v>
      </c>
      <c r="I155" s="2" t="s">
        <v>15</v>
      </c>
      <c r="J155" s="2"/>
      <c r="K155" s="2"/>
      <c r="L155" s="2"/>
      <c r="M155" s="2"/>
    </row>
    <row r="156" spans="1:13" x14ac:dyDescent="0.25">
      <c r="A156" s="5" t="s">
        <v>353</v>
      </c>
      <c r="B156" s="2"/>
      <c r="C156" s="2"/>
      <c r="D156" s="11" t="s">
        <v>352</v>
      </c>
      <c r="E156" s="2" t="s">
        <v>349</v>
      </c>
      <c r="F156" s="2">
        <v>155</v>
      </c>
      <c r="G156" s="2" t="s">
        <v>16</v>
      </c>
      <c r="H156" s="2" t="s">
        <v>13</v>
      </c>
      <c r="I156" s="2" t="s">
        <v>15</v>
      </c>
      <c r="J156" s="2"/>
      <c r="K156" s="2"/>
      <c r="L156" s="2"/>
      <c r="M156" s="2"/>
    </row>
    <row r="157" spans="1:13" x14ac:dyDescent="0.25">
      <c r="A157" s="5" t="s">
        <v>355</v>
      </c>
      <c r="B157" s="2"/>
      <c r="C157" s="2"/>
      <c r="D157" s="11" t="s">
        <v>354</v>
      </c>
      <c r="E157" s="16" t="s">
        <v>19</v>
      </c>
      <c r="F157" s="2">
        <v>156</v>
      </c>
      <c r="G157" s="2" t="s">
        <v>16</v>
      </c>
      <c r="H157" s="2" t="s">
        <v>13</v>
      </c>
      <c r="I157" s="2" t="s">
        <v>15</v>
      </c>
      <c r="J157" s="2"/>
      <c r="K157" s="2"/>
      <c r="L157" s="2"/>
      <c r="M157" s="2"/>
    </row>
    <row r="158" spans="1:13" x14ac:dyDescent="0.25">
      <c r="A158" s="5" t="s">
        <v>357</v>
      </c>
      <c r="B158" s="2"/>
      <c r="C158" s="2"/>
      <c r="D158" s="11" t="s">
        <v>356</v>
      </c>
      <c r="E158" s="16" t="s">
        <v>19</v>
      </c>
      <c r="F158" s="2">
        <v>157</v>
      </c>
      <c r="G158" s="2" t="s">
        <v>16</v>
      </c>
      <c r="H158" s="2" t="s">
        <v>13</v>
      </c>
      <c r="I158" s="2" t="s">
        <v>15</v>
      </c>
      <c r="J158" s="2"/>
      <c r="K158" s="2"/>
      <c r="L158" s="2"/>
      <c r="M158" s="2"/>
    </row>
    <row r="159" spans="1:13" ht="30" x14ac:dyDescent="0.25">
      <c r="A159" s="5" t="s">
        <v>362</v>
      </c>
      <c r="B159" s="2"/>
      <c r="C159" s="2"/>
      <c r="D159" s="11" t="s">
        <v>361</v>
      </c>
      <c r="E159" s="16" t="s">
        <v>19</v>
      </c>
      <c r="F159" s="2">
        <v>158</v>
      </c>
      <c r="G159" s="2" t="s">
        <v>16</v>
      </c>
      <c r="H159" s="2" t="s">
        <v>13</v>
      </c>
      <c r="I159" s="2" t="s">
        <v>15</v>
      </c>
      <c r="J159" s="2"/>
      <c r="K159" s="2"/>
      <c r="L159" s="2"/>
      <c r="M159" s="2"/>
    </row>
    <row r="160" spans="1:13" ht="30" x14ac:dyDescent="0.25">
      <c r="A160" s="5" t="s">
        <v>358</v>
      </c>
      <c r="B160" s="2"/>
      <c r="C160" s="2"/>
      <c r="D160" s="11" t="s">
        <v>359</v>
      </c>
      <c r="E160" s="16" t="s">
        <v>360</v>
      </c>
      <c r="F160" s="2">
        <v>159</v>
      </c>
      <c r="G160" s="2" t="s">
        <v>16</v>
      </c>
      <c r="H160" s="2" t="s">
        <v>13</v>
      </c>
      <c r="I160" s="2" t="s">
        <v>32</v>
      </c>
      <c r="J160" s="2"/>
      <c r="K160" s="2"/>
      <c r="L160" s="2"/>
      <c r="M160" s="2"/>
    </row>
    <row r="161" spans="1:13" x14ac:dyDescent="0.25">
      <c r="A161" s="5" t="s">
        <v>363</v>
      </c>
      <c r="B161" s="2"/>
      <c r="C161" s="2"/>
      <c r="D161" s="11" t="s">
        <v>364</v>
      </c>
      <c r="E161" s="16" t="s">
        <v>31</v>
      </c>
      <c r="F161" s="2">
        <v>160</v>
      </c>
      <c r="G161" s="2" t="s">
        <v>16</v>
      </c>
      <c r="H161" s="2" t="s">
        <v>13</v>
      </c>
      <c r="I161" s="2" t="s">
        <v>32</v>
      </c>
      <c r="J161" s="2"/>
      <c r="K161" s="2"/>
      <c r="L161" s="2"/>
      <c r="M161" s="2"/>
    </row>
    <row r="162" spans="1:13" ht="30" x14ac:dyDescent="0.25">
      <c r="A162" s="5" t="s">
        <v>365</v>
      </c>
      <c r="B162" s="2"/>
      <c r="C162" s="2"/>
      <c r="D162" s="11" t="s">
        <v>366</v>
      </c>
      <c r="E162" s="16" t="s">
        <v>329</v>
      </c>
      <c r="F162" s="2">
        <v>161</v>
      </c>
      <c r="G162" s="2" t="s">
        <v>16</v>
      </c>
      <c r="H162" s="2" t="s">
        <v>13</v>
      </c>
      <c r="I162" s="2" t="s">
        <v>32</v>
      </c>
      <c r="J162" s="2"/>
      <c r="K162" s="2"/>
      <c r="L162" s="2"/>
      <c r="M162" s="2"/>
    </row>
    <row r="163" spans="1:13" x14ac:dyDescent="0.25">
      <c r="A163" s="5" t="s">
        <v>367</v>
      </c>
      <c r="B163" s="2"/>
      <c r="C163" s="2"/>
      <c r="D163" s="11" t="s">
        <v>368</v>
      </c>
      <c r="E163" s="16" t="s">
        <v>19</v>
      </c>
      <c r="F163" s="2">
        <v>162</v>
      </c>
      <c r="G163" s="2" t="s">
        <v>16</v>
      </c>
      <c r="H163" s="2" t="s">
        <v>13</v>
      </c>
      <c r="I163" s="2" t="s">
        <v>32</v>
      </c>
      <c r="J163" s="2"/>
      <c r="K163" s="2"/>
      <c r="L163" s="2"/>
      <c r="M163" s="2"/>
    </row>
    <row r="164" spans="1:13" ht="30" x14ac:dyDescent="0.25">
      <c r="A164" s="5" t="s">
        <v>369</v>
      </c>
      <c r="B164" s="2"/>
      <c r="C164" s="2"/>
      <c r="D164" s="11" t="s">
        <v>370</v>
      </c>
      <c r="E164" s="2" t="s">
        <v>371</v>
      </c>
      <c r="F164" s="2">
        <v>163</v>
      </c>
      <c r="G164" s="2" t="s">
        <v>16</v>
      </c>
      <c r="H164" s="2" t="s">
        <v>13</v>
      </c>
      <c r="I164" s="2" t="s">
        <v>15</v>
      </c>
      <c r="J164" s="2"/>
      <c r="K164" s="2"/>
      <c r="L164" s="2"/>
      <c r="M164" s="2"/>
    </row>
    <row r="165" spans="1:13" ht="30" x14ac:dyDescent="0.25">
      <c r="A165" s="5" t="s">
        <v>372</v>
      </c>
      <c r="B165" s="2"/>
      <c r="C165" s="2"/>
      <c r="D165" s="11" t="s">
        <v>373</v>
      </c>
      <c r="E165" s="16" t="s">
        <v>374</v>
      </c>
      <c r="F165" s="2">
        <v>164</v>
      </c>
      <c r="G165" s="2" t="s">
        <v>16</v>
      </c>
      <c r="H165" s="2" t="s">
        <v>13</v>
      </c>
      <c r="I165" s="2" t="s">
        <v>32</v>
      </c>
      <c r="J165" s="2"/>
      <c r="K165" s="2"/>
      <c r="L165" s="2"/>
      <c r="M165" s="2"/>
    </row>
    <row r="166" spans="1:13" x14ac:dyDescent="0.25">
      <c r="A166" s="5" t="s">
        <v>376</v>
      </c>
      <c r="B166" s="2"/>
      <c r="C166" s="2"/>
      <c r="D166" s="11" t="s">
        <v>375</v>
      </c>
      <c r="E166" s="2" t="s">
        <v>349</v>
      </c>
      <c r="F166" s="2">
        <v>165</v>
      </c>
      <c r="G166" s="2" t="s">
        <v>16</v>
      </c>
      <c r="H166" s="2" t="s">
        <v>13</v>
      </c>
      <c r="I166" s="2" t="s">
        <v>15</v>
      </c>
      <c r="J166" s="2"/>
      <c r="K166" s="2"/>
      <c r="L166" s="2"/>
      <c r="M166" s="2"/>
    </row>
    <row r="167" spans="1:13" x14ac:dyDescent="0.25">
      <c r="A167" s="5" t="s">
        <v>377</v>
      </c>
      <c r="B167" s="2"/>
      <c r="C167" s="2"/>
      <c r="D167" s="11" t="s">
        <v>378</v>
      </c>
      <c r="E167" s="16" t="s">
        <v>387</v>
      </c>
      <c r="F167" s="2">
        <v>166</v>
      </c>
      <c r="G167" s="2" t="s">
        <v>16</v>
      </c>
      <c r="H167" s="2" t="s">
        <v>13</v>
      </c>
      <c r="I167" s="2" t="s">
        <v>15</v>
      </c>
      <c r="J167" s="2"/>
      <c r="K167" s="2"/>
      <c r="L167" s="2"/>
      <c r="M167" s="2"/>
    </row>
    <row r="168" spans="1:13" x14ac:dyDescent="0.25">
      <c r="A168" s="5" t="s">
        <v>379</v>
      </c>
      <c r="B168" s="2"/>
      <c r="C168" s="2"/>
      <c r="D168" s="11" t="s">
        <v>380</v>
      </c>
      <c r="E168" s="2" t="s">
        <v>349</v>
      </c>
      <c r="F168" s="2">
        <v>167</v>
      </c>
      <c r="G168" s="2" t="s">
        <v>16</v>
      </c>
      <c r="H168" s="2" t="s">
        <v>13</v>
      </c>
      <c r="I168" s="2" t="s">
        <v>15</v>
      </c>
      <c r="J168" s="2"/>
      <c r="K168" s="2"/>
      <c r="L168" s="2"/>
      <c r="M168" s="2"/>
    </row>
    <row r="169" spans="1:13" x14ac:dyDescent="0.25">
      <c r="A169" s="5" t="s">
        <v>381</v>
      </c>
      <c r="B169" s="2"/>
      <c r="C169" s="2"/>
      <c r="D169" s="11" t="s">
        <v>382</v>
      </c>
      <c r="E169" s="2" t="s">
        <v>349</v>
      </c>
      <c r="F169" s="2">
        <v>168</v>
      </c>
      <c r="G169" s="2" t="s">
        <v>16</v>
      </c>
      <c r="H169" s="2" t="s">
        <v>13</v>
      </c>
      <c r="I169" s="2" t="s">
        <v>15</v>
      </c>
      <c r="J169" s="2"/>
      <c r="K169" s="2"/>
      <c r="L169" s="2"/>
      <c r="M169" s="2"/>
    </row>
    <row r="170" spans="1:13" x14ac:dyDescent="0.25">
      <c r="A170" s="5" t="s">
        <v>383</v>
      </c>
      <c r="B170" s="2"/>
      <c r="C170" s="2"/>
      <c r="D170" s="11" t="s">
        <v>385</v>
      </c>
      <c r="E170" s="2" t="s">
        <v>19</v>
      </c>
      <c r="F170" s="2">
        <v>169</v>
      </c>
      <c r="G170" s="2" t="s">
        <v>16</v>
      </c>
      <c r="H170" s="2" t="s">
        <v>13</v>
      </c>
      <c r="I170" s="2" t="s">
        <v>32</v>
      </c>
      <c r="J170" s="2"/>
      <c r="K170" s="2"/>
      <c r="L170" s="2"/>
      <c r="M170" s="2"/>
    </row>
    <row r="171" spans="1:13" x14ac:dyDescent="0.25">
      <c r="A171" s="5" t="s">
        <v>384</v>
      </c>
      <c r="B171" s="2"/>
      <c r="C171" s="2"/>
      <c r="D171" s="11" t="s">
        <v>386</v>
      </c>
      <c r="E171" s="2" t="s">
        <v>19</v>
      </c>
      <c r="F171" s="2">
        <v>170</v>
      </c>
      <c r="G171" s="2" t="s">
        <v>16</v>
      </c>
      <c r="H171" s="2" t="s">
        <v>13</v>
      </c>
      <c r="I171" s="2" t="s">
        <v>32</v>
      </c>
      <c r="J171" s="2"/>
      <c r="K171" s="2"/>
      <c r="L171" s="2"/>
      <c r="M171" s="2"/>
    </row>
    <row r="172" spans="1:13" x14ac:dyDescent="0.25">
      <c r="A172" s="5" t="s">
        <v>388</v>
      </c>
      <c r="B172" s="2"/>
      <c r="C172" s="2"/>
      <c r="D172" s="11" t="s">
        <v>389</v>
      </c>
      <c r="E172" s="2" t="s">
        <v>349</v>
      </c>
      <c r="F172" s="2">
        <v>171</v>
      </c>
      <c r="G172" s="2" t="s">
        <v>16</v>
      </c>
      <c r="H172" s="2" t="s">
        <v>13</v>
      </c>
      <c r="I172" s="2" t="s">
        <v>15</v>
      </c>
      <c r="J172" s="2"/>
      <c r="K172" s="2"/>
      <c r="L172" s="2"/>
      <c r="M172" s="2"/>
    </row>
    <row r="173" spans="1:13" x14ac:dyDescent="0.25">
      <c r="A173" s="5" t="s">
        <v>390</v>
      </c>
      <c r="B173" s="2"/>
      <c r="C173" s="2"/>
      <c r="D173" s="11" t="s">
        <v>385</v>
      </c>
      <c r="E173" s="2" t="s">
        <v>19</v>
      </c>
      <c r="F173" s="2">
        <v>172</v>
      </c>
      <c r="G173" s="2" t="s">
        <v>16</v>
      </c>
      <c r="H173" s="2" t="s">
        <v>13</v>
      </c>
      <c r="I173" s="2" t="s">
        <v>32</v>
      </c>
      <c r="J173" s="2"/>
      <c r="K173" s="2"/>
      <c r="L173" s="2"/>
      <c r="M173" s="2"/>
    </row>
    <row r="174" spans="1:13" x14ac:dyDescent="0.25">
      <c r="A174" s="5" t="s">
        <v>391</v>
      </c>
      <c r="B174" s="2"/>
      <c r="C174" s="2"/>
      <c r="D174" s="11" t="s">
        <v>392</v>
      </c>
      <c r="E174" s="2" t="s">
        <v>19</v>
      </c>
      <c r="F174" s="2">
        <v>173</v>
      </c>
      <c r="G174" s="2" t="s">
        <v>16</v>
      </c>
      <c r="H174" s="2" t="s">
        <v>13</v>
      </c>
      <c r="I174" s="2" t="s">
        <v>32</v>
      </c>
      <c r="J174" s="2"/>
      <c r="K174" s="2"/>
      <c r="L174" s="2"/>
      <c r="M174" s="2"/>
    </row>
    <row r="175" spans="1:13" x14ac:dyDescent="0.25">
      <c r="A175" s="5" t="s">
        <v>393</v>
      </c>
      <c r="B175" s="2"/>
      <c r="C175" s="2"/>
      <c r="D175" s="11" t="s">
        <v>394</v>
      </c>
      <c r="E175" s="2" t="s">
        <v>31</v>
      </c>
      <c r="F175" s="2">
        <v>174</v>
      </c>
      <c r="G175" s="2" t="s">
        <v>16</v>
      </c>
      <c r="H175" s="2" t="s">
        <v>13</v>
      </c>
      <c r="I175" s="2" t="s">
        <v>15</v>
      </c>
      <c r="J175" s="2"/>
      <c r="K175" s="2"/>
      <c r="L175" s="2"/>
      <c r="M175" s="2"/>
    </row>
    <row r="176" spans="1:13" x14ac:dyDescent="0.25">
      <c r="A176" s="5" t="s">
        <v>395</v>
      </c>
      <c r="B176" s="2"/>
      <c r="C176" s="2"/>
      <c r="D176" s="11" t="s">
        <v>396</v>
      </c>
      <c r="E176" s="2" t="s">
        <v>349</v>
      </c>
      <c r="F176" s="2">
        <v>175</v>
      </c>
      <c r="G176" s="2" t="s">
        <v>16</v>
      </c>
      <c r="H176" s="2" t="s">
        <v>13</v>
      </c>
      <c r="I176" s="2" t="s">
        <v>15</v>
      </c>
      <c r="J176" s="2"/>
      <c r="K176" s="2"/>
      <c r="L176" s="2"/>
      <c r="M176" s="2"/>
    </row>
    <row r="177" spans="1:13" x14ac:dyDescent="0.25">
      <c r="A177" s="5" t="s">
        <v>397</v>
      </c>
      <c r="B177" s="2"/>
      <c r="C177" s="2"/>
      <c r="D177" s="11" t="s">
        <v>389</v>
      </c>
      <c r="E177" s="2" t="s">
        <v>349</v>
      </c>
      <c r="F177" s="2">
        <v>176</v>
      </c>
      <c r="G177" s="2" t="s">
        <v>16</v>
      </c>
      <c r="H177" s="2" t="s">
        <v>13</v>
      </c>
      <c r="I177" s="2" t="s">
        <v>15</v>
      </c>
      <c r="J177" s="2"/>
      <c r="K177" s="2"/>
      <c r="L177" s="2"/>
      <c r="M177" s="2"/>
    </row>
    <row r="178" spans="1:13" x14ac:dyDescent="0.25">
      <c r="A178" s="5" t="s">
        <v>398</v>
      </c>
      <c r="B178" s="2"/>
      <c r="C178" s="2"/>
      <c r="D178" s="11" t="s">
        <v>394</v>
      </c>
      <c r="E178" s="2" t="s">
        <v>31</v>
      </c>
      <c r="F178" s="2">
        <v>177</v>
      </c>
      <c r="G178" s="2" t="s">
        <v>16</v>
      </c>
      <c r="H178" s="2" t="s">
        <v>13</v>
      </c>
      <c r="I178" s="2" t="s">
        <v>15</v>
      </c>
      <c r="J178" s="2"/>
      <c r="K178" s="2"/>
      <c r="L178" s="2"/>
      <c r="M178" s="2"/>
    </row>
    <row r="179" spans="1:13" x14ac:dyDescent="0.25">
      <c r="A179" s="5" t="s">
        <v>399</v>
      </c>
      <c r="B179" s="2"/>
      <c r="C179" s="2"/>
      <c r="D179" s="11" t="s">
        <v>400</v>
      </c>
      <c r="E179" s="16" t="s">
        <v>19</v>
      </c>
      <c r="F179" s="2">
        <v>178</v>
      </c>
      <c r="G179" s="2" t="s">
        <v>16</v>
      </c>
      <c r="H179" s="2" t="s">
        <v>13</v>
      </c>
      <c r="I179" s="2" t="s">
        <v>32</v>
      </c>
      <c r="J179" s="2"/>
      <c r="K179" s="2"/>
      <c r="L179" s="2"/>
      <c r="M179" s="2"/>
    </row>
    <row r="180" spans="1:13" ht="30" x14ac:dyDescent="0.25">
      <c r="A180" s="5" t="s">
        <v>401</v>
      </c>
      <c r="B180" s="2"/>
      <c r="C180" s="2"/>
      <c r="D180" s="11" t="s">
        <v>402</v>
      </c>
      <c r="E180" s="16" t="s">
        <v>19</v>
      </c>
      <c r="F180" s="2">
        <v>179</v>
      </c>
      <c r="G180" s="2" t="s">
        <v>16</v>
      </c>
      <c r="H180" s="2" t="s">
        <v>13</v>
      </c>
      <c r="I180" s="2" t="s">
        <v>32</v>
      </c>
      <c r="J180" s="2"/>
      <c r="K180" s="2"/>
      <c r="L180" s="2"/>
      <c r="M180" s="2"/>
    </row>
    <row r="181" spans="1:13" x14ac:dyDescent="0.25">
      <c r="A181" s="5" t="s">
        <v>403</v>
      </c>
      <c r="B181" s="2"/>
      <c r="C181" s="2"/>
      <c r="D181" s="11" t="s">
        <v>404</v>
      </c>
      <c r="E181" s="16" t="s">
        <v>19</v>
      </c>
      <c r="F181" s="2">
        <v>180</v>
      </c>
      <c r="G181" s="2" t="s">
        <v>16</v>
      </c>
      <c r="H181" s="2" t="s">
        <v>13</v>
      </c>
      <c r="I181" s="2" t="s">
        <v>32</v>
      </c>
      <c r="J181" s="2"/>
      <c r="K181" s="2"/>
      <c r="L181" s="2"/>
      <c r="M181" s="2"/>
    </row>
    <row r="182" spans="1:13" x14ac:dyDescent="0.25">
      <c r="A182" s="5" t="s">
        <v>405</v>
      </c>
      <c r="B182" s="2"/>
      <c r="C182" s="2"/>
      <c r="D182" s="11" t="s">
        <v>389</v>
      </c>
      <c r="E182" s="2" t="s">
        <v>349</v>
      </c>
      <c r="F182" s="2">
        <v>181</v>
      </c>
      <c r="G182" s="2" t="s">
        <v>16</v>
      </c>
      <c r="H182" s="2" t="s">
        <v>13</v>
      </c>
      <c r="I182" s="2" t="s">
        <v>15</v>
      </c>
      <c r="J182" s="2"/>
      <c r="K182" s="2"/>
      <c r="L182" s="2"/>
      <c r="M182" s="2"/>
    </row>
    <row r="183" spans="1:13" x14ac:dyDescent="0.25">
      <c r="A183" s="5" t="s">
        <v>406</v>
      </c>
      <c r="B183" s="2"/>
      <c r="C183" s="2"/>
      <c r="D183" s="11" t="s">
        <v>389</v>
      </c>
      <c r="E183" s="2" t="s">
        <v>349</v>
      </c>
      <c r="F183" s="2">
        <v>182</v>
      </c>
      <c r="G183" s="2" t="s">
        <v>16</v>
      </c>
      <c r="H183" s="2" t="s">
        <v>13</v>
      </c>
      <c r="I183" s="2" t="s">
        <v>15</v>
      </c>
      <c r="J183" s="2"/>
      <c r="K183" s="2"/>
      <c r="L183" s="2"/>
      <c r="M183" s="2"/>
    </row>
    <row r="184" spans="1:13" x14ac:dyDescent="0.25">
      <c r="A184" s="5" t="s">
        <v>407</v>
      </c>
      <c r="B184" s="2"/>
      <c r="C184" s="2"/>
      <c r="D184" s="11" t="s">
        <v>394</v>
      </c>
      <c r="E184" s="2" t="s">
        <v>31</v>
      </c>
      <c r="F184" s="2">
        <v>183</v>
      </c>
      <c r="G184" s="2" t="s">
        <v>16</v>
      </c>
      <c r="H184" s="2" t="s">
        <v>13</v>
      </c>
      <c r="I184" s="2" t="s">
        <v>15</v>
      </c>
      <c r="J184" s="2"/>
      <c r="K184" s="2"/>
      <c r="L184" s="2"/>
      <c r="M184" s="2"/>
    </row>
    <row r="185" spans="1:13" ht="30" x14ac:dyDescent="0.25">
      <c r="A185" s="5" t="s">
        <v>408</v>
      </c>
      <c r="B185" s="2"/>
      <c r="C185" s="2"/>
      <c r="D185" s="11" t="s">
        <v>366</v>
      </c>
      <c r="E185" s="16" t="s">
        <v>329</v>
      </c>
      <c r="F185" s="2">
        <v>184</v>
      </c>
      <c r="G185" s="2" t="s">
        <v>16</v>
      </c>
      <c r="H185" s="2" t="s">
        <v>13</v>
      </c>
      <c r="I185" s="2" t="s">
        <v>32</v>
      </c>
      <c r="J185" s="2"/>
      <c r="K185" s="2"/>
      <c r="L185" s="2"/>
      <c r="M185" s="2"/>
    </row>
    <row r="186" spans="1:13" x14ac:dyDescent="0.25">
      <c r="A186" s="5" t="s">
        <v>409</v>
      </c>
      <c r="B186" s="2"/>
      <c r="C186" s="2"/>
      <c r="D186" s="11" t="s">
        <v>410</v>
      </c>
      <c r="E186" s="16" t="s">
        <v>19</v>
      </c>
      <c r="F186" s="2">
        <v>185</v>
      </c>
      <c r="G186" s="2" t="s">
        <v>16</v>
      </c>
      <c r="H186" s="2" t="s">
        <v>13</v>
      </c>
      <c r="I186" s="2" t="s">
        <v>32</v>
      </c>
      <c r="J186" s="2"/>
      <c r="K186" s="2"/>
      <c r="L186" s="2"/>
      <c r="M186" s="2"/>
    </row>
    <row r="187" spans="1:13" x14ac:dyDescent="0.25">
      <c r="A187" s="4" t="s">
        <v>411</v>
      </c>
      <c r="B187" s="8"/>
      <c r="C187" s="8"/>
      <c r="D187" s="17" t="s">
        <v>412</v>
      </c>
      <c r="E187" s="2" t="s">
        <v>349</v>
      </c>
      <c r="F187" s="8">
        <v>186</v>
      </c>
      <c r="G187" s="8" t="s">
        <v>16</v>
      </c>
      <c r="H187" s="8" t="s">
        <v>13</v>
      </c>
      <c r="I187" s="8" t="s">
        <v>15</v>
      </c>
      <c r="J187" s="8"/>
      <c r="K187" s="8"/>
      <c r="L187" s="8"/>
      <c r="M187" s="8"/>
    </row>
    <row r="188" spans="1:13" x14ac:dyDescent="0.25">
      <c r="A188" s="5" t="s">
        <v>413</v>
      </c>
      <c r="B188" s="2"/>
      <c r="C188" s="2"/>
      <c r="D188" s="11" t="s">
        <v>414</v>
      </c>
      <c r="E188" s="16" t="s">
        <v>19</v>
      </c>
      <c r="F188" s="2">
        <v>187</v>
      </c>
      <c r="G188" s="2" t="s">
        <v>16</v>
      </c>
      <c r="H188" s="2" t="s">
        <v>13</v>
      </c>
      <c r="I188" s="2" t="s">
        <v>32</v>
      </c>
      <c r="J188" s="2"/>
      <c r="K188" s="2"/>
      <c r="L188" s="2"/>
      <c r="M188" s="2"/>
    </row>
    <row r="189" spans="1:13" x14ac:dyDescent="0.25">
      <c r="A189" s="5" t="s">
        <v>415</v>
      </c>
      <c r="B189" s="2"/>
      <c r="C189" s="2"/>
      <c r="D189" s="11" t="s">
        <v>416</v>
      </c>
      <c r="E189" s="16" t="s">
        <v>52</v>
      </c>
      <c r="F189" s="2">
        <v>188</v>
      </c>
      <c r="G189" s="2" t="s">
        <v>16</v>
      </c>
      <c r="H189" s="2" t="s">
        <v>13</v>
      </c>
      <c r="I189" s="2" t="s">
        <v>32</v>
      </c>
      <c r="J189" s="2"/>
      <c r="K189" s="2"/>
      <c r="L189" s="2"/>
      <c r="M189" s="2"/>
    </row>
    <row r="190" spans="1:13" ht="30" x14ac:dyDescent="0.25">
      <c r="A190" s="5" t="s">
        <v>417</v>
      </c>
      <c r="B190" s="2"/>
      <c r="C190" s="2"/>
      <c r="D190" s="11" t="s">
        <v>402</v>
      </c>
      <c r="E190" s="16" t="s">
        <v>19</v>
      </c>
      <c r="F190" s="2">
        <v>189</v>
      </c>
      <c r="G190" s="2" t="s">
        <v>16</v>
      </c>
      <c r="H190" s="2" t="s">
        <v>13</v>
      </c>
      <c r="I190" s="2" t="s">
        <v>32</v>
      </c>
      <c r="J190" s="2"/>
      <c r="K190" s="2"/>
      <c r="L190" s="2"/>
      <c r="M190" s="2"/>
    </row>
    <row r="191" spans="1:13" x14ac:dyDescent="0.25">
      <c r="A191" s="4" t="s">
        <v>419</v>
      </c>
      <c r="B191" s="8"/>
      <c r="C191" s="8"/>
      <c r="D191" s="17" t="s">
        <v>418</v>
      </c>
      <c r="E191" s="2" t="s">
        <v>349</v>
      </c>
      <c r="F191" s="2">
        <v>190</v>
      </c>
      <c r="G191" s="8" t="s">
        <v>16</v>
      </c>
      <c r="H191" s="8" t="s">
        <v>13</v>
      </c>
      <c r="I191" s="8" t="s">
        <v>15</v>
      </c>
      <c r="J191" s="8"/>
      <c r="K191" s="8"/>
      <c r="L191" s="8"/>
      <c r="M191" s="8"/>
    </row>
    <row r="192" spans="1:13" x14ac:dyDescent="0.25">
      <c r="A192" s="4" t="s">
        <v>420</v>
      </c>
      <c r="B192" s="8"/>
      <c r="C192" s="8"/>
      <c r="D192" s="17" t="s">
        <v>421</v>
      </c>
      <c r="E192" s="2" t="s">
        <v>349</v>
      </c>
      <c r="F192" s="2">
        <v>191</v>
      </c>
      <c r="G192" s="8" t="s">
        <v>16</v>
      </c>
      <c r="H192" s="8" t="s">
        <v>13</v>
      </c>
      <c r="I192" s="8" t="s">
        <v>15</v>
      </c>
      <c r="J192" s="8"/>
      <c r="K192" s="8"/>
      <c r="L192" s="8"/>
      <c r="M192" s="8"/>
    </row>
    <row r="193" spans="1:13" x14ac:dyDescent="0.25">
      <c r="A193" s="4" t="s">
        <v>423</v>
      </c>
      <c r="B193" s="8"/>
      <c r="C193" s="8"/>
      <c r="D193" s="17" t="s">
        <v>422</v>
      </c>
      <c r="E193" s="2" t="s">
        <v>349</v>
      </c>
      <c r="F193" s="2">
        <v>192</v>
      </c>
      <c r="G193" s="8" t="s">
        <v>16</v>
      </c>
      <c r="H193" s="8" t="s">
        <v>13</v>
      </c>
      <c r="I193" s="8" t="s">
        <v>15</v>
      </c>
      <c r="J193" s="8"/>
      <c r="K193" s="8"/>
      <c r="L193" s="8"/>
      <c r="M193" s="8"/>
    </row>
    <row r="194" spans="1:13" x14ac:dyDescent="0.25">
      <c r="A194" s="4" t="s">
        <v>424</v>
      </c>
      <c r="B194" s="8"/>
      <c r="C194" s="8"/>
      <c r="D194" s="17" t="s">
        <v>425</v>
      </c>
      <c r="E194" s="2" t="s">
        <v>349</v>
      </c>
      <c r="F194" s="2">
        <v>193</v>
      </c>
      <c r="G194" s="8" t="s">
        <v>16</v>
      </c>
      <c r="H194" s="8" t="s">
        <v>13</v>
      </c>
      <c r="I194" s="8" t="s">
        <v>15</v>
      </c>
      <c r="J194" s="8"/>
      <c r="K194" s="8"/>
      <c r="L194" s="8"/>
      <c r="M194" s="8"/>
    </row>
    <row r="195" spans="1:13" x14ac:dyDescent="0.25">
      <c r="A195" s="4" t="s">
        <v>426</v>
      </c>
      <c r="B195" s="8"/>
      <c r="C195" s="8"/>
      <c r="D195" s="8" t="s">
        <v>427</v>
      </c>
      <c r="E195" s="18" t="s">
        <v>428</v>
      </c>
      <c r="F195" s="2">
        <v>194</v>
      </c>
      <c r="G195" s="8" t="s">
        <v>16</v>
      </c>
      <c r="H195" s="8" t="s">
        <v>13</v>
      </c>
      <c r="I195" s="8" t="s">
        <v>32</v>
      </c>
      <c r="J195" s="8"/>
      <c r="K195" s="8"/>
      <c r="L195" s="8"/>
      <c r="M195" s="8"/>
    </row>
    <row r="196" spans="1:13" x14ac:dyDescent="0.25">
      <c r="A196" s="4" t="s">
        <v>429</v>
      </c>
      <c r="B196" s="8"/>
      <c r="C196" s="8"/>
      <c r="D196" s="17" t="s">
        <v>432</v>
      </c>
      <c r="E196" s="2" t="s">
        <v>349</v>
      </c>
      <c r="F196" s="2">
        <v>195</v>
      </c>
      <c r="G196" s="8" t="s">
        <v>16</v>
      </c>
      <c r="H196" s="8" t="s">
        <v>13</v>
      </c>
      <c r="I196" s="8" t="s">
        <v>15</v>
      </c>
      <c r="J196" s="8"/>
      <c r="K196" s="8"/>
      <c r="L196" s="8"/>
      <c r="M196" s="8"/>
    </row>
    <row r="197" spans="1:13" x14ac:dyDescent="0.25">
      <c r="A197" s="4" t="s">
        <v>430</v>
      </c>
      <c r="B197" s="8"/>
      <c r="C197" s="8"/>
      <c r="D197" s="17" t="s">
        <v>433</v>
      </c>
      <c r="E197" s="2" t="s">
        <v>349</v>
      </c>
      <c r="F197" s="2">
        <v>196</v>
      </c>
      <c r="G197" s="8" t="s">
        <v>16</v>
      </c>
      <c r="H197" s="8" t="s">
        <v>13</v>
      </c>
      <c r="I197" s="8" t="s">
        <v>15</v>
      </c>
      <c r="J197" s="8"/>
      <c r="K197" s="8"/>
      <c r="L197" s="8"/>
      <c r="M197" s="8"/>
    </row>
    <row r="198" spans="1:13" x14ac:dyDescent="0.25">
      <c r="A198" s="4" t="s">
        <v>431</v>
      </c>
      <c r="B198" s="8"/>
      <c r="C198" s="8"/>
      <c r="D198" s="17" t="s">
        <v>434</v>
      </c>
      <c r="E198" s="2" t="s">
        <v>349</v>
      </c>
      <c r="F198" s="2">
        <v>197</v>
      </c>
      <c r="G198" s="8" t="s">
        <v>16</v>
      </c>
      <c r="H198" s="8" t="s">
        <v>13</v>
      </c>
      <c r="I198" s="8" t="s">
        <v>15</v>
      </c>
      <c r="J198" s="8"/>
      <c r="K198" s="8"/>
      <c r="L198" s="8"/>
      <c r="M198" s="8"/>
    </row>
    <row r="199" spans="1:13" x14ac:dyDescent="0.25">
      <c r="A199" s="4" t="s">
        <v>435</v>
      </c>
      <c r="B199" s="8"/>
      <c r="C199" s="8"/>
      <c r="D199" s="8" t="s">
        <v>436</v>
      </c>
      <c r="E199" s="18" t="s">
        <v>428</v>
      </c>
      <c r="F199" s="2">
        <v>198</v>
      </c>
      <c r="G199" s="8" t="s">
        <v>16</v>
      </c>
      <c r="H199" s="8" t="s">
        <v>13</v>
      </c>
      <c r="I199" s="8" t="s">
        <v>32</v>
      </c>
      <c r="J199" s="8"/>
      <c r="K199" s="8"/>
      <c r="L199" s="8"/>
      <c r="M199" s="8"/>
    </row>
    <row r="200" spans="1:13" x14ac:dyDescent="0.25">
      <c r="A200" s="4" t="s">
        <v>437</v>
      </c>
      <c r="B200" s="8"/>
      <c r="C200" s="8"/>
      <c r="D200" s="17" t="s">
        <v>438</v>
      </c>
      <c r="E200" s="2" t="s">
        <v>349</v>
      </c>
      <c r="F200" s="2">
        <v>199</v>
      </c>
      <c r="G200" s="8" t="s">
        <v>16</v>
      </c>
      <c r="H200" s="8" t="s">
        <v>13</v>
      </c>
      <c r="I200" s="8" t="s">
        <v>15</v>
      </c>
      <c r="J200" s="8"/>
      <c r="K200" s="8"/>
      <c r="L200" s="8"/>
      <c r="M200" s="8"/>
    </row>
    <row r="201" spans="1:13" x14ac:dyDescent="0.25">
      <c r="A201" s="4" t="s">
        <v>440</v>
      </c>
      <c r="B201" s="8"/>
      <c r="C201" s="8"/>
      <c r="D201" s="17" t="s">
        <v>439</v>
      </c>
      <c r="E201" s="2" t="s">
        <v>349</v>
      </c>
      <c r="F201" s="2">
        <v>200</v>
      </c>
      <c r="G201" s="8" t="s">
        <v>16</v>
      </c>
      <c r="H201" s="8" t="s">
        <v>13</v>
      </c>
      <c r="I201" s="8" t="s">
        <v>15</v>
      </c>
      <c r="J201" s="8"/>
      <c r="K201" s="8"/>
      <c r="L201" s="8"/>
      <c r="M201" s="8"/>
    </row>
    <row r="202" spans="1:13" x14ac:dyDescent="0.25">
      <c r="A202" s="4" t="s">
        <v>442</v>
      </c>
      <c r="B202" s="8"/>
      <c r="C202" s="8"/>
      <c r="D202" s="17" t="s">
        <v>441</v>
      </c>
      <c r="E202" s="2" t="s">
        <v>349</v>
      </c>
      <c r="F202" s="2">
        <v>201</v>
      </c>
      <c r="G202" s="8" t="s">
        <v>16</v>
      </c>
      <c r="H202" s="8" t="s">
        <v>13</v>
      </c>
      <c r="I202" s="8" t="s">
        <v>15</v>
      </c>
      <c r="J202" s="8"/>
      <c r="K202" s="8"/>
      <c r="L202" s="8"/>
      <c r="M202" s="8"/>
    </row>
    <row r="203" spans="1:13" x14ac:dyDescent="0.25">
      <c r="A203" s="4" t="s">
        <v>443</v>
      </c>
      <c r="B203" s="8"/>
      <c r="C203" s="8"/>
      <c r="D203" s="17" t="s">
        <v>448</v>
      </c>
      <c r="E203" s="2" t="s">
        <v>349</v>
      </c>
      <c r="F203" s="2">
        <v>202</v>
      </c>
      <c r="G203" s="8" t="s">
        <v>16</v>
      </c>
      <c r="H203" s="8" t="s">
        <v>13</v>
      </c>
      <c r="I203" s="8" t="s">
        <v>15</v>
      </c>
      <c r="J203" s="8"/>
      <c r="K203" s="8"/>
      <c r="L203" s="8"/>
      <c r="M203" s="8"/>
    </row>
    <row r="204" spans="1:13" x14ac:dyDescent="0.25">
      <c r="A204" s="4" t="s">
        <v>444</v>
      </c>
      <c r="B204" s="8"/>
      <c r="C204" s="8"/>
      <c r="D204" s="17" t="s">
        <v>449</v>
      </c>
      <c r="E204" s="2" t="s">
        <v>349</v>
      </c>
      <c r="F204" s="2">
        <v>203</v>
      </c>
      <c r="G204" s="8" t="s">
        <v>16</v>
      </c>
      <c r="H204" s="8" t="s">
        <v>13</v>
      </c>
      <c r="I204" s="8" t="s">
        <v>15</v>
      </c>
      <c r="J204" s="8"/>
      <c r="K204" s="8"/>
      <c r="L204" s="8"/>
      <c r="M204" s="8"/>
    </row>
    <row r="205" spans="1:13" x14ac:dyDescent="0.25">
      <c r="A205" s="4" t="s">
        <v>445</v>
      </c>
      <c r="B205" s="8"/>
      <c r="C205" s="8"/>
      <c r="D205" s="17" t="s">
        <v>450</v>
      </c>
      <c r="E205" s="2" t="s">
        <v>349</v>
      </c>
      <c r="F205" s="2">
        <v>204</v>
      </c>
      <c r="G205" s="8" t="s">
        <v>16</v>
      </c>
      <c r="H205" s="8" t="s">
        <v>13</v>
      </c>
      <c r="I205" s="8" t="s">
        <v>15</v>
      </c>
      <c r="J205" s="8"/>
      <c r="K205" s="8"/>
      <c r="L205" s="8"/>
      <c r="M205" s="8"/>
    </row>
    <row r="206" spans="1:13" x14ac:dyDescent="0.25">
      <c r="A206" s="4" t="s">
        <v>446</v>
      </c>
      <c r="B206" s="8"/>
      <c r="C206" s="8"/>
      <c r="D206" s="17" t="s">
        <v>452</v>
      </c>
      <c r="E206" s="2" t="s">
        <v>349</v>
      </c>
      <c r="F206" s="2">
        <v>205</v>
      </c>
      <c r="G206" s="8" t="s">
        <v>16</v>
      </c>
      <c r="H206" s="8" t="s">
        <v>13</v>
      </c>
      <c r="I206" s="8" t="s">
        <v>15</v>
      </c>
      <c r="J206" s="8"/>
      <c r="K206" s="8"/>
      <c r="L206" s="8"/>
      <c r="M206" s="8"/>
    </row>
    <row r="207" spans="1:13" x14ac:dyDescent="0.25">
      <c r="A207" s="4" t="s">
        <v>447</v>
      </c>
      <c r="B207" s="8"/>
      <c r="C207" s="8"/>
      <c r="D207" s="17" t="s">
        <v>451</v>
      </c>
      <c r="E207" s="2" t="s">
        <v>31</v>
      </c>
      <c r="F207" s="2">
        <v>206</v>
      </c>
      <c r="G207" s="8" t="s">
        <v>16</v>
      </c>
      <c r="H207" s="8" t="s">
        <v>13</v>
      </c>
      <c r="I207" s="8" t="s">
        <v>15</v>
      </c>
      <c r="J207" s="8"/>
      <c r="K207" s="8"/>
      <c r="L207" s="8"/>
      <c r="M207" s="8"/>
    </row>
    <row r="208" spans="1:13" x14ac:dyDescent="0.25">
      <c r="A208" s="4" t="s">
        <v>453</v>
      </c>
      <c r="B208" s="8"/>
      <c r="C208" s="8"/>
      <c r="D208" s="17" t="s">
        <v>455</v>
      </c>
      <c r="E208" s="2" t="s">
        <v>329</v>
      </c>
      <c r="F208" s="2">
        <v>207</v>
      </c>
      <c r="G208" s="8" t="s">
        <v>16</v>
      </c>
      <c r="H208" s="8" t="s">
        <v>13</v>
      </c>
      <c r="I208" s="8" t="s">
        <v>15</v>
      </c>
      <c r="J208" s="8"/>
      <c r="K208" s="8"/>
      <c r="L208" s="8"/>
      <c r="M208" s="8"/>
    </row>
    <row r="209" spans="1:13" x14ac:dyDescent="0.25">
      <c r="A209" s="4" t="s">
        <v>454</v>
      </c>
      <c r="B209" s="8"/>
      <c r="C209" s="8"/>
      <c r="D209" s="17" t="s">
        <v>457</v>
      </c>
      <c r="E209" s="2" t="s">
        <v>349</v>
      </c>
      <c r="F209" s="2">
        <v>208</v>
      </c>
      <c r="G209" s="8" t="s">
        <v>16</v>
      </c>
      <c r="H209" s="8" t="s">
        <v>13</v>
      </c>
      <c r="I209" s="8" t="s">
        <v>15</v>
      </c>
      <c r="J209" s="8"/>
      <c r="K209" s="8"/>
      <c r="L209" s="8"/>
      <c r="M209" s="8"/>
    </row>
    <row r="210" spans="1:13" x14ac:dyDescent="0.25">
      <c r="A210" s="4" t="s">
        <v>456</v>
      </c>
      <c r="B210" s="8"/>
      <c r="C210" s="8"/>
      <c r="D210" s="17" t="s">
        <v>458</v>
      </c>
      <c r="E210" s="2" t="s">
        <v>349</v>
      </c>
      <c r="F210" s="2">
        <v>209</v>
      </c>
      <c r="G210" s="8" t="s">
        <v>16</v>
      </c>
      <c r="H210" s="8" t="s">
        <v>13</v>
      </c>
      <c r="I210" s="8" t="s">
        <v>15</v>
      </c>
      <c r="J210" s="8"/>
      <c r="K210" s="8"/>
      <c r="L210" s="8"/>
      <c r="M210" s="8"/>
    </row>
    <row r="211" spans="1:13" x14ac:dyDescent="0.25">
      <c r="A211" s="4" t="s">
        <v>460</v>
      </c>
      <c r="B211" s="8"/>
      <c r="C211" s="8"/>
      <c r="D211" s="8" t="s">
        <v>459</v>
      </c>
      <c r="E211" s="18" t="s">
        <v>52</v>
      </c>
      <c r="F211" s="2">
        <v>210</v>
      </c>
      <c r="G211" s="8" t="s">
        <v>16</v>
      </c>
      <c r="H211" s="8" t="s">
        <v>13</v>
      </c>
      <c r="I211" s="8" t="s">
        <v>32</v>
      </c>
      <c r="J211" s="8"/>
      <c r="K211" s="8"/>
      <c r="L211" s="8"/>
      <c r="M211" s="8"/>
    </row>
    <row r="212" spans="1:13" x14ac:dyDescent="0.25">
      <c r="A212" s="4" t="s">
        <v>461</v>
      </c>
      <c r="B212" s="8"/>
      <c r="C212" s="8"/>
      <c r="D212" s="8" t="s">
        <v>462</v>
      </c>
      <c r="E212" s="18" t="s">
        <v>52</v>
      </c>
      <c r="F212" s="2">
        <v>211</v>
      </c>
      <c r="G212" s="8" t="s">
        <v>16</v>
      </c>
      <c r="H212" s="8" t="s">
        <v>13</v>
      </c>
      <c r="I212" s="8" t="s">
        <v>32</v>
      </c>
      <c r="J212" s="8"/>
      <c r="K212" s="8"/>
      <c r="L212" s="8"/>
      <c r="M212" s="8"/>
    </row>
    <row r="213" spans="1:13" x14ac:dyDescent="0.25">
      <c r="A213" s="4" t="s">
        <v>463</v>
      </c>
      <c r="B213" s="8"/>
      <c r="C213" s="8"/>
      <c r="D213" s="8" t="s">
        <v>464</v>
      </c>
      <c r="E213" s="18" t="s">
        <v>52</v>
      </c>
      <c r="F213" s="2">
        <v>212</v>
      </c>
      <c r="G213" s="8" t="s">
        <v>16</v>
      </c>
      <c r="H213" s="8" t="s">
        <v>13</v>
      </c>
      <c r="I213" s="8" t="s">
        <v>32</v>
      </c>
      <c r="J213" s="8"/>
      <c r="K213" s="8"/>
      <c r="L213" s="8"/>
      <c r="M213" s="8"/>
    </row>
    <row r="214" spans="1:13" x14ac:dyDescent="0.25">
      <c r="A214" s="4" t="s">
        <v>465</v>
      </c>
      <c r="B214" s="8"/>
      <c r="C214" s="8"/>
      <c r="D214" s="8" t="s">
        <v>466</v>
      </c>
      <c r="E214" s="18" t="s">
        <v>178</v>
      </c>
      <c r="F214" s="2">
        <v>213</v>
      </c>
      <c r="G214" s="8" t="s">
        <v>16</v>
      </c>
      <c r="H214" s="8" t="s">
        <v>13</v>
      </c>
      <c r="I214" s="8" t="s">
        <v>32</v>
      </c>
      <c r="J214" s="8"/>
      <c r="K214" s="8"/>
      <c r="L214" s="8"/>
      <c r="M214" s="8"/>
    </row>
    <row r="215" spans="1:13" x14ac:dyDescent="0.25">
      <c r="A215" s="4" t="s">
        <v>468</v>
      </c>
      <c r="B215" s="8"/>
      <c r="C215" s="8"/>
      <c r="D215" s="8" t="s">
        <v>467</v>
      </c>
      <c r="E215" s="18" t="s">
        <v>178</v>
      </c>
      <c r="F215" s="2">
        <v>214</v>
      </c>
      <c r="G215" s="8" t="s">
        <v>16</v>
      </c>
      <c r="H215" s="8" t="s">
        <v>13</v>
      </c>
      <c r="I215" s="8" t="s">
        <v>32</v>
      </c>
      <c r="J215" s="8"/>
      <c r="K215" s="8"/>
      <c r="L215" s="8"/>
      <c r="M215" s="8"/>
    </row>
    <row r="216" spans="1:13" x14ac:dyDescent="0.25">
      <c r="A216" s="4" t="s">
        <v>469</v>
      </c>
      <c r="B216" s="8"/>
      <c r="C216" s="8"/>
      <c r="D216" s="8" t="s">
        <v>470</v>
      </c>
      <c r="E216" s="18" t="s">
        <v>178</v>
      </c>
      <c r="F216" s="2">
        <v>215</v>
      </c>
      <c r="G216" s="8" t="s">
        <v>16</v>
      </c>
      <c r="H216" s="8" t="s">
        <v>13</v>
      </c>
      <c r="I216" s="8" t="s">
        <v>32</v>
      </c>
      <c r="J216" s="8"/>
      <c r="K216" s="8"/>
      <c r="L216" s="8"/>
      <c r="M216" s="8"/>
    </row>
    <row r="217" spans="1:13" x14ac:dyDescent="0.25">
      <c r="A217" s="4" t="s">
        <v>471</v>
      </c>
      <c r="B217" s="8"/>
      <c r="C217" s="8"/>
      <c r="D217" s="17" t="s">
        <v>477</v>
      </c>
      <c r="E217" s="2" t="s">
        <v>349</v>
      </c>
      <c r="F217" s="2">
        <v>216</v>
      </c>
      <c r="G217" s="8" t="s">
        <v>16</v>
      </c>
      <c r="H217" s="8" t="s">
        <v>13</v>
      </c>
      <c r="I217" s="8" t="s">
        <v>15</v>
      </c>
      <c r="J217" s="8"/>
      <c r="K217" s="8"/>
      <c r="L217" s="8"/>
      <c r="M217" s="8"/>
    </row>
    <row r="218" spans="1:13" x14ac:dyDescent="0.25">
      <c r="A218" s="4" t="s">
        <v>472</v>
      </c>
      <c r="B218" s="8"/>
      <c r="C218" s="8"/>
      <c r="D218" s="17" t="s">
        <v>478</v>
      </c>
      <c r="E218" s="2" t="s">
        <v>349</v>
      </c>
      <c r="F218" s="2">
        <v>217</v>
      </c>
      <c r="G218" s="8" t="s">
        <v>16</v>
      </c>
      <c r="H218" s="8" t="s">
        <v>13</v>
      </c>
      <c r="I218" s="8" t="s">
        <v>15</v>
      </c>
      <c r="J218" s="8"/>
      <c r="K218" s="8"/>
      <c r="L218" s="8"/>
      <c r="M218" s="8"/>
    </row>
    <row r="219" spans="1:13" x14ac:dyDescent="0.25">
      <c r="A219" s="5" t="s">
        <v>473</v>
      </c>
      <c r="B219" s="2"/>
      <c r="C219" s="2"/>
      <c r="D219" s="11" t="s">
        <v>474</v>
      </c>
      <c r="E219" s="16" t="s">
        <v>19</v>
      </c>
      <c r="F219" s="2">
        <v>218</v>
      </c>
      <c r="G219" s="2" t="s">
        <v>16</v>
      </c>
      <c r="H219" s="2" t="s">
        <v>13</v>
      </c>
      <c r="I219" s="2" t="s">
        <v>32</v>
      </c>
      <c r="J219" s="2"/>
      <c r="K219" s="2"/>
      <c r="L219" s="2"/>
      <c r="M219" s="2"/>
    </row>
    <row r="220" spans="1:13" x14ac:dyDescent="0.25">
      <c r="A220" s="4" t="s">
        <v>475</v>
      </c>
      <c r="B220" s="8"/>
      <c r="C220" s="8"/>
      <c r="D220" s="17" t="s">
        <v>479</v>
      </c>
      <c r="E220" s="2" t="s">
        <v>349</v>
      </c>
      <c r="F220" s="2">
        <v>219</v>
      </c>
      <c r="G220" s="8" t="s">
        <v>16</v>
      </c>
      <c r="H220" s="8" t="s">
        <v>13</v>
      </c>
      <c r="I220" s="8" t="s">
        <v>15</v>
      </c>
      <c r="J220" s="8"/>
      <c r="K220" s="8"/>
      <c r="L220" s="8"/>
      <c r="M220" s="8"/>
    </row>
    <row r="221" spans="1:13" x14ac:dyDescent="0.25">
      <c r="A221" s="4" t="s">
        <v>476</v>
      </c>
      <c r="B221" s="8"/>
      <c r="C221" s="8"/>
      <c r="D221" s="17" t="s">
        <v>480</v>
      </c>
      <c r="E221" s="2" t="s">
        <v>349</v>
      </c>
      <c r="F221" s="2">
        <v>220</v>
      </c>
      <c r="G221" s="8" t="s">
        <v>16</v>
      </c>
      <c r="H221" s="8" t="s">
        <v>13</v>
      </c>
      <c r="I221" s="8" t="s">
        <v>15</v>
      </c>
      <c r="J221" s="8"/>
      <c r="K221" s="8"/>
      <c r="L221" s="8"/>
      <c r="M221" s="8"/>
    </row>
    <row r="222" spans="1:13" x14ac:dyDescent="0.25">
      <c r="A222" s="4" t="s">
        <v>481</v>
      </c>
      <c r="B222" s="8"/>
      <c r="C222" s="8"/>
      <c r="D222" s="17" t="s">
        <v>484</v>
      </c>
      <c r="E222" s="16" t="s">
        <v>19</v>
      </c>
      <c r="F222" s="2">
        <v>221</v>
      </c>
      <c r="G222" s="8" t="s">
        <v>16</v>
      </c>
      <c r="H222" s="8" t="s">
        <v>13</v>
      </c>
      <c r="I222" s="8" t="s">
        <v>15</v>
      </c>
      <c r="J222" s="8"/>
      <c r="K222" s="8"/>
      <c r="L222" s="8"/>
      <c r="M222" s="8"/>
    </row>
    <row r="223" spans="1:13" x14ac:dyDescent="0.25">
      <c r="A223" s="4" t="s">
        <v>482</v>
      </c>
      <c r="B223" s="8"/>
      <c r="C223" s="8"/>
      <c r="D223" s="17" t="s">
        <v>483</v>
      </c>
      <c r="E223" s="16" t="s">
        <v>19</v>
      </c>
      <c r="F223" s="2">
        <v>222</v>
      </c>
      <c r="G223" s="8" t="s">
        <v>16</v>
      </c>
      <c r="H223" s="8" t="s">
        <v>13</v>
      </c>
      <c r="I223" s="8" t="s">
        <v>15</v>
      </c>
      <c r="J223" s="8"/>
      <c r="K223" s="8"/>
      <c r="L223" s="8"/>
      <c r="M223" s="8"/>
    </row>
    <row r="224" spans="1:13" x14ac:dyDescent="0.25">
      <c r="A224" s="4" t="s">
        <v>485</v>
      </c>
      <c r="B224" s="8"/>
      <c r="C224" s="8"/>
      <c r="D224" s="17" t="s">
        <v>486</v>
      </c>
      <c r="E224" s="16" t="s">
        <v>19</v>
      </c>
      <c r="F224" s="2">
        <v>223</v>
      </c>
      <c r="G224" s="8" t="s">
        <v>16</v>
      </c>
      <c r="H224" s="8" t="s">
        <v>13</v>
      </c>
      <c r="I224" s="8" t="s">
        <v>15</v>
      </c>
      <c r="J224" s="8"/>
      <c r="K224" s="8"/>
      <c r="L224" s="8"/>
      <c r="M224" s="8"/>
    </row>
    <row r="225" spans="1:13" x14ac:dyDescent="0.25">
      <c r="A225" s="5" t="s">
        <v>487</v>
      </c>
      <c r="B225" s="2"/>
      <c r="C225" s="2"/>
      <c r="D225" s="11" t="s">
        <v>488</v>
      </c>
      <c r="E225" s="16" t="s">
        <v>509</v>
      </c>
      <c r="F225" s="2">
        <v>224</v>
      </c>
      <c r="G225" s="2" t="s">
        <v>16</v>
      </c>
      <c r="H225" s="2" t="s">
        <v>13</v>
      </c>
      <c r="I225" s="2" t="s">
        <v>32</v>
      </c>
      <c r="J225" s="2"/>
      <c r="K225" s="2"/>
      <c r="L225" s="2"/>
      <c r="M225" s="2"/>
    </row>
    <row r="226" spans="1:13" x14ac:dyDescent="0.25">
      <c r="A226" s="5" t="s">
        <v>489</v>
      </c>
      <c r="B226" s="2"/>
      <c r="C226" s="2"/>
      <c r="D226" s="11" t="s">
        <v>490</v>
      </c>
      <c r="E226" s="16" t="s">
        <v>334</v>
      </c>
      <c r="F226" s="2">
        <v>225</v>
      </c>
      <c r="G226" s="2" t="s">
        <v>16</v>
      </c>
      <c r="H226" s="2" t="s">
        <v>13</v>
      </c>
      <c r="I226" s="2" t="s">
        <v>32</v>
      </c>
      <c r="J226" s="2"/>
      <c r="K226" s="2"/>
      <c r="L226" s="2"/>
      <c r="M226" s="2"/>
    </row>
    <row r="227" spans="1:13" x14ac:dyDescent="0.25">
      <c r="A227" s="4" t="s">
        <v>491</v>
      </c>
      <c r="B227" s="8"/>
      <c r="C227" s="8"/>
      <c r="D227" s="8" t="s">
        <v>492</v>
      </c>
      <c r="E227" s="18" t="s">
        <v>178</v>
      </c>
      <c r="F227" s="2">
        <v>226</v>
      </c>
      <c r="G227" s="8" t="s">
        <v>16</v>
      </c>
      <c r="H227" s="8" t="s">
        <v>13</v>
      </c>
      <c r="I227" s="8" t="s">
        <v>32</v>
      </c>
      <c r="J227" s="8"/>
      <c r="K227" s="8"/>
      <c r="L227" s="8"/>
      <c r="M227" s="8"/>
    </row>
    <row r="228" spans="1:13" ht="30" x14ac:dyDescent="0.25">
      <c r="A228" s="5" t="s">
        <v>493</v>
      </c>
      <c r="B228" s="2"/>
      <c r="C228" s="2"/>
      <c r="D228" s="11" t="s">
        <v>494</v>
      </c>
      <c r="E228" s="16" t="s">
        <v>509</v>
      </c>
      <c r="F228" s="2">
        <v>227</v>
      </c>
      <c r="G228" s="2" t="s">
        <v>16</v>
      </c>
      <c r="H228" s="2" t="s">
        <v>13</v>
      </c>
      <c r="I228" s="2" t="s">
        <v>32</v>
      </c>
      <c r="J228" s="2"/>
      <c r="K228" s="2"/>
      <c r="L228" s="2"/>
      <c r="M228" s="2"/>
    </row>
    <row r="229" spans="1:13" x14ac:dyDescent="0.25">
      <c r="A229" s="4" t="s">
        <v>495</v>
      </c>
      <c r="B229" s="8"/>
      <c r="C229" s="8"/>
      <c r="D229" s="17" t="s">
        <v>497</v>
      </c>
      <c r="E229" s="2" t="s">
        <v>31</v>
      </c>
      <c r="F229" s="2">
        <v>228</v>
      </c>
      <c r="G229" s="8" t="s">
        <v>16</v>
      </c>
      <c r="H229" s="8" t="s">
        <v>13</v>
      </c>
      <c r="I229" s="8" t="s">
        <v>15</v>
      </c>
      <c r="J229" s="8"/>
      <c r="K229" s="8"/>
      <c r="L229" s="8"/>
      <c r="M229" s="8"/>
    </row>
    <row r="230" spans="1:13" x14ac:dyDescent="0.25">
      <c r="A230" s="4" t="s">
        <v>496</v>
      </c>
      <c r="B230" s="8"/>
      <c r="C230" s="8"/>
      <c r="D230" s="17" t="s">
        <v>498</v>
      </c>
      <c r="E230" s="2" t="s">
        <v>349</v>
      </c>
      <c r="F230" s="2">
        <v>229</v>
      </c>
      <c r="G230" s="8" t="s">
        <v>16</v>
      </c>
      <c r="H230" s="8" t="s">
        <v>13</v>
      </c>
      <c r="I230" s="8" t="s">
        <v>15</v>
      </c>
      <c r="J230" s="8"/>
      <c r="K230" s="8"/>
      <c r="L230" s="8"/>
      <c r="M230" s="8"/>
    </row>
    <row r="231" spans="1:13" x14ac:dyDescent="0.25">
      <c r="A231" s="4" t="s">
        <v>499</v>
      </c>
      <c r="B231" s="8"/>
      <c r="C231" s="8"/>
      <c r="D231" s="17" t="s">
        <v>500</v>
      </c>
      <c r="E231" s="16" t="s">
        <v>19</v>
      </c>
      <c r="F231" s="2">
        <v>230</v>
      </c>
      <c r="G231" s="8" t="s">
        <v>16</v>
      </c>
      <c r="H231" s="8" t="s">
        <v>13</v>
      </c>
      <c r="I231" s="8" t="s">
        <v>15</v>
      </c>
      <c r="J231" s="8"/>
      <c r="K231" s="8"/>
      <c r="L231" s="8"/>
      <c r="M231" s="8"/>
    </row>
    <row r="232" spans="1:13" x14ac:dyDescent="0.25">
      <c r="A232" s="4" t="s">
        <v>502</v>
      </c>
      <c r="B232" s="8"/>
      <c r="C232" s="8"/>
      <c r="D232" s="17" t="s">
        <v>501</v>
      </c>
      <c r="E232" s="16" t="s">
        <v>19</v>
      </c>
      <c r="F232" s="2">
        <v>231</v>
      </c>
      <c r="G232" s="8" t="s">
        <v>16</v>
      </c>
      <c r="H232" s="8" t="s">
        <v>13</v>
      </c>
      <c r="I232" s="8" t="s">
        <v>15</v>
      </c>
      <c r="J232" s="8"/>
      <c r="K232" s="8"/>
      <c r="L232" s="8"/>
      <c r="M232" s="8"/>
    </row>
    <row r="233" spans="1:13" x14ac:dyDescent="0.25">
      <c r="A233" s="4" t="s">
        <v>504</v>
      </c>
      <c r="B233" s="8"/>
      <c r="C233" s="8"/>
      <c r="D233" s="17" t="s">
        <v>503</v>
      </c>
      <c r="E233" s="16" t="s">
        <v>19</v>
      </c>
      <c r="F233" s="2">
        <v>232</v>
      </c>
      <c r="G233" s="8" t="s">
        <v>16</v>
      </c>
      <c r="H233" s="8" t="s">
        <v>13</v>
      </c>
      <c r="I233" s="8" t="s">
        <v>15</v>
      </c>
      <c r="J233" s="8"/>
      <c r="K233" s="8"/>
      <c r="L233" s="8"/>
      <c r="M233" s="8"/>
    </row>
    <row r="234" spans="1:13" x14ac:dyDescent="0.25">
      <c r="A234" s="4" t="s">
        <v>505</v>
      </c>
      <c r="B234" s="8"/>
      <c r="C234" s="8"/>
      <c r="D234" s="8" t="s">
        <v>506</v>
      </c>
      <c r="E234" s="18" t="s">
        <v>19</v>
      </c>
      <c r="F234" s="2">
        <v>233</v>
      </c>
      <c r="G234" s="8" t="s">
        <v>16</v>
      </c>
      <c r="H234" s="8" t="s">
        <v>13</v>
      </c>
      <c r="I234" s="8" t="s">
        <v>18</v>
      </c>
      <c r="J234" s="8"/>
      <c r="K234" s="8"/>
      <c r="L234" s="8"/>
      <c r="M234" s="8"/>
    </row>
    <row r="235" spans="1:13" x14ac:dyDescent="0.25">
      <c r="A235" s="4" t="s">
        <v>507</v>
      </c>
      <c r="B235" s="8"/>
      <c r="C235" s="8"/>
      <c r="D235" s="8" t="s">
        <v>508</v>
      </c>
      <c r="E235" s="2" t="s">
        <v>202</v>
      </c>
      <c r="F235" s="2">
        <v>234</v>
      </c>
      <c r="G235" s="8" t="s">
        <v>16</v>
      </c>
      <c r="H235" s="8" t="s">
        <v>13</v>
      </c>
      <c r="I235" s="8" t="s">
        <v>18</v>
      </c>
      <c r="J235" s="8"/>
      <c r="K235" s="8"/>
      <c r="L235" s="8"/>
      <c r="M235" s="8"/>
    </row>
    <row r="236" spans="1:13" x14ac:dyDescent="0.25">
      <c r="A236" s="4" t="s">
        <v>515</v>
      </c>
      <c r="B236" s="8"/>
      <c r="C236" s="8"/>
      <c r="D236" s="8" t="s">
        <v>514</v>
      </c>
      <c r="E236" s="8" t="s">
        <v>202</v>
      </c>
      <c r="F236" s="2">
        <v>235</v>
      </c>
      <c r="G236" s="8" t="s">
        <v>16</v>
      </c>
      <c r="H236" s="8" t="s">
        <v>13</v>
      </c>
      <c r="I236" s="8" t="s">
        <v>18</v>
      </c>
      <c r="J236" s="8"/>
      <c r="K236" s="8"/>
      <c r="L236" s="8"/>
      <c r="M236" s="8"/>
    </row>
    <row r="237" spans="1:13" x14ac:dyDescent="0.25">
      <c r="A237" s="5" t="s">
        <v>510</v>
      </c>
      <c r="B237" s="2"/>
      <c r="C237" s="2"/>
      <c r="D237" s="11" t="s">
        <v>511</v>
      </c>
      <c r="E237" s="16" t="s">
        <v>178</v>
      </c>
      <c r="F237" s="2">
        <v>236</v>
      </c>
      <c r="G237" s="2" t="s">
        <v>16</v>
      </c>
      <c r="H237" s="2" t="s">
        <v>13</v>
      </c>
      <c r="I237" s="2" t="s">
        <v>32</v>
      </c>
      <c r="J237" s="2"/>
      <c r="K237" s="2"/>
      <c r="L237" s="2"/>
      <c r="M237" s="2"/>
    </row>
    <row r="238" spans="1:13" x14ac:dyDescent="0.25">
      <c r="A238" s="5" t="s">
        <v>512</v>
      </c>
      <c r="B238" s="2"/>
      <c r="C238" s="2"/>
      <c r="D238" s="11" t="s">
        <v>513</v>
      </c>
      <c r="E238" s="16" t="s">
        <v>178</v>
      </c>
      <c r="F238" s="2">
        <v>237</v>
      </c>
      <c r="G238" s="2" t="s">
        <v>16</v>
      </c>
      <c r="H238" s="2" t="s">
        <v>13</v>
      </c>
      <c r="I238" s="2" t="s">
        <v>32</v>
      </c>
      <c r="J238" s="2"/>
      <c r="K238" s="2"/>
      <c r="L238" s="2"/>
      <c r="M238" s="2"/>
    </row>
    <row r="239" spans="1:13" ht="30" x14ac:dyDescent="0.25">
      <c r="A239" s="4" t="s">
        <v>523</v>
      </c>
      <c r="B239" s="8"/>
      <c r="C239" s="8"/>
      <c r="D239" s="8" t="s">
        <v>522</v>
      </c>
      <c r="E239" s="19" t="s">
        <v>202</v>
      </c>
      <c r="F239" s="2">
        <v>238</v>
      </c>
      <c r="G239" s="8" t="s">
        <v>16</v>
      </c>
      <c r="H239" s="8" t="s">
        <v>13</v>
      </c>
      <c r="I239" s="8" t="s">
        <v>18</v>
      </c>
      <c r="J239" s="8"/>
      <c r="K239" s="8"/>
      <c r="L239" s="8"/>
      <c r="M239" s="8"/>
    </row>
    <row r="240" spans="1:13" x14ac:dyDescent="0.25">
      <c r="A240" s="4" t="s">
        <v>520</v>
      </c>
      <c r="B240" s="8"/>
      <c r="C240" s="8"/>
      <c r="D240" s="8" t="s">
        <v>521</v>
      </c>
      <c r="E240" s="19" t="s">
        <v>202</v>
      </c>
      <c r="F240" s="2">
        <v>239</v>
      </c>
      <c r="G240" s="8" t="s">
        <v>16</v>
      </c>
      <c r="H240" s="8" t="s">
        <v>13</v>
      </c>
      <c r="I240" s="8" t="s">
        <v>18</v>
      </c>
      <c r="J240" s="8"/>
      <c r="K240" s="8"/>
      <c r="L240" s="8"/>
      <c r="M240" s="8"/>
    </row>
    <row r="241" spans="1:13" x14ac:dyDescent="0.25">
      <c r="A241" s="4" t="s">
        <v>517</v>
      </c>
      <c r="B241" s="8"/>
      <c r="C241" s="8"/>
      <c r="D241" s="8" t="s">
        <v>516</v>
      </c>
      <c r="E241" s="16" t="s">
        <v>19</v>
      </c>
      <c r="F241" s="2">
        <v>240</v>
      </c>
      <c r="G241" s="8" t="s">
        <v>16</v>
      </c>
      <c r="H241" s="8" t="s">
        <v>13</v>
      </c>
      <c r="I241" s="8" t="s">
        <v>15</v>
      </c>
      <c r="J241" s="8"/>
      <c r="K241" s="8"/>
      <c r="L241" s="8"/>
      <c r="M241" s="8"/>
    </row>
    <row r="242" spans="1:13" x14ac:dyDescent="0.25">
      <c r="A242" s="4" t="s">
        <v>518</v>
      </c>
      <c r="B242" s="8"/>
      <c r="C242" s="8"/>
      <c r="D242" s="8" t="s">
        <v>519</v>
      </c>
      <c r="E242" s="16" t="s">
        <v>19</v>
      </c>
      <c r="F242" s="2">
        <v>241</v>
      </c>
      <c r="G242" s="8" t="s">
        <v>16</v>
      </c>
      <c r="H242" s="8" t="s">
        <v>13</v>
      </c>
      <c r="I242" s="8" t="s">
        <v>15</v>
      </c>
      <c r="J242" s="8"/>
      <c r="K242" s="8"/>
      <c r="L242" s="8"/>
      <c r="M242" s="8"/>
    </row>
    <row r="243" spans="1:13" x14ac:dyDescent="0.25">
      <c r="A243" s="4" t="s">
        <v>525</v>
      </c>
      <c r="B243" s="8"/>
      <c r="C243" s="8"/>
      <c r="D243" s="17" t="s">
        <v>524</v>
      </c>
      <c r="E243" s="16" t="s">
        <v>19</v>
      </c>
      <c r="F243" s="2">
        <v>242</v>
      </c>
      <c r="G243" s="8" t="s">
        <v>16</v>
      </c>
      <c r="H243" s="8" t="s">
        <v>13</v>
      </c>
      <c r="I243" s="8" t="s">
        <v>15</v>
      </c>
      <c r="J243" s="8"/>
      <c r="K243" s="8"/>
      <c r="L243" s="8"/>
      <c r="M243" s="8"/>
    </row>
    <row r="244" spans="1:13" x14ac:dyDescent="0.25">
      <c r="A244" s="4" t="s">
        <v>527</v>
      </c>
      <c r="B244" s="8"/>
      <c r="C244" s="8"/>
      <c r="D244" s="17" t="s">
        <v>526</v>
      </c>
      <c r="E244" s="16" t="s">
        <v>19</v>
      </c>
      <c r="F244" s="2">
        <v>243</v>
      </c>
      <c r="G244" s="8" t="s">
        <v>16</v>
      </c>
      <c r="H244" s="8" t="s">
        <v>13</v>
      </c>
      <c r="I244" s="8" t="s">
        <v>15</v>
      </c>
      <c r="J244" s="8"/>
      <c r="K244" s="8"/>
      <c r="L244" s="8"/>
      <c r="M244" s="8"/>
    </row>
    <row r="245" spans="1:13" ht="30" x14ac:dyDescent="0.25">
      <c r="A245" s="4" t="s">
        <v>528</v>
      </c>
      <c r="B245" s="8"/>
      <c r="C245" s="8"/>
      <c r="D245" s="8" t="s">
        <v>529</v>
      </c>
      <c r="E245" s="18" t="s">
        <v>530</v>
      </c>
      <c r="F245" s="8">
        <v>244</v>
      </c>
      <c r="G245" s="8" t="s">
        <v>16</v>
      </c>
      <c r="H245" s="8" t="s">
        <v>13</v>
      </c>
      <c r="I245" s="8" t="s">
        <v>32</v>
      </c>
      <c r="J245" s="8"/>
      <c r="K245" s="8"/>
      <c r="L245" s="8"/>
      <c r="M245" s="8"/>
    </row>
    <row r="246" spans="1:13" ht="30" x14ac:dyDescent="0.25">
      <c r="A246" s="4" t="s">
        <v>531</v>
      </c>
      <c r="B246" s="8"/>
      <c r="C246" s="8"/>
      <c r="D246" s="8" t="s">
        <v>532</v>
      </c>
      <c r="E246" s="18" t="s">
        <v>530</v>
      </c>
      <c r="F246" s="8">
        <v>245</v>
      </c>
      <c r="G246" s="8" t="s">
        <v>16</v>
      </c>
      <c r="H246" s="8" t="s">
        <v>13</v>
      </c>
      <c r="I246" s="8" t="s">
        <v>32</v>
      </c>
      <c r="J246" s="8"/>
      <c r="K246" s="8"/>
      <c r="L246" s="8"/>
      <c r="M246" s="8"/>
    </row>
    <row r="247" spans="1:13" x14ac:dyDescent="0.25">
      <c r="A247" s="4" t="s">
        <v>533</v>
      </c>
      <c r="B247" s="8"/>
      <c r="C247" s="8"/>
      <c r="D247" s="8" t="s">
        <v>535</v>
      </c>
      <c r="E247" s="19" t="s">
        <v>202</v>
      </c>
      <c r="F247" s="8">
        <v>246</v>
      </c>
      <c r="G247" s="8" t="s">
        <v>16</v>
      </c>
      <c r="H247" s="8" t="s">
        <v>13</v>
      </c>
      <c r="I247" s="8" t="s">
        <v>18</v>
      </c>
      <c r="J247" s="8"/>
      <c r="K247" s="8"/>
      <c r="L247" s="8"/>
      <c r="M247" s="8"/>
    </row>
    <row r="248" spans="1:13" x14ac:dyDescent="0.25">
      <c r="A248" s="4" t="s">
        <v>534</v>
      </c>
      <c r="B248" s="8"/>
      <c r="C248" s="8"/>
      <c r="D248" s="8" t="s">
        <v>536</v>
      </c>
      <c r="E248" s="19" t="s">
        <v>202</v>
      </c>
      <c r="F248" s="8">
        <v>247</v>
      </c>
      <c r="G248" s="8" t="s">
        <v>16</v>
      </c>
      <c r="H248" s="8" t="s">
        <v>13</v>
      </c>
      <c r="I248" s="8" t="s">
        <v>18</v>
      </c>
      <c r="J248" s="8"/>
      <c r="K248" s="8"/>
      <c r="L248" s="8"/>
      <c r="M248" s="8"/>
    </row>
    <row r="249" spans="1:13" ht="30" x14ac:dyDescent="0.25">
      <c r="A249" s="4" t="s">
        <v>537</v>
      </c>
      <c r="B249" s="8"/>
      <c r="C249" s="8"/>
      <c r="D249" s="8" t="s">
        <v>538</v>
      </c>
      <c r="E249" s="18" t="s">
        <v>178</v>
      </c>
      <c r="F249" s="8">
        <v>248</v>
      </c>
      <c r="G249" s="8" t="s">
        <v>16</v>
      </c>
      <c r="H249" s="8" t="s">
        <v>13</v>
      </c>
      <c r="I249" s="8" t="s">
        <v>32</v>
      </c>
      <c r="J249" s="8"/>
      <c r="K249" s="8"/>
      <c r="L249" s="8"/>
      <c r="M249" s="8"/>
    </row>
    <row r="250" spans="1:13" x14ac:dyDescent="0.25">
      <c r="A250" s="4" t="s">
        <v>539</v>
      </c>
      <c r="B250" s="8"/>
      <c r="C250" s="8"/>
      <c r="D250" s="8" t="s">
        <v>542</v>
      </c>
      <c r="E250" s="19" t="s">
        <v>202</v>
      </c>
      <c r="F250" s="8">
        <v>249</v>
      </c>
      <c r="G250" s="8" t="s">
        <v>16</v>
      </c>
      <c r="H250" s="8" t="s">
        <v>13</v>
      </c>
      <c r="I250" s="8" t="s">
        <v>18</v>
      </c>
      <c r="J250" s="8"/>
      <c r="K250" s="8"/>
      <c r="L250" s="8"/>
      <c r="M250" s="8"/>
    </row>
    <row r="251" spans="1:13" x14ac:dyDescent="0.25">
      <c r="A251" s="4" t="s">
        <v>540</v>
      </c>
      <c r="B251" s="8"/>
      <c r="C251" s="8"/>
      <c r="D251" s="8" t="s">
        <v>543</v>
      </c>
      <c r="E251" s="19" t="s">
        <v>202</v>
      </c>
      <c r="F251" s="8">
        <v>250</v>
      </c>
      <c r="G251" s="8" t="s">
        <v>16</v>
      </c>
      <c r="H251" s="8" t="s">
        <v>13</v>
      </c>
      <c r="I251" s="8" t="s">
        <v>18</v>
      </c>
      <c r="J251" s="8"/>
      <c r="K251" s="8"/>
      <c r="L251" s="8"/>
      <c r="M251" s="8"/>
    </row>
    <row r="252" spans="1:13" x14ac:dyDescent="0.25">
      <c r="A252" s="4" t="s">
        <v>541</v>
      </c>
      <c r="B252" s="8"/>
      <c r="C252" s="8"/>
      <c r="D252" s="8" t="s">
        <v>544</v>
      </c>
      <c r="E252" s="19" t="s">
        <v>202</v>
      </c>
      <c r="F252" s="8">
        <v>251</v>
      </c>
      <c r="G252" s="8" t="s">
        <v>16</v>
      </c>
      <c r="H252" s="8" t="s">
        <v>13</v>
      </c>
      <c r="I252" s="8" t="s">
        <v>18</v>
      </c>
      <c r="J252" s="8"/>
      <c r="K252" s="8"/>
      <c r="L252" s="8"/>
      <c r="M252" s="8"/>
    </row>
    <row r="253" spans="1:13" x14ac:dyDescent="0.25">
      <c r="A253" s="4" t="s">
        <v>545</v>
      </c>
      <c r="B253" s="8"/>
      <c r="C253" s="8"/>
      <c r="D253" s="17" t="s">
        <v>546</v>
      </c>
      <c r="E253" s="16" t="s">
        <v>19</v>
      </c>
      <c r="F253" s="8">
        <v>252</v>
      </c>
      <c r="G253" s="8" t="s">
        <v>16</v>
      </c>
      <c r="H253" s="8" t="s">
        <v>13</v>
      </c>
      <c r="I253" s="8" t="s">
        <v>15</v>
      </c>
      <c r="J253" s="8"/>
      <c r="K253" s="8"/>
      <c r="L253" s="8"/>
      <c r="M253" s="8"/>
    </row>
    <row r="254" spans="1:13" x14ac:dyDescent="0.25">
      <c r="A254" s="4" t="s">
        <v>547</v>
      </c>
      <c r="B254" s="8"/>
      <c r="C254" s="8"/>
      <c r="D254" s="17" t="s">
        <v>548</v>
      </c>
      <c r="E254" s="16" t="s">
        <v>19</v>
      </c>
      <c r="F254" s="8">
        <v>253</v>
      </c>
      <c r="G254" s="8" t="s">
        <v>16</v>
      </c>
      <c r="H254" s="8" t="s">
        <v>13</v>
      </c>
      <c r="I254" s="8" t="s">
        <v>15</v>
      </c>
      <c r="J254" s="8"/>
      <c r="K254" s="8"/>
      <c r="L254" s="8"/>
      <c r="M254" s="8"/>
    </row>
    <row r="255" spans="1:13" x14ac:dyDescent="0.25">
      <c r="A255" s="4" t="s">
        <v>549</v>
      </c>
      <c r="B255" s="8"/>
      <c r="C255" s="8"/>
      <c r="D255" s="17" t="s">
        <v>550</v>
      </c>
      <c r="E255" s="16" t="s">
        <v>19</v>
      </c>
      <c r="F255" s="8">
        <v>254</v>
      </c>
      <c r="G255" s="8" t="s">
        <v>16</v>
      </c>
      <c r="H255" s="8" t="s">
        <v>13</v>
      </c>
      <c r="I255" s="8" t="s">
        <v>15</v>
      </c>
      <c r="J255" s="8"/>
      <c r="K255" s="8"/>
      <c r="L255" s="8"/>
      <c r="M255" s="8"/>
    </row>
    <row r="256" spans="1:13" x14ac:dyDescent="0.25">
      <c r="A256" s="4" t="s">
        <v>551</v>
      </c>
      <c r="B256" s="8"/>
      <c r="C256" s="8"/>
      <c r="D256" s="17" t="s">
        <v>552</v>
      </c>
      <c r="E256" s="16" t="s">
        <v>19</v>
      </c>
      <c r="F256" s="8">
        <v>255</v>
      </c>
      <c r="G256" s="8" t="s">
        <v>16</v>
      </c>
      <c r="H256" s="8" t="s">
        <v>13</v>
      </c>
      <c r="I256" s="8" t="s">
        <v>15</v>
      </c>
      <c r="J256" s="8"/>
      <c r="K256" s="8"/>
      <c r="L256" s="8"/>
      <c r="M256" s="8"/>
    </row>
    <row r="257" spans="1:13" x14ac:dyDescent="0.25">
      <c r="A257" s="4" t="s">
        <v>553</v>
      </c>
      <c r="B257" s="8"/>
      <c r="C257" s="8"/>
      <c r="D257" s="8" t="s">
        <v>554</v>
      </c>
      <c r="E257" s="18" t="s">
        <v>138</v>
      </c>
      <c r="F257" s="8">
        <v>256</v>
      </c>
      <c r="G257" s="8" t="s">
        <v>16</v>
      </c>
      <c r="H257" s="8" t="s">
        <v>13</v>
      </c>
      <c r="I257" s="8" t="s">
        <v>32</v>
      </c>
      <c r="J257" s="8"/>
      <c r="K257" s="8"/>
      <c r="L257" s="8"/>
      <c r="M257" s="8"/>
    </row>
    <row r="258" spans="1:13" x14ac:dyDescent="0.25">
      <c r="A258" s="4" t="s">
        <v>555</v>
      </c>
      <c r="B258" s="8"/>
      <c r="C258" s="8"/>
      <c r="D258" s="8" t="s">
        <v>556</v>
      </c>
      <c r="E258" s="18" t="s">
        <v>138</v>
      </c>
      <c r="F258" s="8">
        <v>257</v>
      </c>
      <c r="G258" s="8" t="s">
        <v>16</v>
      </c>
      <c r="H258" s="8" t="s">
        <v>13</v>
      </c>
      <c r="I258" s="8" t="s">
        <v>32</v>
      </c>
      <c r="J258" s="8"/>
      <c r="K258" s="8"/>
      <c r="L258" s="8"/>
      <c r="M258" s="8"/>
    </row>
    <row r="259" spans="1:13" x14ac:dyDescent="0.25">
      <c r="A259" s="4" t="s">
        <v>557</v>
      </c>
      <c r="B259" s="8"/>
      <c r="C259" s="8"/>
      <c r="D259" s="17" t="s">
        <v>558</v>
      </c>
      <c r="E259" s="16" t="s">
        <v>19</v>
      </c>
      <c r="F259" s="8">
        <v>258</v>
      </c>
      <c r="G259" s="8" t="s">
        <v>16</v>
      </c>
      <c r="H259" s="8" t="s">
        <v>13</v>
      </c>
      <c r="I259" s="8" t="s">
        <v>15</v>
      </c>
      <c r="J259" s="8"/>
      <c r="K259" s="8"/>
      <c r="L259" s="8"/>
      <c r="M259" s="8"/>
    </row>
    <row r="260" spans="1:13" x14ac:dyDescent="0.25">
      <c r="A260" s="4" t="s">
        <v>560</v>
      </c>
      <c r="B260" s="8"/>
      <c r="C260" s="8"/>
      <c r="D260" s="17" t="s">
        <v>559</v>
      </c>
      <c r="E260" s="16" t="s">
        <v>19</v>
      </c>
      <c r="F260" s="8">
        <v>259</v>
      </c>
      <c r="G260" s="8" t="s">
        <v>16</v>
      </c>
      <c r="H260" s="8" t="s">
        <v>13</v>
      </c>
      <c r="I260" s="8" t="s">
        <v>15</v>
      </c>
      <c r="J260" s="8"/>
      <c r="K260" s="8"/>
      <c r="L260" s="8"/>
      <c r="M260" s="8"/>
    </row>
    <row r="261" spans="1:13" x14ac:dyDescent="0.25">
      <c r="A261" s="4" t="s">
        <v>561</v>
      </c>
      <c r="B261" s="8"/>
      <c r="C261" s="8"/>
      <c r="D261" s="17" t="s">
        <v>562</v>
      </c>
      <c r="E261" s="16" t="s">
        <v>19</v>
      </c>
      <c r="F261" s="8">
        <v>260</v>
      </c>
      <c r="G261" s="8" t="s">
        <v>16</v>
      </c>
      <c r="H261" s="8" t="s">
        <v>13</v>
      </c>
      <c r="I261" s="8" t="s">
        <v>15</v>
      </c>
      <c r="J261" s="8"/>
      <c r="K261" s="8"/>
      <c r="L261" s="8"/>
      <c r="M261" s="8"/>
    </row>
    <row r="262" spans="1:13" x14ac:dyDescent="0.25">
      <c r="A262" s="4" t="s">
        <v>563</v>
      </c>
      <c r="B262" s="8"/>
      <c r="C262" s="8"/>
      <c r="D262" s="17" t="s">
        <v>564</v>
      </c>
      <c r="E262" s="16" t="s">
        <v>19</v>
      </c>
      <c r="F262" s="8">
        <v>261</v>
      </c>
      <c r="G262" s="8" t="s">
        <v>16</v>
      </c>
      <c r="H262" s="8" t="s">
        <v>13</v>
      </c>
      <c r="I262" s="8" t="s">
        <v>15</v>
      </c>
      <c r="J262" s="8"/>
      <c r="K262" s="8"/>
      <c r="L262" s="8"/>
      <c r="M262" s="8"/>
    </row>
    <row r="263" spans="1:13" x14ac:dyDescent="0.25">
      <c r="A263" s="4" t="s">
        <v>565</v>
      </c>
      <c r="B263" s="8"/>
      <c r="C263" s="8"/>
      <c r="D263" s="17" t="s">
        <v>566</v>
      </c>
      <c r="E263" s="16" t="s">
        <v>19</v>
      </c>
      <c r="F263" s="8">
        <v>262</v>
      </c>
      <c r="G263" s="8" t="s">
        <v>16</v>
      </c>
      <c r="H263" s="8" t="s">
        <v>13</v>
      </c>
      <c r="I263" s="8" t="s">
        <v>15</v>
      </c>
      <c r="J263" s="8"/>
      <c r="K263" s="8"/>
      <c r="L263" s="8"/>
      <c r="M263" s="8"/>
    </row>
    <row r="264" spans="1:13" x14ac:dyDescent="0.25">
      <c r="A264" s="4" t="s">
        <v>567</v>
      </c>
      <c r="B264" s="8"/>
      <c r="C264" s="8"/>
      <c r="D264" s="8" t="s">
        <v>568</v>
      </c>
      <c r="E264" s="18" t="s">
        <v>178</v>
      </c>
      <c r="F264" s="8">
        <v>263</v>
      </c>
      <c r="G264" s="8" t="s">
        <v>16</v>
      </c>
      <c r="H264" s="8" t="s">
        <v>13</v>
      </c>
      <c r="I264" s="8" t="s">
        <v>32</v>
      </c>
      <c r="J264" s="8"/>
      <c r="K264" s="8"/>
      <c r="L264" s="8"/>
      <c r="M264" s="8"/>
    </row>
    <row r="265" spans="1:13" x14ac:dyDescent="0.25">
      <c r="A265" s="4" t="s">
        <v>569</v>
      </c>
      <c r="B265" s="8"/>
      <c r="C265" s="8"/>
      <c r="D265" s="8" t="s">
        <v>570</v>
      </c>
      <c r="E265" s="19" t="s">
        <v>202</v>
      </c>
      <c r="F265" s="8">
        <v>264</v>
      </c>
      <c r="G265" s="8" t="s">
        <v>16</v>
      </c>
      <c r="H265" s="8" t="s">
        <v>13</v>
      </c>
      <c r="I265" s="8" t="s">
        <v>18</v>
      </c>
      <c r="J265" s="8"/>
      <c r="K265" s="8"/>
      <c r="L265" s="8"/>
      <c r="M265" s="8"/>
    </row>
    <row r="266" spans="1:13" x14ac:dyDescent="0.25">
      <c r="A266" s="4" t="s">
        <v>572</v>
      </c>
      <c r="B266" s="8"/>
      <c r="C266" s="8"/>
      <c r="D266" s="8" t="s">
        <v>571</v>
      </c>
      <c r="E266" s="19" t="s">
        <v>202</v>
      </c>
      <c r="F266" s="8">
        <v>265</v>
      </c>
      <c r="G266" s="8" t="s">
        <v>16</v>
      </c>
      <c r="H266" s="8" t="s">
        <v>13</v>
      </c>
      <c r="I266" s="8" t="s">
        <v>18</v>
      </c>
      <c r="J266" s="8"/>
      <c r="K266" s="8"/>
      <c r="L266" s="8"/>
      <c r="M266" s="8"/>
    </row>
    <row r="267" spans="1:13" x14ac:dyDescent="0.25">
      <c r="A267" s="4" t="s">
        <v>573</v>
      </c>
      <c r="B267" s="8"/>
      <c r="C267" s="8"/>
      <c r="D267" s="8" t="s">
        <v>576</v>
      </c>
      <c r="E267" s="18" t="s">
        <v>178</v>
      </c>
      <c r="F267" s="8">
        <v>266</v>
      </c>
      <c r="G267" s="8" t="s">
        <v>16</v>
      </c>
      <c r="H267" s="8" t="s">
        <v>13</v>
      </c>
      <c r="I267" s="8" t="s">
        <v>32</v>
      </c>
      <c r="J267" s="8"/>
      <c r="K267" s="8"/>
      <c r="L267" s="8"/>
      <c r="M267" s="8"/>
    </row>
    <row r="268" spans="1:13" x14ac:dyDescent="0.25">
      <c r="A268" s="4" t="s">
        <v>574</v>
      </c>
      <c r="B268" s="8"/>
      <c r="C268" s="8"/>
      <c r="D268" s="8" t="s">
        <v>575</v>
      </c>
      <c r="E268" s="18" t="s">
        <v>178</v>
      </c>
      <c r="F268" s="8">
        <v>267</v>
      </c>
      <c r="G268" s="8" t="s">
        <v>16</v>
      </c>
      <c r="H268" s="8" t="s">
        <v>13</v>
      </c>
      <c r="I268" s="8" t="s">
        <v>32</v>
      </c>
      <c r="J268" s="8"/>
      <c r="K268" s="8"/>
      <c r="L268" s="8"/>
      <c r="M268" s="8"/>
    </row>
  </sheetData>
  <customSheetViews>
    <customSheetView guid="{92464440-5D53-4095-A085-A67917944A8B}" topLeftCell="D1">
      <selection activeCell="E1" sqref="E1"/>
      <pageMargins left="0.7" right="0.7" top="0.75" bottom="0.75" header="0.3" footer="0.3"/>
    </customSheetView>
  </customSheetViews>
  <conditionalFormatting sqref="A2:A3 J2:J3">
    <cfRule type="duplicateValues" dxfId="9" priority="9"/>
  </conditionalFormatting>
  <conditionalFormatting sqref="A2:A3">
    <cfRule type="duplicateValues" dxfId="8" priority="10"/>
  </conditionalFormatting>
  <conditionalFormatting sqref="J4:M5">
    <cfRule type="duplicateValues" dxfId="7" priority="8"/>
  </conditionalFormatting>
  <conditionalFormatting sqref="A4:A5">
    <cfRule type="duplicateValues" dxfId="6" priority="6"/>
  </conditionalFormatting>
  <conditionalFormatting sqref="A4:A5">
    <cfRule type="duplicateValues" dxfId="5" priority="7"/>
  </conditionalFormatting>
  <conditionalFormatting sqref="J6:M7">
    <cfRule type="duplicateValues" dxfId="4" priority="5"/>
  </conditionalFormatting>
  <conditionalFormatting sqref="A6:A7">
    <cfRule type="duplicateValues" dxfId="3" priority="3"/>
  </conditionalFormatting>
  <conditionalFormatting sqref="A6:A7">
    <cfRule type="duplicateValues" dxfId="2" priority="4"/>
  </conditionalFormatting>
  <conditionalFormatting sqref="A1">
    <cfRule type="duplicateValues" dxfId="1" priority="440"/>
  </conditionalFormatting>
  <conditionalFormatting sqref="J12:J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AQM Temp</cp:lastModifiedBy>
  <dcterms:created xsi:type="dcterms:W3CDTF">2006-09-16T00:00:00Z</dcterms:created>
  <dcterms:modified xsi:type="dcterms:W3CDTF">2017-09-15T06:36:24Z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4147dab8-a926-4049-a7d8-a6a951f36424</vt:lpwstr>
  </property>
</Properties>
</file>