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CI Pipeline Jobs" sheetId="3" state="visible" r:id="rId3"/>
    <sheet xmlns:r="http://schemas.openxmlformats.org/officeDocument/2006/relationships" name="By Category" sheetId="4" state="visible" r:id="rId4"/>
  </sheets>
  <definedNames>
    <definedName name="_xlnm._FilterDatabase" localSheetId="1" hidden="1">'Coverage Matrix'!$A$1:$U$21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003057"/>
      <sz val="14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003057"/>
      </patternFill>
    </fill>
    <fill>
      <patternFill patternType="solid">
        <fgColor rgb="00E8F5E9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Verified Coverage Metrics (%)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'Executive Summary'!$A$17:$A$20</f>
            </numRef>
          </cat>
          <val>
            <numRef>
              <f>'Executive Summary'!$B$17:$B$20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Area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Percent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5" customWidth="1" min="1" max="1"/>
    <col width="23" customWidth="1" min="2" max="2"/>
    <col width="20" customWidth="1" min="3" max="3"/>
    <col width="29" customWidth="1" min="4" max="4"/>
    <col width="23" customWidth="1" min="5" max="5"/>
    <col width="12" customWidth="1" min="6" max="6"/>
  </cols>
  <sheetData>
    <row r="1">
      <c r="A1" s="1" t="inlineStr">
        <is>
          <t>Government Savings — Automation Coverage Summary</t>
        </is>
      </c>
    </row>
    <row r="2">
      <c r="A2" t="inlineStr">
        <is>
          <t>Assessment date: July 20, 2026</t>
        </is>
      </c>
    </row>
    <row r="3"/>
    <row r="4">
      <c r="A4" s="2" t="inlineStr">
        <is>
          <t>GS Area</t>
        </is>
      </c>
      <c r="B4" s="2" t="inlineStr">
        <is>
          <t>Verified Metric</t>
        </is>
      </c>
      <c r="C4" s="2" t="inlineStr">
        <is>
          <t>Percentage / Count</t>
        </is>
      </c>
      <c r="D4" s="2" t="inlineStr">
        <is>
          <t>Denominator Basis</t>
        </is>
      </c>
      <c r="E4" s="2" t="inlineStr">
        <is>
          <t>CI Scheduled</t>
        </is>
      </c>
      <c r="F4" s="2" t="inlineStr">
        <is>
          <t>Confidence</t>
        </is>
      </c>
    </row>
    <row r="5">
      <c r="A5" s="3" t="inlineStr">
        <is>
          <t>V3 / Universal Experience UI</t>
        </is>
      </c>
      <c r="B5" s="3" t="inlineStr">
        <is>
          <t>Scoped TestNG methods</t>
        </is>
      </c>
      <c r="C5" s="4" t="inlineStr">
        <is>
          <t>86.9%</t>
        </is>
      </c>
      <c r="D5" s="3" t="inlineStr">
        <is>
          <t>379 of 436 nightly methods</t>
        </is>
      </c>
      <c r="E5" s="3" t="inlineStr">
        <is>
          <t>Yes — GitLab</t>
        </is>
      </c>
      <c r="F5" s="3" t="inlineStr">
        <is>
          <t>High</t>
        </is>
      </c>
    </row>
    <row r="6">
      <c r="A6" s="3" t="inlineStr">
        <is>
          <t>V2 UI (UP-scoped)</t>
        </is>
      </c>
      <c r="B6" s="3" t="inlineStr">
        <is>
          <t>qTest cases mapped</t>
        </is>
      </c>
      <c r="C6" s="5" t="inlineStr">
        <is>
          <t>36.0%</t>
        </is>
      </c>
      <c r="D6" s="3" t="inlineStr">
        <is>
          <t>268 of 744 qTest population</t>
        </is>
      </c>
      <c r="E6" s="3" t="inlineStr">
        <is>
          <t>Jenkins/Ant — TBD</t>
        </is>
      </c>
      <c r="F6" s="3" t="inlineStr">
        <is>
          <t>High</t>
        </is>
      </c>
    </row>
    <row r="7">
      <c r="A7" s="3" t="inlineStr">
        <is>
          <t>Mobile 2 MSC API</t>
        </is>
      </c>
      <c r="B7" s="3" t="inlineStr">
        <is>
          <t>Documented endpoints</t>
        </is>
      </c>
      <c r="C7" s="4" t="inlineStr">
        <is>
          <t>100%</t>
        </is>
      </c>
      <c r="D7" s="3" t="inlineStr">
        <is>
          <t>24 of 24 in-scope endpoints</t>
        </is>
      </c>
      <c r="E7" s="3" t="inlineStr">
        <is>
          <t>No — QA-1405 pending</t>
        </is>
      </c>
      <c r="F7" s="3" t="inlineStr">
        <is>
          <t>High</t>
        </is>
      </c>
    </row>
    <row r="8">
      <c r="A8" s="3" t="inlineStr">
        <is>
          <t>Mobile 1 MSC API</t>
        </is>
      </c>
      <c r="B8" s="3" t="inlineStr">
        <is>
          <t>Documented endpoints</t>
        </is>
      </c>
      <c r="C8" s="5" t="inlineStr">
        <is>
          <t>22.2%</t>
        </is>
      </c>
      <c r="D8" s="3" t="inlineStr">
        <is>
          <t>6 of 27 endpoints</t>
        </is>
      </c>
      <c r="E8" s="3" t="inlineStr">
        <is>
          <t>No</t>
        </is>
      </c>
      <c r="F8" s="3" t="inlineStr">
        <is>
          <t>High</t>
        </is>
      </c>
    </row>
    <row r="9">
      <c r="A9" s="3" t="inlineStr">
        <is>
          <t>UP API operations</t>
        </is>
      </c>
      <c r="B9" s="3" t="inlineStr">
        <is>
          <t>HTTP operations</t>
        </is>
      </c>
      <c r="C9" s="3" t="inlineStr">
        <is>
          <t>11 ops</t>
        </is>
      </c>
      <c r="D9" s="3" t="inlineStr">
        <is>
          <t>UP operation catalog</t>
        </is>
      </c>
      <c r="E9" s="3" t="inlineStr">
        <is>
          <t>Partial — metadataweb</t>
        </is>
      </c>
      <c r="F9" s="3" t="inlineStr">
        <is>
          <t>High</t>
        </is>
      </c>
    </row>
    <row r="10">
      <c r="A10" s="3" t="inlineStr">
        <is>
          <t>UP performance</t>
        </is>
      </c>
      <c r="B10" s="3" t="inlineStr">
        <is>
          <t>Business journeys</t>
        </is>
      </c>
      <c r="C10" s="3" t="inlineStr">
        <is>
          <t>15 journeys</t>
        </is>
      </c>
      <c r="D10" s="3" t="inlineStr">
        <is>
          <t>UP perf ledger</t>
        </is>
      </c>
      <c r="E10" s="3" t="inlineStr">
        <is>
          <t>IDP scheduled</t>
        </is>
      </c>
      <c r="F10" s="3" t="inlineStr">
        <is>
          <t>Medium</t>
        </is>
      </c>
    </row>
    <row r="11">
      <c r="A11" s="3" t="inlineStr">
        <is>
          <t>V2 full UI corpus</t>
        </is>
      </c>
      <c r="B11" s="3" t="inlineStr">
        <is>
          <t>Cucumber scenarios</t>
        </is>
      </c>
      <c r="C11" s="3" t="inlineStr">
        <is>
          <t>2,176 scenarios</t>
        </is>
      </c>
      <c r="D11" s="3" t="inlineStr">
        <is>
          <t>TBD business scope</t>
        </is>
      </c>
      <c r="E11" s="3" t="inlineStr">
        <is>
          <t>TBD</t>
        </is>
      </c>
      <c r="F11" s="3" t="inlineStr">
        <is>
          <t>Medium</t>
        </is>
      </c>
    </row>
    <row r="12">
      <c r="A12" s="3" t="inlineStr">
        <is>
          <t>ASTRO UI</t>
        </is>
      </c>
      <c r="B12" s="3" t="inlineStr">
        <is>
          <t>Cucumber scenarios</t>
        </is>
      </c>
      <c r="C12" s="3" t="inlineStr">
        <is>
          <t>1,236 scenarios</t>
        </is>
      </c>
      <c r="D12" s="3" t="inlineStr">
        <is>
          <t>TBD</t>
        </is>
      </c>
      <c r="E12" s="3" t="inlineStr">
        <is>
          <t>Not verified</t>
        </is>
      </c>
      <c r="F12" s="3" t="inlineStr">
        <is>
          <t>Medium</t>
        </is>
      </c>
    </row>
    <row r="13">
      <c r="A13" s="3" t="inlineStr">
        <is>
          <t>COPACS</t>
        </is>
      </c>
      <c r="B13" s="3" t="inlineStr">
        <is>
          <t>—</t>
        </is>
      </c>
      <c r="C13" s="3" t="inlineStr">
        <is>
          <t>TBD</t>
        </is>
      </c>
      <c r="D13" s="3" t="inlineStr">
        <is>
          <t>Not identified</t>
        </is>
      </c>
      <c r="E13" s="3" t="inlineStr">
        <is>
          <t>No</t>
        </is>
      </c>
      <c r="F13" s="3" t="inlineStr">
        <is>
          <t>Low</t>
        </is>
      </c>
    </row>
    <row r="14"/>
    <row r="15"/>
    <row r="16">
      <c r="A16" t="inlineStr">
        <is>
          <t>Verified % (where applicable)</t>
        </is>
      </c>
    </row>
    <row r="17">
      <c r="A17" t="inlineStr">
        <is>
          <t>V3 UI inventory</t>
        </is>
      </c>
      <c r="B17" t="n">
        <v>86.90000000000001</v>
      </c>
    </row>
    <row r="18">
      <c r="A18" t="inlineStr">
        <is>
          <t>V2 UP inventory</t>
        </is>
      </c>
      <c r="B18" t="n">
        <v>36</v>
      </c>
    </row>
    <row r="19">
      <c r="A19" t="inlineStr">
        <is>
          <t>Mobile 2 API</t>
        </is>
      </c>
      <c r="B19" t="n">
        <v>100</v>
      </c>
    </row>
    <row r="20">
      <c r="A20" t="inlineStr">
        <is>
          <t>Mobile 1 API</t>
        </is>
      </c>
      <c r="B20" t="n">
        <v>22.2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27" customWidth="1" min="3" max="3"/>
    <col width="45" customWidth="1" min="4" max="4"/>
    <col width="34" customWidth="1" min="5" max="5"/>
    <col width="45" customWidth="1" min="6" max="6"/>
    <col width="41" customWidth="1" min="7" max="7"/>
    <col width="45" customWidth="1" min="8" max="8"/>
    <col width="36" customWidth="1" min="9" max="9"/>
    <col width="28" customWidth="1" min="10" max="10"/>
    <col width="45" customWidth="1" min="11" max="11"/>
    <col width="45" customWidth="1" min="12" max="12"/>
    <col width="36" customWidth="1" min="13" max="13"/>
    <col width="45" customWidth="1" min="14" max="14"/>
    <col width="45" customWidth="1" min="15" max="15"/>
    <col width="36" customWidth="1" min="16" max="16"/>
    <col width="20" customWidth="1" min="17" max="17"/>
    <col width="45" customWidth="1" min="18" max="18"/>
    <col width="36" customWidth="1" min="19" max="19"/>
    <col width="45" customWidth="1" min="20" max="20"/>
    <col width="45" customWidth="1" min="21" max="21"/>
  </cols>
  <sheetData>
    <row r="1">
      <c r="A1" s="2" t="inlineStr">
        <is>
          <t>gs_domain</t>
        </is>
      </c>
      <c r="B1" s="2" t="inlineStr">
        <is>
          <t>application</t>
        </is>
      </c>
      <c r="C1" s="2" t="inlineStr">
        <is>
          <t>automation_type</t>
        </is>
      </c>
      <c r="D1" s="2" t="inlineStr">
        <is>
          <t>business_capability</t>
        </is>
      </c>
      <c r="E1" s="2" t="inlineStr">
        <is>
          <t>repository</t>
        </is>
      </c>
      <c r="F1" s="2" t="inlineStr">
        <is>
          <t>suite_or_profile</t>
        </is>
      </c>
      <c r="G1" s="2" t="inlineStr">
        <is>
          <t>test_count_or_scope</t>
        </is>
      </c>
      <c r="H1" s="2" t="inlineStr">
        <is>
          <t>denominator</t>
        </is>
      </c>
      <c r="I1" s="2" t="inlineStr">
        <is>
          <t>automated_numerator</t>
        </is>
      </c>
      <c r="J1" s="2" t="inlineStr">
        <is>
          <t>verified_pct</t>
        </is>
      </c>
      <c r="K1" s="2" t="inlineStr">
        <is>
          <t>execution_model</t>
        </is>
      </c>
      <c r="L1" s="2" t="inlineStr">
        <is>
          <t>gitlab</t>
        </is>
      </c>
      <c r="M1" s="2" t="inlineStr">
        <is>
          <t>github_actions</t>
        </is>
      </c>
      <c r="N1" s="2" t="inlineStr">
        <is>
          <t>jenkins</t>
        </is>
      </c>
      <c r="O1" s="2" t="inlineStr">
        <is>
          <t>ci_gate_status</t>
        </is>
      </c>
      <c r="P1" s="2" t="inlineStr">
        <is>
          <t>idp_support</t>
        </is>
      </c>
      <c r="Q1" s="2" t="inlineStr">
        <is>
          <t>environments</t>
        </is>
      </c>
      <c r="R1" s="2" t="inlineStr">
        <is>
          <t>evidence_path</t>
        </is>
      </c>
      <c r="S1" s="2" t="inlineStr">
        <is>
          <t>confidence</t>
        </is>
      </c>
      <c r="T1" s="2" t="inlineStr">
        <is>
          <t>status</t>
        </is>
      </c>
      <c r="U1" s="2" t="inlineStr">
        <is>
          <t>gap_notes</t>
        </is>
      </c>
    </row>
    <row r="2">
      <c r="A2" s="6" t="inlineStr">
        <is>
          <t>Universal Platform</t>
        </is>
      </c>
      <c r="B2" s="6" t="inlineStr">
        <is>
          <t>V2 Unite UI</t>
        </is>
      </c>
      <c r="C2" s="6" t="inlineStr">
        <is>
          <t>UI Cucumber TestNG</t>
        </is>
      </c>
      <c r="D2" s="6" t="inlineStr">
        <is>
          <t>UP workstreams (Enrollment IDP ABLE Withdrawal)</t>
        </is>
      </c>
      <c r="E2" s="6" t="inlineStr">
        <is>
          <t>unite-test-automation</t>
        </is>
      </c>
      <c r="F2" s="6" t="inlineStr">
        <is>
          <t>Ant regression targets (stage1 daily weekly)</t>
        </is>
      </c>
      <c r="G2" s="6" t="inlineStr">
        <is>
          <t>268 UP-scoped qTest cases mapped</t>
        </is>
      </c>
      <c r="H2" s="6" t="inlineStr">
        <is>
          <t>744 executed qTest population</t>
        </is>
      </c>
      <c r="I2" s="6" t="inlineStr">
        <is>
          <t>268</t>
        </is>
      </c>
      <c r="J2" s="6" t="inlineStr">
        <is>
          <t>36.0% inventory share</t>
        </is>
      </c>
      <c r="K2" s="6" t="inlineStr">
        <is>
          <t>Verified manually executable; Jenkins/Ant legacy</t>
        </is>
      </c>
      <c r="L2" s="6" t="inlineStr">
        <is>
          <t>No</t>
        </is>
      </c>
      <c r="M2" s="6" t="inlineStr">
        <is>
          <t>No</t>
        </is>
      </c>
      <c r="N2" s="6" t="inlineStr">
        <is>
          <t>Referenced (UNITE-TB-REFRESH)</t>
        </is>
      </c>
      <c r="O2" s="6" t="inlineStr">
        <is>
          <t>Soft gate / manual — schedule not verified in this pass</t>
        </is>
      </c>
      <c r="P2" s="6" t="inlineStr">
        <is>
          <t>Both paths in suites</t>
        </is>
      </c>
      <c r="Q2" s="6" t="inlineStr">
        <is>
          <t>Stage1 Stage5 TB</t>
        </is>
      </c>
      <c r="R2" s="6" t="inlineStr">
        <is>
          <t>universal-platform-coverage/01-analysis/10-reconciliation-ledger.md</t>
        </is>
      </c>
      <c r="S2" s="6" t="inlineStr">
        <is>
          <t>High</t>
        </is>
      </c>
      <c r="T2" s="6" t="inlineStr">
        <is>
          <t>Verified recurring regression (legacy Jenkins)</t>
        </is>
      </c>
      <c r="U2" s="6" t="inlineStr">
        <is>
          <t>Not requirement-level coverage; V2 total repo ~2176 scenarios / 1538 features</t>
        </is>
      </c>
    </row>
    <row r="3">
      <c r="A3" s="6" t="inlineStr">
        <is>
          <t>Universal Platform</t>
        </is>
      </c>
      <c r="B3" s="6" t="inlineStr">
        <is>
          <t>V3 Unite UI</t>
        </is>
      </c>
      <c r="C3" s="6" t="inlineStr">
        <is>
          <t>UI Cucumber TestNG</t>
        </is>
      </c>
      <c r="D3" s="6" t="inlineStr">
        <is>
          <t>UP UE IDP Withdrawal (+ adjacent)</t>
        </is>
      </c>
      <c r="E3" s="6" t="inlineStr">
        <is>
          <t>prime-test-automation</t>
        </is>
      </c>
      <c r="F3" s="6" t="inlineStr">
        <is>
          <t>stage1-ue-regression-test + stage1-unite-regression-master</t>
        </is>
      </c>
      <c r="G3" s="6" t="inlineStr">
        <is>
          <t>379 scoped TestNG methods</t>
        </is>
      </c>
      <c r="H3" s="6" t="inlineStr">
        <is>
          <t>436 nightly TestNG population</t>
        </is>
      </c>
      <c r="I3" s="6" t="inlineStr">
        <is>
          <t>379</t>
        </is>
      </c>
      <c r="J3" s="6" t="inlineStr">
        <is>
          <t>86.9% inventory share</t>
        </is>
      </c>
      <c r="K3" s="6" t="inlineStr">
        <is>
          <t>Verified recurring regression</t>
        </is>
      </c>
      <c r="L3" s="6" t="inlineStr">
        <is>
          <t>scheduled_regression_job</t>
        </is>
      </c>
      <c r="M3" s="6" t="inlineStr">
        <is>
          <t>No</t>
        </is>
      </c>
      <c r="N3" s="6" t="inlineStr">
        <is>
          <t>No</t>
        </is>
      </c>
      <c r="O3" s="6" t="inlineStr">
        <is>
          <t>Hard gate on scheduled job failure (exit 1)</t>
        </is>
      </c>
      <c r="P3" s="6" t="inlineStr">
        <is>
          <t>IDP + non-IDP suites</t>
        </is>
      </c>
      <c r="Q3" s="6" t="inlineStr">
        <is>
          <t>Stage1 (scheduled)</t>
        </is>
      </c>
      <c r="R3" s="6" t="inlineStr">
        <is>
          <t>prime-test-automation/.gitlab-ci.yml</t>
        </is>
      </c>
      <c r="S3" s="6" t="inlineStr">
        <is>
          <t>High</t>
        </is>
      </c>
      <c r="T3" s="6" t="inlineStr">
        <is>
          <t>Verified recurring regression</t>
        </is>
      </c>
      <c r="U3" s="6" t="inlineStr">
        <is>
          <t>Adjacent 57 methods (contributions CSR web reg) not in 379 subtotal</t>
        </is>
      </c>
    </row>
    <row r="4">
      <c r="A4" s="6" t="inlineStr">
        <is>
          <t>Universal Platform</t>
        </is>
      </c>
      <c r="B4" s="6" t="inlineStr">
        <is>
          <t>V3 Unite UI</t>
        </is>
      </c>
      <c r="C4" s="6" t="inlineStr">
        <is>
          <t>UI Cucumber</t>
        </is>
      </c>
      <c r="D4" s="6" t="inlineStr">
        <is>
          <t>Entity platform adjacent</t>
        </is>
      </c>
      <c r="E4" s="6" t="inlineStr">
        <is>
          <t>prime-test-automation</t>
        </is>
      </c>
      <c r="F4" s="6" t="inlineStr">
        <is>
          <t>unite-entity module</t>
        </is>
      </c>
      <c r="G4" s="6" t="inlineStr">
        <is>
          <t>6 scenarios</t>
        </is>
      </c>
      <c r="H4" s="6" t="inlineStr">
        <is>
          <t>TBD business denominator</t>
        </is>
      </c>
      <c r="I4" s="6" t="inlineStr">
        <is>
          <t>6</t>
        </is>
      </c>
      <c r="J4" s="6" t="inlineStr">
        <is>
          <t>TBD</t>
        </is>
      </c>
      <c r="K4" s="6" t="inlineStr">
        <is>
          <t>Module suite in repo</t>
        </is>
      </c>
      <c r="L4" s="6" t="inlineStr">
        <is>
          <t>Partial (same nightly job may not include entity)</t>
        </is>
      </c>
      <c r="M4" s="6" t="inlineStr">
        <is>
          <t>No</t>
        </is>
      </c>
      <c r="N4" s="6" t="inlineStr">
        <is>
          <t>No</t>
        </is>
      </c>
      <c r="O4" s="6" t="inlineStr">
        <is>
          <t>Unknown</t>
        </is>
      </c>
      <c r="P4" s="6" t="inlineStr">
        <is>
          <t>TBD</t>
        </is>
      </c>
      <c r="Q4" s="6" t="inlineStr">
        <is>
          <t>Stage1</t>
        </is>
      </c>
      <c r="R4" s="6" t="inlineStr">
        <is>
          <t>prime-test-automation/unite/unite-entity/</t>
        </is>
      </c>
      <c r="S4" s="6" t="inlineStr">
        <is>
          <t>Medium</t>
        </is>
      </c>
      <c r="T4" s="6" t="inlineStr">
        <is>
          <t>Verified manually executable</t>
        </is>
      </c>
      <c r="U4" s="6" t="inlineStr">
        <is>
          <t>Pipeline inclusion for entity module not confirmed</t>
        </is>
      </c>
    </row>
    <row r="5">
      <c r="A5" s="6" t="inlineStr">
        <is>
          <t>Traditional Unite</t>
        </is>
      </c>
      <c r="B5" s="6" t="inlineStr">
        <is>
          <t>V2 UI full surface</t>
        </is>
      </c>
      <c r="C5" s="6" t="inlineStr">
        <is>
          <t>UI Cucumber</t>
        </is>
      </c>
      <c r="D5" s="6" t="inlineStr">
        <is>
          <t>All V2 frontoffice + backoffice</t>
        </is>
      </c>
      <c r="E5" s="6" t="inlineStr">
        <is>
          <t>unite-test-automation</t>
        </is>
      </c>
      <c r="F5" s="6" t="inlineStr">
        <is>
          <t>Full testsuite tree</t>
        </is>
      </c>
      <c r="G5" s="6" t="inlineStr">
        <is>
          <t>2176 scenarios (feature scan)</t>
        </is>
      </c>
      <c r="H5" s="6" t="inlineStr">
        <is>
          <t>TBD approved business scope</t>
        </is>
      </c>
      <c r="I5" s="6" t="inlineStr">
        <is>
          <t>TBD</t>
        </is>
      </c>
      <c r="J5" s="6" t="inlineStr">
        <is>
          <t>TBD</t>
        </is>
      </c>
      <c r="K5" s="6" t="inlineStr">
        <is>
          <t>Verified manually executable</t>
        </is>
      </c>
      <c r="L5" s="6" t="inlineStr">
        <is>
          <t>No</t>
        </is>
      </c>
      <c r="M5" s="6" t="inlineStr">
        <is>
          <t>No</t>
        </is>
      </c>
      <c r="N5" s="6" t="inlineStr">
        <is>
          <t>Jenkins Ant targets</t>
        </is>
      </c>
      <c r="O5" s="6" t="inlineStr">
        <is>
          <t>Manual / soft</t>
        </is>
      </c>
      <c r="P5" s="6" t="inlineStr">
        <is>
          <t>Both</t>
        </is>
      </c>
      <c r="Q5" s="6" t="inlineStr">
        <is>
          <t>Stage1 Stage5</t>
        </is>
      </c>
      <c r="R5" s="6" t="inlineStr">
        <is>
          <t>unite/testsuite/ (1538 features)</t>
        </is>
      </c>
      <c r="S5" s="6" t="inlineStr">
        <is>
          <t>Medium</t>
        </is>
      </c>
      <c r="T5" s="6" t="inlineStr">
        <is>
          <t>Verified manually executable</t>
        </is>
      </c>
      <c r="U5" s="6" t="inlineStr">
        <is>
          <t>Backoffice 1077 scenarios — not all in nightly subset</t>
        </is>
      </c>
    </row>
    <row r="6">
      <c r="A6" s="6" t="inlineStr">
        <is>
          <t>Traditional Unite</t>
        </is>
      </c>
      <c r="B6" s="6" t="inlineStr">
        <is>
          <t>V2 Backoffice</t>
        </is>
      </c>
      <c r="C6" s="6" t="inlineStr">
        <is>
          <t>UI Cucumber</t>
        </is>
      </c>
      <c r="D6" s="6" t="inlineStr">
        <is>
          <t>Backoffice batch feeds Kofax</t>
        </is>
      </c>
      <c r="E6" s="6" t="inlineStr">
        <is>
          <t>unite-test-automation</t>
        </is>
      </c>
      <c r="F6" s="6" t="inlineStr">
        <is>
          <t>regression-backoffice-daily</t>
        </is>
      </c>
      <c r="G6" s="6" t="inlineStr">
        <is>
          <t>1077 scenarios (backoffice subtree)</t>
        </is>
      </c>
      <c r="H6" s="6" t="inlineStr">
        <is>
          <t>TBD</t>
        </is>
      </c>
      <c r="I6" s="6" t="inlineStr">
        <is>
          <t>1077</t>
        </is>
      </c>
      <c r="J6" s="6" t="inlineStr">
        <is>
          <t>TBD</t>
        </is>
      </c>
      <c r="K6" s="6" t="inlineStr">
        <is>
          <t>Verified manually executable</t>
        </is>
      </c>
      <c r="L6" s="6" t="inlineStr">
        <is>
          <t>No</t>
        </is>
      </c>
      <c r="M6" s="6" t="inlineStr">
        <is>
          <t>No</t>
        </is>
      </c>
      <c r="N6" s="6" t="inlineStr">
        <is>
          <t>Jenkins</t>
        </is>
      </c>
      <c r="O6" s="6" t="inlineStr">
        <is>
          <t>Manual</t>
        </is>
      </c>
      <c r="P6" s="6" t="inlineStr">
        <is>
          <t>Non-IDP typical</t>
        </is>
      </c>
      <c r="Q6" s="6" t="inlineStr">
        <is>
          <t>Stage1</t>
        </is>
      </c>
      <c r="R6" s="6" t="inlineStr">
        <is>
          <t>unite/bin/build.xml + testsuite/backoffice/</t>
        </is>
      </c>
      <c r="S6" s="6" t="inlineStr">
        <is>
          <t>Medium</t>
        </is>
      </c>
      <c r="T6" s="6" t="inlineStr">
        <is>
          <t>Verified manually executable</t>
        </is>
      </c>
      <c r="U6" s="6" t="inlineStr">
        <is>
          <t>Not confirmed in GitLab nightly; separate from V3 schedule</t>
        </is>
      </c>
    </row>
    <row r="7">
      <c r="A7" s="6" t="inlineStr">
        <is>
          <t>ASTRO SFRP</t>
        </is>
      </c>
      <c r="B7" s="6" t="inlineStr">
        <is>
          <t>ASTRO UI</t>
        </is>
      </c>
      <c r="C7" s="6" t="inlineStr">
        <is>
          <t>UI Cucumber</t>
        </is>
      </c>
      <c r="D7" s="6" t="inlineStr">
        <is>
          <t>ORS CAS ILS backoffice</t>
        </is>
      </c>
      <c r="E7" s="6" t="inlineStr">
        <is>
          <t>astro-test-automation</t>
        </is>
      </c>
      <c r="F7" s="6" t="inlineStr">
        <is>
          <t>Ant regression + daily testbed</t>
        </is>
      </c>
      <c r="G7" s="6" t="inlineStr">
        <is>
          <t>1236 scenarios (391 features)</t>
        </is>
      </c>
      <c r="H7" s="6" t="inlineStr">
        <is>
          <t>TBD approved scope</t>
        </is>
      </c>
      <c r="I7" s="6" t="inlineStr">
        <is>
          <t>TBD</t>
        </is>
      </c>
      <c r="J7" s="6" t="inlineStr">
        <is>
          <t>TBD</t>
        </is>
      </c>
      <c r="K7" s="6" t="inlineStr">
        <is>
          <t>Verified manually executable</t>
        </is>
      </c>
      <c r="L7" s="6" t="inlineStr">
        <is>
          <t>No</t>
        </is>
      </c>
      <c r="M7" s="6" t="inlineStr">
        <is>
          <t>No</t>
        </is>
      </c>
      <c r="N7" s="6" t="inlineStr">
        <is>
          <t>ASTRO-TB-REFRESH</t>
        </is>
      </c>
      <c r="O7" s="6" t="inlineStr">
        <is>
          <t>Manual</t>
        </is>
      </c>
      <c r="P7" s="6" t="inlineStr">
        <is>
          <t>Both</t>
        </is>
      </c>
      <c r="Q7" s="6" t="inlineStr">
        <is>
          <t>TB1 Stage1</t>
        </is>
      </c>
      <c r="R7" s="6" t="inlineStr">
        <is>
          <t>astro/bin/build.xml</t>
        </is>
      </c>
      <c r="S7" s="6" t="inlineStr">
        <is>
          <t>Medium</t>
        </is>
      </c>
      <c r="T7" s="6" t="inlineStr">
        <is>
          <t>Automation exists — schedule unverified</t>
        </is>
      </c>
      <c r="U7" s="6" t="inlineStr">
        <is>
          <t>Not part of V2/V3 GitLab nightly</t>
        </is>
      </c>
    </row>
    <row r="8">
      <c r="A8" s="6" t="inlineStr">
        <is>
          <t>Unite MSC</t>
        </is>
      </c>
      <c r="B8" s="6" t="inlineStr">
        <is>
          <t>Mobile 2 API</t>
        </is>
      </c>
      <c r="C8" s="6" t="inlineStr">
        <is>
          <t>API TestNG RestAssured</t>
        </is>
      </c>
      <c r="D8" s="6" t="inlineStr">
        <is>
          <t>MSC BFF business endpoints</t>
        </is>
      </c>
      <c r="E8" s="6" t="inlineStr">
        <is>
          <t>api-test-automation</t>
        </is>
      </c>
      <c r="F8" s="6" t="inlineStr">
        <is>
          <t>mobile-ms-master-regression</t>
        </is>
      </c>
      <c r="G8" s="6" t="inlineStr">
        <is>
          <t>24 endpoints L3+ (excl mobilemembers)</t>
        </is>
      </c>
      <c r="H8" s="6" t="inlineStr">
        <is>
          <t>25 documented / 24 in-scope</t>
        </is>
      </c>
      <c r="I8" s="6" t="inlineStr">
        <is>
          <t>24</t>
        </is>
      </c>
      <c r="J8" s="6" t="inlineStr">
        <is>
          <t>100.0% endpoint automation</t>
        </is>
      </c>
      <c r="K8" s="6" t="inlineStr">
        <is>
          <t>Verified manually executable; GitLab nightly pending</t>
        </is>
      </c>
      <c r="L8" s="6" t="inlineStr">
        <is>
          <t>No scheduled mobile job</t>
        </is>
      </c>
      <c r="M8" s="6" t="inlineStr">
        <is>
          <t>Documented only (no workflow file)</t>
        </is>
      </c>
      <c r="N8" s="6" t="inlineStr">
        <is>
          <t>No</t>
        </is>
      </c>
      <c r="O8" s="6" t="inlineStr">
        <is>
          <t>No gate yet</t>
        </is>
      </c>
      <c r="P8" s="6" t="inlineStr">
        <is>
          <t>okdirect + nmdirect</t>
        </is>
      </c>
      <c r="Q8" s="6" t="inlineStr">
        <is>
          <t>QC4 Stage1</t>
        </is>
      </c>
      <c r="R8" s="6" t="inlineStr">
        <is>
          <t>api-test-automation/mobile/mobile2 @ cee0de9</t>
        </is>
      </c>
      <c r="S8" s="6" t="inlineStr">
        <is>
          <t>High</t>
        </is>
      </c>
      <c r="T8" s="6" t="inlineStr">
        <is>
          <t>Verified manually executable — CI pending</t>
        </is>
      </c>
      <c r="U8" s="6" t="inlineStr">
        <is>
          <t>YTD master wiring + fresh Stage1 evidence; QA-1405 nightly</t>
        </is>
      </c>
    </row>
    <row r="9">
      <c r="A9" s="6" t="inlineStr">
        <is>
          <t>Unite MSC</t>
        </is>
      </c>
      <c r="B9" s="6" t="inlineStr">
        <is>
          <t>Mobile 1 API</t>
        </is>
      </c>
      <c r="C9" s="6" t="inlineStr">
        <is>
          <t>API TestNG RestAssured</t>
        </is>
      </c>
      <c r="D9" s="6" t="inlineStr">
        <is>
          <t>MSC member session profile owner beneficiary bank</t>
        </is>
      </c>
      <c r="E9" s="6" t="inlineStr">
        <is>
          <t>api-test-automation</t>
        </is>
      </c>
      <c r="F9" s="6" t="inlineStr">
        <is>
          <t>mobile1-* profiles</t>
        </is>
      </c>
      <c r="G9" s="6" t="inlineStr">
        <is>
          <t>6 endpoint identities</t>
        </is>
      </c>
      <c r="H9" s="6" t="inlineStr">
        <is>
          <t>27 documented business endpoints</t>
        </is>
      </c>
      <c r="I9" s="6" t="inlineStr">
        <is>
          <t>6</t>
        </is>
      </c>
      <c r="J9" s="6" t="inlineStr">
        <is>
          <t>22.2%</t>
        </is>
      </c>
      <c r="K9" s="6" t="inlineStr">
        <is>
          <t>Verified manually executable</t>
        </is>
      </c>
      <c r="L9" s="6" t="inlineStr">
        <is>
          <t>No</t>
        </is>
      </c>
      <c r="M9" s="6" t="inlineStr">
        <is>
          <t>No</t>
        </is>
      </c>
      <c r="N9" s="6" t="inlineStr">
        <is>
          <t>No</t>
        </is>
      </c>
      <c r="O9" s="6" t="inlineStr">
        <is>
          <t>No</t>
        </is>
      </c>
      <c r="P9" s="6" t="inlineStr">
        <is>
          <t>okdirect + nmdirect (auth)</t>
        </is>
      </c>
      <c r="Q9" s="6" t="inlineStr">
        <is>
          <t>QC4 Stage1</t>
        </is>
      </c>
      <c r="R9" s="6" t="inlineStr">
        <is>
          <t>mobile/mobile1 @ cee0de9</t>
        </is>
      </c>
      <c r="S9" s="6" t="inlineStr">
        <is>
          <t>High</t>
        </is>
      </c>
      <c r="T9" s="6" t="inlineStr">
        <is>
          <t>In progress</t>
        </is>
      </c>
      <c r="U9" s="6" t="inlineStr">
        <is>
          <t>21 endpoints remain; IDP hardening planned</t>
        </is>
      </c>
    </row>
    <row r="10">
      <c r="A10" s="6" t="inlineStr">
        <is>
          <t>Unite MSC</t>
        </is>
      </c>
      <c r="B10" s="6" t="inlineStr">
        <is>
          <t>Mobile enrollment API</t>
        </is>
      </c>
      <c r="C10" s="6" t="inlineStr">
        <is>
          <t>API TestNG</t>
        </is>
      </c>
      <c r="D10" s="6" t="inlineStr">
        <is>
          <t>bootstrap smoke regression</t>
        </is>
      </c>
      <c r="E10" s="6" t="inlineStr">
        <is>
          <t>api-test-automation</t>
        </is>
      </c>
      <c r="F10" s="6" t="inlineStr">
        <is>
          <t>mobile-ms-bootstrap smoke regression</t>
        </is>
      </c>
      <c r="G10" s="6" t="inlineStr">
        <is>
          <t>1 bootstrap class + suites</t>
        </is>
      </c>
      <c r="H10" s="6" t="inlineStr">
        <is>
          <t>TBD enrollment scope</t>
        </is>
      </c>
      <c r="I10" s="6" t="inlineStr">
        <is>
          <t>TBD</t>
        </is>
      </c>
      <c r="J10" s="6" t="inlineStr">
        <is>
          <t>TBD</t>
        </is>
      </c>
      <c r="K10" s="6" t="inlineStr">
        <is>
          <t>Verified manually executable</t>
        </is>
      </c>
      <c r="L10" s="6" t="inlineStr">
        <is>
          <t>No</t>
        </is>
      </c>
      <c r="M10" s="6" t="inlineStr">
        <is>
          <t>No</t>
        </is>
      </c>
      <c r="N10" s="6" t="inlineStr">
        <is>
          <t>No</t>
        </is>
      </c>
      <c r="O10" s="6" t="inlineStr">
        <is>
          <t>No</t>
        </is>
      </c>
      <c r="P10" s="6" t="inlineStr">
        <is>
          <t>TBD</t>
        </is>
      </c>
      <c r="Q10" s="6" t="inlineStr">
        <is>
          <t>QC4 Stage1</t>
        </is>
      </c>
      <c r="R10" s="6" t="inlineStr">
        <is>
          <t>mobile/enrollment/</t>
        </is>
      </c>
      <c r="S10" s="6" t="inlineStr">
        <is>
          <t>Medium</t>
        </is>
      </c>
      <c r="T10" s="6" t="inlineStr">
        <is>
          <t>Verified manually executable</t>
        </is>
      </c>
      <c r="U10" s="6" t="inlineStr">
        <is>
          <t>Small footprint; not nightly scheduled</t>
        </is>
      </c>
    </row>
    <row r="11">
      <c r="A11" s="6" t="inlineStr">
        <is>
          <t>Universal Platform</t>
        </is>
      </c>
      <c r="B11" s="6" t="inlineStr">
        <is>
          <t>JSON API metadata</t>
        </is>
      </c>
      <c r="C11" s="6" t="inlineStr">
        <is>
          <t>API TestNG</t>
        </is>
      </c>
      <c r="D11" s="6" t="inlineStr">
        <is>
          <t>metadata web services</t>
        </is>
      </c>
      <c r="E11" s="6" t="inlineStr">
        <is>
          <t>api-test-automation</t>
        </is>
      </c>
      <c r="F11" s="6" t="inlineStr">
        <is>
          <t>stage1-api-metadata-pipeline</t>
        </is>
      </c>
      <c r="G11" s="6" t="inlineStr">
        <is>
          <t>TestNG suite</t>
        </is>
      </c>
      <c r="H11" s="6" t="inlineStr">
        <is>
          <t>~269 methods in universal modules (excluded from UP headline)</t>
        </is>
      </c>
      <c r="I11" s="6" t="inlineStr">
        <is>
          <t>11 UP-scoped ops per UP assessment</t>
        </is>
      </c>
      <c r="J11" s="6" t="inlineStr">
        <is>
          <t>11</t>
        </is>
      </c>
      <c r="K11" s="6" t="inlineStr">
        <is>
          <t>TBD operation-level</t>
        </is>
      </c>
      <c r="L11" s="6" t="inlineStr">
        <is>
          <t>Verified recurring regression</t>
        </is>
      </c>
      <c r="M11" s="6" t="inlineStr">
        <is>
          <t>scheduled_metadataweb_stage1</t>
        </is>
      </c>
      <c r="N11" s="6" t="inlineStr">
        <is>
          <t>No</t>
        </is>
      </c>
      <c r="O11" s="6" t="inlineStr">
        <is>
          <t>No</t>
        </is>
      </c>
      <c r="P11" s="6" t="inlineStr">
        <is>
          <t>Hard gate on job failure</t>
        </is>
      </c>
      <c r="Q11" s="6" t="inlineStr">
        <is>
          <t>TBD</t>
        </is>
      </c>
      <c r="R11" s="6" t="inlineStr">
        <is>
          <t>Stage1</t>
        </is>
      </c>
      <c r="S11" s="6" t="inlineStr">
        <is>
          <t>api-test-automation/.gitlab-ci.yml</t>
        </is>
      </c>
      <c r="T11" s="6" t="inlineStr">
        <is>
          <t>High</t>
        </is>
      </c>
      <c r="U11" s="6" t="inlineStr">
        <is>
          <t>Verified recurring regression</t>
        </is>
      </c>
    </row>
    <row r="12">
      <c r="A12" s="6" t="inlineStr">
        <is>
          <t>Universal Platform</t>
        </is>
      </c>
      <c r="B12" s="6" t="inlineStr">
        <is>
          <t>JSON API (account auth financial risk)</t>
        </is>
      </c>
      <c r="C12" s="6" t="inlineStr">
        <is>
          <t>API TestNG</t>
        </is>
      </c>
      <c r="D12" s="6" t="inlineStr">
        <is>
          <t>UP microservice APIs</t>
        </is>
      </c>
      <c r="E12" s="6" t="inlineStr">
        <is>
          <t>api-test-automation</t>
        </is>
      </c>
      <c r="F12" s="6" t="inlineStr">
        <is>
          <t>Per-module testng.xml</t>
        </is>
      </c>
      <c r="G12" s="6" t="inlineStr">
        <is>
          <t>38 test classes universal/</t>
        </is>
      </c>
      <c r="H12" s="6" t="inlineStr">
        <is>
          <t>TBD per service inventory</t>
        </is>
      </c>
      <c r="I12" s="6" t="inlineStr">
        <is>
          <t>TBD</t>
        </is>
      </c>
      <c r="J12" s="6" t="inlineStr">
        <is>
          <t>TBD</t>
        </is>
      </c>
      <c r="K12" s="6" t="inlineStr">
        <is>
          <t>Verified manually executable</t>
        </is>
      </c>
      <c r="L12" s="6" t="inlineStr">
        <is>
          <t>No</t>
        </is>
      </c>
      <c r="M12" s="6" t="inlineStr">
        <is>
          <t>No</t>
        </is>
      </c>
      <c r="N12" s="6" t="inlineStr">
        <is>
          <t>No</t>
        </is>
      </c>
      <c r="O12" s="6" t="inlineStr">
        <is>
          <t>No</t>
        </is>
      </c>
      <c r="P12" s="6" t="inlineStr">
        <is>
          <t>TBD</t>
        </is>
      </c>
      <c r="Q12" s="6" t="inlineStr">
        <is>
          <t>QC4 Stage1 Stage5</t>
        </is>
      </c>
      <c r="R12" s="6" t="inlineStr">
        <is>
          <t>api-test-automation/universal/</t>
        </is>
      </c>
      <c r="S12" s="6" t="inlineStr">
        <is>
          <t>Medium</t>
        </is>
      </c>
      <c r="T12" s="6" t="inlineStr">
        <is>
          <t>Verified manually executable</t>
        </is>
      </c>
      <c r="U12" s="6" t="inlineStr">
        <is>
          <t>Not all modules on GitLab schedule</t>
        </is>
      </c>
    </row>
    <row r="13">
      <c r="A13" s="6" t="inlineStr">
        <is>
          <t>Universal Platform</t>
        </is>
      </c>
      <c r="B13" s="6" t="inlineStr">
        <is>
          <t>UP API operations</t>
        </is>
      </c>
      <c r="C13" s="6" t="inlineStr">
        <is>
          <t>API RestAssured</t>
        </is>
      </c>
      <c r="D13" s="6" t="inlineStr">
        <is>
          <t>Enrollment IDP Withdrawal ops</t>
        </is>
      </c>
      <c r="E13" s="6" t="inlineStr">
        <is>
          <t>api-test-automation</t>
        </is>
      </c>
      <c r="F13" s="6" t="inlineStr">
        <is>
          <t>universal modules</t>
        </is>
      </c>
      <c r="G13" s="6" t="inlineStr">
        <is>
          <t>11 unique HTTP operations per UP ledger</t>
        </is>
      </c>
      <c r="H13" s="6" t="inlineStr">
        <is>
          <t>TBD full service catalog</t>
        </is>
      </c>
      <c r="I13" s="6" t="inlineStr">
        <is>
          <t>11</t>
        </is>
      </c>
      <c r="J13" s="6" t="inlineStr">
        <is>
          <t>TBD</t>
        </is>
      </c>
      <c r="K13" s="6" t="inlineStr">
        <is>
          <t>Verified manually executable</t>
        </is>
      </c>
      <c r="L13" s="6" t="inlineStr">
        <is>
          <t>Partial (metadataweb only scheduled)</t>
        </is>
      </c>
      <c r="M13" s="6" t="inlineStr">
        <is>
          <t>No</t>
        </is>
      </c>
      <c r="N13" s="6" t="inlineStr">
        <is>
          <t>No</t>
        </is>
      </c>
      <c r="O13" s="6" t="inlineStr">
        <is>
          <t>No</t>
        </is>
      </c>
      <c r="P13" s="6" t="inlineStr">
        <is>
          <t>TBD</t>
        </is>
      </c>
      <c r="Q13" s="6" t="inlineStr">
        <is>
          <t>Stage1</t>
        </is>
      </c>
      <c r="R13" s="6" t="inlineStr">
        <is>
          <t>universal-platform-coverage/01-analysis/csv/api-operation-mapping.csv</t>
        </is>
      </c>
      <c r="S13" s="6" t="inlineStr">
        <is>
          <t>High</t>
        </is>
      </c>
      <c r="T13" s="6" t="inlineStr">
        <is>
          <t>Verified manually executable</t>
        </is>
      </c>
      <c r="U13" s="6" t="inlineStr">
        <is>
          <t>Denominator for full GS API surface not reconciled</t>
        </is>
      </c>
    </row>
    <row r="14">
      <c r="A14" s="6" t="inlineStr">
        <is>
          <t>ASTRO</t>
        </is>
      </c>
      <c r="B14" s="6" t="inlineStr">
        <is>
          <t>ASTRO API</t>
        </is>
      </c>
      <c r="C14" s="6" t="inlineStr">
        <is>
          <t>API TestNG</t>
        </is>
      </c>
      <c r="D14" s="6" t="inlineStr">
        <is>
          <t>jsonapi-astro</t>
        </is>
      </c>
      <c r="E14" s="6" t="inlineStr">
        <is>
          <t>api-test-automation</t>
        </is>
      </c>
      <c r="F14" s="6" t="inlineStr">
        <is>
          <t>astro module</t>
        </is>
      </c>
      <c r="G14" s="6" t="inlineStr">
        <is>
          <t>5 test classes</t>
        </is>
      </c>
      <c r="H14" s="6" t="inlineStr">
        <is>
          <t>TBD</t>
        </is>
      </c>
      <c r="I14" s="6" t="inlineStr">
        <is>
          <t>TBD</t>
        </is>
      </c>
      <c r="J14" s="6" t="inlineStr">
        <is>
          <t>TBD</t>
        </is>
      </c>
      <c r="K14" s="6" t="inlineStr">
        <is>
          <t>Verified manually executable</t>
        </is>
      </c>
      <c r="L14" s="6" t="inlineStr">
        <is>
          <t>No</t>
        </is>
      </c>
      <c r="M14" s="6" t="inlineStr">
        <is>
          <t>No</t>
        </is>
      </c>
      <c r="N14" s="6" t="inlineStr">
        <is>
          <t>No</t>
        </is>
      </c>
      <c r="O14" s="6" t="inlineStr">
        <is>
          <t>No</t>
        </is>
      </c>
      <c r="P14" s="6" t="inlineStr">
        <is>
          <t>TBD</t>
        </is>
      </c>
      <c r="Q14" s="6" t="inlineStr">
        <is>
          <t>TBD</t>
        </is>
      </c>
      <c r="R14" s="6" t="inlineStr">
        <is>
          <t>api-test-automation/astro/</t>
        </is>
      </c>
      <c r="S14" s="6" t="inlineStr">
        <is>
          <t>Low</t>
        </is>
      </c>
      <c r="T14" s="6" t="inlineStr">
        <is>
          <t>Verified manually executable</t>
        </is>
      </c>
      <c r="U14" s="6" t="inlineStr">
        <is>
          <t>Scope vs GS priority TBD</t>
        </is>
      </c>
    </row>
    <row r="15">
      <c r="A15" s="6" t="inlineStr">
        <is>
          <t>Performance</t>
        </is>
      </c>
      <c r="B15" s="6" t="inlineStr">
        <is>
          <t>Universal Platform</t>
        </is>
      </c>
      <c r="C15" s="6" t="inlineStr">
        <is>
          <t>Performance JMeter Taurus</t>
        </is>
      </c>
      <c r="D15" s="6" t="inlineStr">
        <is>
          <t>Enrollment IDP journeys</t>
        </is>
      </c>
      <c r="E15" s="6" t="inlineStr">
        <is>
          <t>performance-test-automation</t>
        </is>
      </c>
      <c r="F15" s="6" t="inlineStr">
        <is>
          <t>universal-platform/**/*.jmx</t>
        </is>
      </c>
      <c r="G15" s="6" t="inlineStr">
        <is>
          <t>15 in-scope journeys per UP ledger</t>
        </is>
      </c>
      <c r="H15" s="6" t="inlineStr">
        <is>
          <t>36 JMX / 53 Taurus total assets</t>
        </is>
      </c>
      <c r="I15" s="6" t="inlineStr">
        <is>
          <t>15</t>
        </is>
      </c>
      <c r="J15" s="6" t="inlineStr">
        <is>
          <t>TBD journey-level</t>
        </is>
      </c>
      <c r="K15" s="6" t="inlineStr">
        <is>
          <t>Verified manually executable</t>
        </is>
      </c>
      <c r="L15" s="6" t="inlineStr">
        <is>
          <t>No</t>
        </is>
      </c>
      <c r="M15" s="6" t="inlineStr">
        <is>
          <t>No</t>
        </is>
      </c>
      <c r="N15" s="6" t="inlineStr">
        <is>
          <t>AGSUP_IDP_REGRESSION_SUITE (scheduled weekdays)</t>
        </is>
      </c>
      <c r="O15" s="6" t="inlineStr">
        <is>
          <t>Soft/informational perf</t>
        </is>
      </c>
      <c r="P15" s="6" t="inlineStr">
        <is>
          <t>Both</t>
        </is>
      </c>
      <c r="Q15" s="6" t="inlineStr">
        <is>
          <t>QC4 Stage1</t>
        </is>
      </c>
      <c r="R15" s="6" t="inlineStr">
        <is>
          <t>mobile2-api-db-validation/docs/01-shared/unite-msc-performance-testing-tracker.md</t>
        </is>
      </c>
      <c r="S15" s="6" t="inlineStr">
        <is>
          <t>Medium</t>
        </is>
      </c>
      <c r="T15" s="6" t="inlineStr">
        <is>
          <t>Verified recurring regression (IDP perf only)</t>
        </is>
      </c>
      <c r="U15" s="6" t="inlineStr">
        <is>
          <t>UP enrollment perf journeys not all scheduled</t>
        </is>
      </c>
    </row>
    <row r="16">
      <c r="A16" s="6" t="inlineStr">
        <is>
          <t>Performance</t>
        </is>
      </c>
      <c r="B16" s="6" t="inlineStr">
        <is>
          <t>Unite MSC</t>
        </is>
      </c>
      <c r="C16" s="6" t="inlineStr">
        <is>
          <t>Performance JMeter Taurus</t>
        </is>
      </c>
      <c r="D16" s="6" t="inlineStr">
        <is>
          <t>MSC login core GET endpoints</t>
        </is>
      </c>
      <c r="E16" s="6" t="inlineStr">
        <is>
          <t>performance-test-automation</t>
        </is>
      </c>
      <c r="F16" s="6" t="inlineStr">
        <is>
          <t>mobile/unite-msc/jmeter</t>
        </is>
      </c>
      <c r="G16" s="6" t="inlineStr">
        <is>
          <t>6 JMX + YAML pairs</t>
        </is>
      </c>
      <c r="H16" s="6" t="inlineStr">
        <is>
          <t>TBD MSC journey catalog</t>
        </is>
      </c>
      <c r="I16" s="6" t="inlineStr">
        <is>
          <t>3+ verified scripts</t>
        </is>
      </c>
      <c r="J16" s="6" t="inlineStr">
        <is>
          <t>TBD</t>
        </is>
      </c>
      <c r="K16" s="6" t="inlineStr">
        <is>
          <t>Verified manually executable</t>
        </is>
      </c>
      <c r="L16" s="6" t="inlineStr">
        <is>
          <t>No</t>
        </is>
      </c>
      <c r="M16" s="6" t="inlineStr">
        <is>
          <t>No</t>
        </is>
      </c>
      <c r="N16" s="6" t="inlineStr">
        <is>
          <t>AGSUP_UNITE_MSC_ENDURANCE (manual)</t>
        </is>
      </c>
      <c r="O16" s="6" t="inlineStr">
        <is>
          <t>Manual only</t>
        </is>
      </c>
      <c r="P16" s="6" t="inlineStr">
        <is>
          <t>Non-IDP verified; IDP in progress</t>
        </is>
      </c>
      <c r="Q16" s="6" t="inlineStr">
        <is>
          <t>QC4 Stage1</t>
        </is>
      </c>
      <c r="R16" s="6" t="inlineStr">
        <is>
          <t>performance/mobile/unite-msc/</t>
        </is>
      </c>
      <c r="S16" s="6" t="inlineStr">
        <is>
          <t>Medium</t>
        </is>
      </c>
      <c r="T16" s="6" t="inlineStr">
        <is>
          <t>Verified manually executable — not scheduled</t>
        </is>
      </c>
      <c r="U16" s="6" t="inlineStr">
        <is>
          <t>No periodic MSC perf trigger confirmed 2026-07-02</t>
        </is>
      </c>
    </row>
    <row r="17">
      <c r="A17" s="6" t="inlineStr">
        <is>
          <t>Performance</t>
        </is>
      </c>
      <c r="B17" s="6" t="inlineStr">
        <is>
          <t>Unite legacy</t>
        </is>
      </c>
      <c r="C17" s="6" t="inlineStr">
        <is>
          <t>Performance JMeter</t>
        </is>
      </c>
      <c r="D17" s="6" t="inlineStr">
        <is>
          <t>Legacy login</t>
        </is>
      </c>
      <c r="E17" s="6" t="inlineStr">
        <is>
          <t>performance-test-automation</t>
        </is>
      </c>
      <c r="F17" s="6" t="inlineStr">
        <is>
          <t>unite/legacy-login</t>
        </is>
      </c>
      <c r="G17" s="6" t="inlineStr">
        <is>
          <t>1 JMX</t>
        </is>
      </c>
      <c r="H17" s="6" t="inlineStr">
        <is>
          <t>TBD</t>
        </is>
      </c>
      <c r="I17" s="6" t="inlineStr">
        <is>
          <t>1</t>
        </is>
      </c>
      <c r="J17" s="6" t="inlineStr">
        <is>
          <t>TBD</t>
        </is>
      </c>
      <c r="K17" s="6" t="inlineStr">
        <is>
          <t>Verified manually executable</t>
        </is>
      </c>
      <c r="L17" s="6" t="inlineStr">
        <is>
          <t>No</t>
        </is>
      </c>
      <c r="M17" s="6" t="inlineStr">
        <is>
          <t>No</t>
        </is>
      </c>
      <c r="N17" s="6" t="inlineStr">
        <is>
          <t>No</t>
        </is>
      </c>
      <c r="O17" s="6" t="inlineStr">
        <is>
          <t>Manual</t>
        </is>
      </c>
      <c r="P17" s="6" t="inlineStr">
        <is>
          <t>TBD</t>
        </is>
      </c>
      <c r="Q17" s="6" t="inlineStr">
        <is>
          <t>TBD</t>
        </is>
      </c>
      <c r="R17" s="6" t="inlineStr">
        <is>
          <t>performance/unite/legacy-login/</t>
        </is>
      </c>
      <c r="S17" s="6" t="inlineStr">
        <is>
          <t>Low</t>
        </is>
      </c>
      <c r="T17" s="6" t="inlineStr">
        <is>
          <t>Verified manually executable</t>
        </is>
      </c>
      <c r="U17" s="6" t="inlineStr">
        <is>
          <t>Adjacent to MSC</t>
        </is>
      </c>
    </row>
    <row r="18">
      <c r="A18" s="6" t="inlineStr">
        <is>
          <t>Unite MSC</t>
        </is>
      </c>
      <c r="B18" s="6" t="inlineStr">
        <is>
          <t>Microservice BDD</t>
        </is>
      </c>
      <c r="C18" s="6" t="inlineStr">
        <is>
          <t>Service Cucumber JUnit</t>
        </is>
      </c>
      <c r="D18" s="6" t="inlineStr">
        <is>
          <t>Per-microservice acceptance</t>
        </is>
      </c>
      <c r="E18" s="6" t="inlineStr">
        <is>
          <t>UniteMSC 14 repos</t>
        </is>
      </c>
      <c r="F18" s="6" t="inlineStr">
        <is>
          <t>features/*.feature</t>
        </is>
      </c>
      <c r="G18" s="6" t="inlineStr">
        <is>
          <t>112+ Cucumber features aggregate</t>
        </is>
      </c>
      <c r="H18" s="6" t="inlineStr">
        <is>
          <t>TBD BFF acceptance scope</t>
        </is>
      </c>
      <c r="I18" s="6" t="inlineStr">
        <is>
          <t>N/A</t>
        </is>
      </c>
      <c r="J18" s="6" t="inlineStr">
        <is>
          <t>N/A</t>
        </is>
      </c>
      <c r="K18" s="6" t="inlineStr">
        <is>
          <t>Service CI via GitLab templates</t>
        </is>
      </c>
      <c r="L18" s="6" t="inlineStr">
        <is>
          <t>Per-repo pipeline</t>
        </is>
      </c>
      <c r="M18" s="6" t="inlineStr">
        <is>
          <t>No</t>
        </is>
      </c>
      <c r="N18" s="6" t="inlineStr">
        <is>
          <t>No</t>
        </is>
      </c>
      <c r="O18" s="6" t="inlineStr">
        <is>
          <t>Build/test gate on service deploy</t>
        </is>
      </c>
      <c r="P18" s="6" t="inlineStr">
        <is>
          <t>Both</t>
        </is>
      </c>
      <c r="Q18" s="6" t="inlineStr">
        <is>
          <t>Dev/test</t>
        </is>
      </c>
      <c r="R18" s="6" t="inlineStr">
        <is>
          <t>unite-mobile2/src/test/resources/features/</t>
        </is>
      </c>
      <c r="S18" s="6" t="inlineStr">
        <is>
          <t>Medium</t>
        </is>
      </c>
      <c r="T18" s="6" t="inlineStr">
        <is>
          <t>Verified deployment validation</t>
        </is>
      </c>
      <c r="U18" s="6" t="inlineStr">
        <is>
          <t>Not substitute for api-test-automation BFF tests</t>
        </is>
      </c>
    </row>
    <row r="19">
      <c r="A19" s="6" t="inlineStr">
        <is>
          <t>Mobile MSC</t>
        </is>
      </c>
      <c r="B19" s="6" t="inlineStr">
        <is>
          <t>Account owner app</t>
        </is>
      </c>
      <c r="C19" s="6" t="inlineStr">
        <is>
          <t>Angular Karma</t>
        </is>
      </c>
      <c r="D19" s="6" t="inlineStr">
        <is>
          <t>Micro1 mobile app unit</t>
        </is>
      </c>
      <c r="E19" s="6" t="inlineStr">
        <is>
          <t>unite-accountowner</t>
        </is>
      </c>
      <c r="F19" s="6" t="inlineStr">
        <is>
          <t>*.spec.ts</t>
        </is>
      </c>
      <c r="G19" s="6" t="inlineStr">
        <is>
          <t>120 spec files</t>
        </is>
      </c>
      <c r="H19" s="6" t="inlineStr">
        <is>
          <t>TBD</t>
        </is>
      </c>
      <c r="I19" s="6" t="inlineStr">
        <is>
          <t>TBD</t>
        </is>
      </c>
      <c r="J19" s="6" t="inlineStr">
        <is>
          <t>120</t>
        </is>
      </c>
      <c r="K19" s="6" t="inlineStr">
        <is>
          <t>TBD</t>
        </is>
      </c>
      <c r="L19" s="6" t="inlineStr">
        <is>
          <t>CI on branch push</t>
        </is>
      </c>
      <c r="M19" s="6" t="inlineStr">
        <is>
          <t>accountowner_build_tdd</t>
        </is>
      </c>
      <c r="N19" s="6" t="inlineStr">
        <is>
          <t>No</t>
        </is>
      </c>
      <c r="O19" s="6" t="inlineStr">
        <is>
          <t>No</t>
        </is>
      </c>
      <c r="P19" s="6" t="inlineStr">
        <is>
          <t>Build gate not full GS regression</t>
        </is>
      </c>
      <c r="Q19" s="6" t="inlineStr">
        <is>
          <t>N/A</t>
        </is>
      </c>
      <c r="R19" s="6" t="inlineStr">
        <is>
          <t>N/A</t>
        </is>
      </c>
      <c r="S19" s="6" t="inlineStr">
        <is>
          <t>UniteMSC/unite-accountowner/</t>
        </is>
      </c>
      <c r="T19" s="6" t="inlineStr">
        <is>
          <t>Medium</t>
        </is>
      </c>
      <c r="U19" s="6" t="inlineStr">
        <is>
          <t>Verified deployment validation</t>
        </is>
      </c>
    </row>
    <row r="20">
      <c r="A20" s="6" t="inlineStr">
        <is>
          <t>COPACS</t>
        </is>
      </c>
      <c r="B20" s="6" t="inlineStr">
        <is>
          <t>Platform</t>
        </is>
      </c>
      <c r="C20" s="6" t="inlineStr">
        <is>
          <t>TBD</t>
        </is>
      </c>
      <c r="D20" s="6" t="inlineStr">
        <is>
          <t>TBD</t>
        </is>
      </c>
      <c r="E20" s="6" t="inlineStr">
        <is>
          <t>Not identified in reviewed repos</t>
        </is>
      </c>
      <c r="F20" s="6" t="inlineStr">
        <is>
          <t>TBD</t>
        </is>
      </c>
      <c r="G20" s="6" t="inlineStr">
        <is>
          <t>TBD</t>
        </is>
      </c>
      <c r="H20" s="6" t="inlineStr">
        <is>
          <t>TBD</t>
        </is>
      </c>
      <c r="I20" s="6" t="inlineStr">
        <is>
          <t>TBD</t>
        </is>
      </c>
      <c r="J20" s="6" t="inlineStr">
        <is>
          <t>TBD</t>
        </is>
      </c>
      <c r="K20" s="6" t="inlineStr">
        <is>
          <t>No validated automation identified</t>
        </is>
      </c>
      <c r="L20" s="6" t="inlineStr">
        <is>
          <t>No</t>
        </is>
      </c>
      <c r="M20" s="6" t="inlineStr">
        <is>
          <t>No</t>
        </is>
      </c>
      <c r="N20" s="6" t="inlineStr">
        <is>
          <t>No</t>
        </is>
      </c>
      <c r="O20" s="6" t="inlineStr">
        <is>
          <t>None</t>
        </is>
      </c>
      <c r="P20" s="6" t="inlineStr">
        <is>
          <t>TBD</t>
        </is>
      </c>
      <c r="Q20" s="6" t="inlineStr">
        <is>
          <t>TBD</t>
        </is>
      </c>
      <c r="R20" s="6" t="inlineStr">
        <is>
          <t>N/A</t>
        </is>
      </c>
      <c r="S20" s="6" t="inlineStr">
        <is>
          <t>Low</t>
        </is>
      </c>
      <c r="T20" s="6" t="inlineStr">
        <is>
          <t>No validated automation identified</t>
        </is>
      </c>
      <c r="U20" s="6" t="inlineStr">
        <is>
          <t>Requires scope confirmation from business owners</t>
        </is>
      </c>
    </row>
    <row r="21">
      <c r="A21" s="6" t="inlineStr">
        <is>
          <t>Government Savings</t>
        </is>
      </c>
      <c r="B21" s="6" t="inlineStr">
        <is>
          <t>Application code coverage</t>
        </is>
      </c>
      <c r="C21" s="6" t="inlineStr">
        <is>
          <t>JaCoCo Sonar</t>
        </is>
      </c>
      <c r="D21" s="6" t="inlineStr">
        <is>
          <t>Service unit coverage</t>
        </is>
      </c>
      <c r="E21" s="6" t="inlineStr">
        <is>
          <t>UniteMSC microservice repos</t>
        </is>
      </c>
      <c r="F21" s="6" t="inlineStr">
        <is>
          <t>POM jacoco config</t>
        </is>
      </c>
      <c r="G21" s="6" t="inlineStr">
        <is>
          <t>Service unit tests</t>
        </is>
      </c>
      <c r="H21" s="6" t="inlineStr">
        <is>
          <t>TBD</t>
        </is>
      </c>
      <c r="I21" s="6" t="inlineStr">
        <is>
          <t>TBD</t>
        </is>
      </c>
      <c r="J21" s="6" t="inlineStr">
        <is>
          <t>N/A</t>
        </is>
      </c>
      <c r="K21" s="6" t="inlineStr">
        <is>
          <t>N/A</t>
        </is>
      </c>
      <c r="L21" s="6" t="inlineStr">
        <is>
          <t>Service pipeline</t>
        </is>
      </c>
      <c r="M21" s="6" t="inlineStr">
        <is>
          <t>GitLab shared templates</t>
        </is>
      </c>
      <c r="N21" s="6" t="inlineStr">
        <is>
          <t>No</t>
        </is>
      </c>
      <c r="O21" s="6" t="inlineStr">
        <is>
          <t>No</t>
        </is>
      </c>
      <c r="P21" s="6" t="inlineStr">
        <is>
          <t>Sonar disabled RUN_SONARQUBE false</t>
        </is>
      </c>
      <c r="Q21" s="6" t="inlineStr">
        <is>
          <t>NA</t>
        </is>
      </c>
      <c r="R21" s="6" t="inlineStr">
        <is>
          <t>NA</t>
        </is>
      </c>
      <c r="S21" s="6" t="inlineStr">
        <is>
          <t>unite-mobile1/pom.xml</t>
        </is>
      </c>
      <c r="T21" s="6" t="inlineStr">
        <is>
          <t>Medium</t>
        </is>
      </c>
      <c r="U21" s="6" t="inlineStr">
        <is>
          <t>Not a QA regression gate</t>
        </is>
      </c>
    </row>
  </sheetData>
  <autoFilter ref="A1:U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1" customWidth="1" min="3" max="3"/>
    <col width="42" customWidth="1" min="4" max="4"/>
    <col width="45" customWidth="1" min="5" max="5"/>
    <col width="17" customWidth="1" min="6" max="6"/>
    <col width="45" customWidth="1" min="7" max="7"/>
    <col width="45" customWidth="1" min="8" max="8"/>
    <col width="26" customWidth="1" min="9" max="9"/>
    <col width="33" customWidth="1" min="10" max="10"/>
    <col width="29" customWidth="1" min="11" max="11"/>
    <col width="45" customWidth="1" min="12" max="12"/>
    <col width="12" customWidth="1" min="13" max="13"/>
    <col width="45" customWidth="1" min="14" max="14"/>
  </cols>
  <sheetData>
    <row r="1">
      <c r="A1" s="2" t="inlineStr">
        <is>
          <t>platform</t>
        </is>
      </c>
      <c r="B1" s="2" t="inlineStr">
        <is>
          <t>job_or_workflow_name</t>
        </is>
      </c>
      <c r="C1" s="2" t="inlineStr">
        <is>
          <t>repository</t>
        </is>
      </c>
      <c r="D1" s="2" t="inlineStr">
        <is>
          <t>trigger</t>
        </is>
      </c>
      <c r="E1" s="2" t="inlineStr">
        <is>
          <t>frequency</t>
        </is>
      </c>
      <c r="F1" s="2" t="inlineStr">
        <is>
          <t>environment</t>
        </is>
      </c>
      <c r="G1" s="2" t="inlineStr">
        <is>
          <t>suite_or_profile</t>
        </is>
      </c>
      <c r="H1" s="2" t="inlineStr">
        <is>
          <t>business_scope</t>
        </is>
      </c>
      <c r="I1" s="2" t="inlineStr">
        <is>
          <t>reports_artifacts</t>
        </is>
      </c>
      <c r="J1" s="2" t="inlineStr">
        <is>
          <t>failure_behavior</t>
        </is>
      </c>
      <c r="K1" s="2" t="inlineStr">
        <is>
          <t>gate_status</t>
        </is>
      </c>
      <c r="L1" s="2" t="inlineStr">
        <is>
          <t>evidence_path</t>
        </is>
      </c>
      <c r="M1" s="2" t="inlineStr">
        <is>
          <t>confidence</t>
        </is>
      </c>
      <c r="N1" s="2" t="inlineStr">
        <is>
          <t>notes</t>
        </is>
      </c>
    </row>
    <row r="2">
      <c r="A2" s="7" t="inlineStr">
        <is>
          <t>GitLab</t>
        </is>
      </c>
      <c r="B2" s="7" t="inlineStr">
        <is>
          <t>prepare</t>
        </is>
      </c>
      <c r="C2" s="7" t="inlineStr">
        <is>
          <t>api-test-automation</t>
        </is>
      </c>
      <c r="D2" s="7" t="inlineStr">
        <is>
          <t>Pipeline default</t>
        </is>
      </c>
      <c r="E2" s="7" t="inlineStr">
        <is>
          <t>On push/MR</t>
        </is>
      </c>
      <c r="F2" s="7" t="inlineStr">
        <is>
          <t>Stage1 DB props</t>
        </is>
      </c>
      <c r="G2" s="7" t="inlineStr">
        <is>
          <t>Secure files setup</t>
        </is>
      </c>
      <c r="H2" s="7" t="inlineStr">
        <is>
          <t>N/A</t>
        </is>
      </c>
      <c r="I2" s="7" t="inlineStr">
        <is>
          <t>env_variables.env dotenv</t>
        </is>
      </c>
      <c r="J2" s="7" t="inlineStr">
        <is>
          <t>Non-blocking prep</t>
        </is>
      </c>
      <c r="K2" s="7" t="inlineStr">
        <is>
          <t>Informational</t>
        </is>
      </c>
      <c r="L2" s="7" t="inlineStr">
        <is>
          <t>api-test-automation/.gitlab-ci.yml</t>
        </is>
      </c>
      <c r="M2" s="7" t="inlineStr">
        <is>
          <t>High</t>
        </is>
      </c>
      <c r="N2" s="7" t="inlineStr">
        <is>
          <t>All scheduled jobs depend on secure files</t>
        </is>
      </c>
    </row>
    <row r="3">
      <c r="A3" s="7" t="inlineStr">
        <is>
          <t>GitLab</t>
        </is>
      </c>
      <c r="B3" s="7" t="inlineStr">
        <is>
          <t>scheduled_metadataweb_stage1</t>
        </is>
      </c>
      <c r="C3" s="7" t="inlineStr">
        <is>
          <t>api-test-automation</t>
        </is>
      </c>
      <c r="D3" s="7" t="inlineStr">
        <is>
          <t>only: schedules</t>
        </is>
      </c>
      <c r="E3" s="7" t="inlineStr">
        <is>
          <t>Nightly (~1 AM per comment — schedule ID not verified in this pass)</t>
        </is>
      </c>
      <c r="F3" s="7" t="inlineStr">
        <is>
          <t>Stage1</t>
        </is>
      </c>
      <c r="G3" s="7" t="inlineStr">
        <is>
          <t>stage1-api-metadata-pipeline</t>
        </is>
      </c>
      <c r="H3" s="7" t="inlineStr">
        <is>
          <t>Universal metadataweb API</t>
        </is>
      </c>
      <c r="I3" s="7" t="inlineStr">
        <is>
          <t>JUnit surefire</t>
        </is>
      </c>
      <c r="J3" s="7" t="inlineStr">
        <is>
          <t>exit non-zero on test fail</t>
        </is>
      </c>
      <c r="K3" s="7" t="inlineStr">
        <is>
          <t>Hard gate (scheduled job)</t>
        </is>
      </c>
      <c r="L3" s="7" t="inlineStr">
        <is>
          <t>api-test-automation/.gitlab-ci.yml</t>
        </is>
      </c>
      <c r="M3" s="7" t="inlineStr">
        <is>
          <t>High</t>
        </is>
      </c>
      <c r="N3" s="7" t="inlineStr">
        <is>
          <t>Only confirmed GS-related nightly in api-test-automation</t>
        </is>
      </c>
    </row>
    <row r="4">
      <c r="A4" s="7" t="inlineStr">
        <is>
          <t>GitLab</t>
        </is>
      </c>
      <c r="B4" s="7" t="inlineStr">
        <is>
          <t>download_secure_files (include)</t>
        </is>
      </c>
      <c r="C4" s="7" t="inlineStr">
        <is>
          <t>api-test-automation</t>
        </is>
      </c>
      <c r="D4" s="7" t="inlineStr">
        <is>
          <t>From shared include</t>
        </is>
      </c>
      <c r="E4" s="7" t="inlineStr">
        <is>
          <t>With prepare</t>
        </is>
      </c>
      <c r="F4" s="7" t="inlineStr">
        <is>
          <t>N/A</t>
        </is>
      </c>
      <c r="G4" s="7" t="inlineStr">
        <is>
          <t>N/A</t>
        </is>
      </c>
      <c r="H4" s="7" t="inlineStr">
        <is>
          <t>N/A</t>
        </is>
      </c>
      <c r="I4" s="7" t="inlineStr">
        <is>
          <t>secure files</t>
        </is>
      </c>
      <c r="J4" s="7" t="inlineStr">
        <is>
          <t>Unknown</t>
        </is>
      </c>
      <c r="K4" s="7" t="inlineStr">
        <is>
          <t>Dependency</t>
        </is>
      </c>
      <c r="L4" s="7" t="inlineStr">
        <is>
          <t>include ascensus-gs/.../includes</t>
        </is>
      </c>
      <c r="M4" s="7" t="inlineStr">
        <is>
          <t>Medium</t>
        </is>
      </c>
      <c r="N4" s="7" t="inlineStr">
        <is>
          <t>Job defined in external include project</t>
        </is>
      </c>
    </row>
    <row r="5">
      <c r="A5" s="7" t="inlineStr">
        <is>
          <t>GitLab</t>
        </is>
      </c>
      <c r="B5" s="7" t="inlineStr">
        <is>
          <t>prepare</t>
        </is>
      </c>
      <c r="C5" s="7" t="inlineStr">
        <is>
          <t>prime-test-automation</t>
        </is>
      </c>
      <c r="D5" s="7" t="inlineStr">
        <is>
          <t>Pipeline default</t>
        </is>
      </c>
      <c r="E5" s="7" t="inlineStr">
        <is>
          <t>On push/MR</t>
        </is>
      </c>
      <c r="F5" s="7" t="inlineStr">
        <is>
          <t>Stage1</t>
        </is>
      </c>
      <c r="G5" s="7" t="inlineStr">
        <is>
          <t>Secure files</t>
        </is>
      </c>
      <c r="H5" s="7" t="inlineStr">
        <is>
          <t>N/A</t>
        </is>
      </c>
      <c r="I5" s="7" t="inlineStr">
        <is>
          <t>artifacts</t>
        </is>
      </c>
      <c r="J5" s="7" t="inlineStr">
        <is>
          <t>Prep</t>
        </is>
      </c>
      <c r="K5" s="7" t="inlineStr">
        <is>
          <t>Informational</t>
        </is>
      </c>
      <c r="L5" s="7" t="inlineStr">
        <is>
          <t>prime-test-automation/.gitlab-ci.yml</t>
        </is>
      </c>
      <c r="M5" s="7" t="inlineStr">
        <is>
          <t>High</t>
        </is>
      </c>
      <c r="N5" s="7" t="inlineStr"/>
    </row>
    <row r="6">
      <c r="A6" s="7" t="inlineStr">
        <is>
          <t>GitLab</t>
        </is>
      </c>
      <c r="B6" s="7" t="inlineStr">
        <is>
          <t>scheduled_regression_job</t>
        </is>
      </c>
      <c r="C6" s="7" t="inlineStr">
        <is>
          <t>prime-test-automation</t>
        </is>
      </c>
      <c r="D6" s="7" t="inlineStr">
        <is>
          <t>only: schedules</t>
        </is>
      </c>
      <c r="E6" s="7" t="inlineStr">
        <is>
          <t>Nightly (KB cites schedule #3961313 — not re-verified live)</t>
        </is>
      </c>
      <c r="F6" s="7" t="inlineStr">
        <is>
          <t>Stage1</t>
        </is>
      </c>
      <c r="G6" s="7" t="inlineStr">
        <is>
          <t>stage1-ue-regression-test + stage1-unite-regression-master</t>
        </is>
      </c>
      <c r="H6" s="7" t="inlineStr">
        <is>
          <t>V3 UE + Unite core UI (IDP login contributions withdrawals CSR)</t>
        </is>
      </c>
      <c r="I6" s="7" t="inlineStr">
        <is>
          <t>JUnit both modules</t>
        </is>
      </c>
      <c r="J6" s="7" t="inlineStr">
        <is>
          <t>exit 1 if either phase fails</t>
        </is>
      </c>
      <c r="K6" s="7" t="inlineStr">
        <is>
          <t>Hard gate (scheduled)</t>
        </is>
      </c>
      <c r="L6" s="7" t="inlineStr">
        <is>
          <t>prime-test-automation/.gitlab-ci.yml</t>
        </is>
      </c>
      <c r="M6" s="7" t="inlineStr">
        <is>
          <t>High</t>
        </is>
      </c>
      <c r="N6" s="7" t="inlineStr">
        <is>
          <t>Selenium chrome service; primary V3 GS UI nightly</t>
        </is>
      </c>
    </row>
    <row r="7">
      <c r="A7" s="7" t="inlineStr">
        <is>
          <t>GitLab</t>
        </is>
      </c>
      <c r="B7" s="7" t="inlineStr">
        <is>
          <t>stage5_smoke_job</t>
        </is>
      </c>
      <c r="C7" s="7" t="inlineStr">
        <is>
          <t>prime-test-automation</t>
        </is>
      </c>
      <c r="D7" s="7" t="inlineStr">
        <is>
          <t>schedule when: manual</t>
        </is>
      </c>
      <c r="E7" s="7" t="inlineStr">
        <is>
          <t>Manual</t>
        </is>
      </c>
      <c r="F7" s="7" t="inlineStr">
        <is>
          <t>Stage5</t>
        </is>
      </c>
      <c r="G7" s="7" t="inlineStr">
        <is>
          <t>stage5-smoke profiles</t>
        </is>
      </c>
      <c r="H7" s="7" t="inlineStr">
        <is>
          <t>V3 lightweight smoke</t>
        </is>
      </c>
      <c r="I7" s="7" t="inlineStr">
        <is>
          <t>JUnit</t>
        </is>
      </c>
      <c r="J7" s="7" t="inlineStr">
        <is>
          <t>Unknown</t>
        </is>
      </c>
      <c r="K7" s="7" t="inlineStr">
        <is>
          <t>Manual smoke</t>
        </is>
      </c>
      <c r="L7" s="7" t="inlineStr">
        <is>
          <t>prime-test-automation/.gitlab-ci.yml</t>
        </is>
      </c>
      <c r="M7" s="7" t="inlineStr">
        <is>
          <t>High</t>
        </is>
      </c>
      <c r="N7" s="7" t="inlineStr">
        <is>
          <t>Not recurring regression</t>
        </is>
      </c>
    </row>
    <row r="8">
      <c r="A8" s="7" t="inlineStr">
        <is>
          <t>GitLab</t>
        </is>
      </c>
      <c r="B8" s="7" t="inlineStr">
        <is>
          <t>Per-microservice pipeline</t>
        </is>
      </c>
      <c r="C8" s="7" t="inlineStr">
        <is>
          <t>UniteMSC (14 repos)</t>
        </is>
      </c>
      <c r="D8" s="7" t="inlineStr">
        <is>
          <t>Push/MR</t>
        </is>
      </c>
      <c r="E8" s="7" t="inlineStr">
        <is>
          <t>Per commit</t>
        </is>
      </c>
      <c r="F8" s="7" t="inlineStr">
        <is>
          <t>Dev/test</t>
        </is>
      </c>
      <c r="G8" s="7" t="inlineStr">
        <is>
          <t>Maven test + Cucumber</t>
        </is>
      </c>
      <c r="H8" s="7" t="inlineStr">
        <is>
          <t>Service under test</t>
        </is>
      </c>
      <c r="I8" s="7" t="inlineStr">
        <is>
          <t>Jacoco Cluecumber</t>
        </is>
      </c>
      <c r="J8" s="7" t="inlineStr">
        <is>
          <t>Typical Maven fail blocks stage</t>
        </is>
      </c>
      <c r="K8" s="7" t="inlineStr">
        <is>
          <t>Deployment/build gate</t>
        </is>
      </c>
      <c r="L8" s="7" t="inlineStr">
        <is>
          <t>unite-mobile1/.gitlab-ci.yml + shared unitemsc_template.yml</t>
        </is>
      </c>
      <c r="M8" s="7" t="inlineStr">
        <is>
          <t>Medium</t>
        </is>
      </c>
      <c r="N8" s="7" t="inlineStr">
        <is>
          <t>Exact job names in external template not in local clone</t>
        </is>
      </c>
    </row>
    <row r="9">
      <c r="A9" s="7" t="inlineStr">
        <is>
          <t>GitLab</t>
        </is>
      </c>
      <c r="B9" s="7" t="inlineStr">
        <is>
          <t>accountowner_build_tdd</t>
        </is>
      </c>
      <c r="C9" s="7" t="inlineStr">
        <is>
          <t>unite-accountowner</t>
        </is>
      </c>
      <c r="D9" s="7" t="inlineStr">
        <is>
          <t>Branch push</t>
        </is>
      </c>
      <c r="E9" s="7" t="inlineStr">
        <is>
          <t>Per commit</t>
        </is>
      </c>
      <c r="F9" s="7" t="inlineStr">
        <is>
          <t>N/A</t>
        </is>
      </c>
      <c r="G9" s="7" t="inlineStr">
        <is>
          <t>Angular build</t>
        </is>
      </c>
      <c r="H9" s="7" t="inlineStr">
        <is>
          <t>Mobile account owner app</t>
        </is>
      </c>
      <c r="I9" s="7" t="inlineStr">
        <is>
          <t>Build logs</t>
        </is>
      </c>
      <c r="J9" s="7" t="inlineStr">
        <is>
          <t>Build fail blocks</t>
        </is>
      </c>
      <c r="K9" s="7" t="inlineStr">
        <is>
          <t>Build gate</t>
        </is>
      </c>
      <c r="L9" s="7" t="inlineStr">
        <is>
          <t>unite-accountowner/devops/templates/accountowner_tdd.yaml</t>
        </is>
      </c>
      <c r="M9" s="7" t="inlineStr">
        <is>
          <t>High</t>
        </is>
      </c>
      <c r="N9" s="7" t="inlineStr">
        <is>
          <t>Not GS regression suite</t>
        </is>
      </c>
    </row>
    <row r="10">
      <c r="A10" s="7" t="inlineStr">
        <is>
          <t>GitHub Actions</t>
        </is>
      </c>
      <c r="B10" s="7" t="inlineStr">
        <is>
          <t>Mobile2 Nexus workflow</t>
        </is>
      </c>
      <c r="C10" s="7" t="inlineStr">
        <is>
          <t>N/A — not in repo</t>
        </is>
      </c>
      <c r="D10" s="7" t="inlineStr">
        <is>
          <t>Documented only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mobile-ms-nexus-ci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Planned not implemented</t>
        </is>
      </c>
      <c r="L10" s="7" t="inlineStr">
        <is>
          <t>api-test-automation/mobile/project-documents/17-MOBILE2-NEXUS-GITHUB-ACTIONS-PIPELINE.md</t>
        </is>
      </c>
      <c r="M10" s="7" t="inlineStr">
        <is>
          <t>High</t>
        </is>
      </c>
      <c r="N10" s="7" t="inlineStr">
        <is>
          <t>No .github/workflows in api-test-automation</t>
        </is>
      </c>
    </row>
    <row r="11">
      <c r="A11" s="7" t="inlineStr">
        <is>
          <t>Jenkins</t>
        </is>
      </c>
      <c r="B11" s="7" t="inlineStr">
        <is>
          <t>UNITE-TB-REFRESH</t>
        </is>
      </c>
      <c r="C11" s="7" t="inlineStr">
        <is>
          <t>unite-test-automation</t>
        </is>
      </c>
      <c r="D11" s="7" t="inlineStr">
        <is>
          <t>Ant build.xml reference</t>
        </is>
      </c>
      <c r="E11" s="7" t="inlineStr">
        <is>
          <t>On demand / pre-regression</t>
        </is>
      </c>
      <c r="F11" s="7" t="inlineStr">
        <is>
          <t>TB refresh</t>
        </is>
      </c>
      <c r="G11" s="7" t="inlineStr">
        <is>
          <t>Testbed setup</t>
        </is>
      </c>
      <c r="H11" s="7" t="inlineStr">
        <is>
          <t>V2 Unite</t>
        </is>
      </c>
      <c r="I11" s="7" t="inlineStr">
        <is>
          <t>Logs</t>
        </is>
      </c>
      <c r="J11" s="7" t="inlineStr">
        <is>
          <t>Unknown</t>
        </is>
      </c>
      <c r="K11" s="7" t="inlineStr">
        <is>
          <t>Environment prep</t>
        </is>
      </c>
      <c r="L11" s="7" t="inlineStr">
        <is>
          <t>unite/bin/build.xml</t>
        </is>
      </c>
      <c r="M11" s="7" t="inlineStr">
        <is>
          <t>Medium</t>
        </is>
      </c>
      <c r="N11" s="7" t="inlineStr">
        <is>
          <t>devjenkinsnt1:8080</t>
        </is>
      </c>
    </row>
    <row r="12">
      <c r="A12" s="7" t="inlineStr">
        <is>
          <t>Jenkins</t>
        </is>
      </c>
      <c r="B12" s="7" t="inlineStr">
        <is>
          <t>V2 regression Ant targets</t>
        </is>
      </c>
      <c r="C12" s="7" t="inlineStr">
        <is>
          <t>unite-test-automation</t>
        </is>
      </c>
      <c r="D12" s="7" t="inlineStr">
        <is>
          <t>Ant CLI / Jenkins job (name not in repo)</t>
        </is>
      </c>
      <c r="E12" s="7" t="inlineStr">
        <is>
          <t>Daily/weekly targets documented</t>
        </is>
      </c>
      <c r="F12" s="7" t="inlineStr">
        <is>
          <t>Stage1 Stage5</t>
        </is>
      </c>
      <c r="G12" s="7" t="inlineStr">
        <is>
          <t>regression-frontoffice-daily regression-backoffice-daily stage1-*-regression</t>
        </is>
      </c>
      <c r="H12" s="7" t="inlineStr">
        <is>
          <t>V2 Unite UI + backoffice</t>
        </is>
      </c>
      <c r="I12" s="7" t="inlineStr">
        <is>
          <t>TestNG reports</t>
        </is>
      </c>
      <c r="J12" s="7" t="inlineStr">
        <is>
          <t>Unknown</t>
        </is>
      </c>
      <c r="K12" s="7" t="inlineStr">
        <is>
          <t>Soft/manual — job name TBD</t>
        </is>
      </c>
      <c r="L12" s="7" t="inlineStr">
        <is>
          <t>unite/bin/build.xml</t>
        </is>
      </c>
      <c r="M12" s="7" t="inlineStr">
        <is>
          <t>Medium</t>
        </is>
      </c>
      <c r="N12" s="7" t="inlineStr">
        <is>
          <t>Parent automation.git GitLab CI is mock</t>
        </is>
      </c>
    </row>
    <row r="13">
      <c r="A13" s="7" t="inlineStr">
        <is>
          <t>Jenkins</t>
        </is>
      </c>
      <c r="B13" s="7" t="inlineStr">
        <is>
          <t>ASTRO-TB-REFRESH</t>
        </is>
      </c>
      <c r="C13" s="7" t="inlineStr">
        <is>
          <t>astro-test-automation</t>
        </is>
      </c>
      <c r="D13" s="7" t="inlineStr">
        <is>
          <t>Ant build.xml</t>
        </is>
      </c>
      <c r="E13" s="7" t="inlineStr">
        <is>
          <t>Pre-regression</t>
        </is>
      </c>
      <c r="F13" s="7" t="inlineStr">
        <is>
          <t>TB1</t>
        </is>
      </c>
      <c r="G13" s="7" t="inlineStr">
        <is>
          <t>Testbed refresh</t>
        </is>
      </c>
      <c r="H13" s="7" t="inlineStr">
        <is>
          <t>ASTRO</t>
        </is>
      </c>
      <c r="I13" s="7" t="inlineStr">
        <is>
          <t>Logs</t>
        </is>
      </c>
      <c r="J13" s="7" t="inlineStr">
        <is>
          <t>Unknown</t>
        </is>
      </c>
      <c r="K13" s="7" t="inlineStr">
        <is>
          <t>Environment prep</t>
        </is>
      </c>
      <c r="L13" s="7" t="inlineStr">
        <is>
          <t>astro/bin/build.xml</t>
        </is>
      </c>
      <c r="M13" s="7" t="inlineStr">
        <is>
          <t>Medium</t>
        </is>
      </c>
      <c r="N13" s="7" t="inlineStr"/>
    </row>
    <row r="14">
      <c r="A14" s="7" t="inlineStr">
        <is>
          <t>Jenkins</t>
        </is>
      </c>
      <c r="B14" s="7" t="inlineStr">
        <is>
          <t>AGSUP_IDP_REGRESSION_SUITE</t>
        </is>
      </c>
      <c r="C14" s="7" t="inlineStr">
        <is>
          <t>performance-test-automation</t>
        </is>
      </c>
      <c r="D14" s="7" t="inlineStr">
        <is>
          <t>Build periodically</t>
        </is>
      </c>
      <c r="E14" s="7" t="inlineStr">
        <is>
          <t>H 3 * * 1-5 (weekdays ~3 AM EDT)</t>
        </is>
      </c>
      <c r="F14" s="7" t="inlineStr">
        <is>
          <t>Load servers</t>
        </is>
      </c>
      <c r="G14" s="7" t="inlineStr">
        <is>
          <t>IDP Taurus YAML suite</t>
        </is>
      </c>
      <c r="H14" s="7" t="inlineStr">
        <is>
          <t>Universal Platform IDP perf</t>
        </is>
      </c>
      <c r="I14" s="7" t="inlineStr">
        <is>
          <t>Perf reports</t>
        </is>
      </c>
      <c r="J14" s="7" t="inlineStr">
        <is>
          <t>Unknown</t>
        </is>
      </c>
      <c r="K14" s="7" t="inlineStr">
        <is>
          <t>Scheduled regression (perf)</t>
        </is>
      </c>
      <c r="L14" s="7" t="inlineStr">
        <is>
          <t>mobile2-api-db-validation/.../unite-msc-performance-testing-tracker.md</t>
        </is>
      </c>
      <c r="M14" s="7" t="inlineStr">
        <is>
          <t>Medium</t>
        </is>
      </c>
      <c r="N14" s="7" t="inlineStr">
        <is>
          <t>Not functional API regression</t>
        </is>
      </c>
    </row>
    <row r="15">
      <c r="A15" s="7" t="inlineStr">
        <is>
          <t>Jenkins</t>
        </is>
      </c>
      <c r="B15" s="7" t="inlineStr">
        <is>
          <t>AGSUP_UNITE_MSC_ENDURANCE</t>
        </is>
      </c>
      <c r="C15" s="7" t="inlineStr">
        <is>
          <t>performance-test-automation</t>
        </is>
      </c>
      <c r="D15" s="7" t="inlineStr">
        <is>
          <t>Manual parameterized</t>
        </is>
      </c>
      <c r="E15" s="7" t="inlineStr">
        <is>
          <t>No periodic trigger (2026-07-02)</t>
        </is>
      </c>
      <c r="F15" s="7" t="inlineStr">
        <is>
          <t>QC4 Stage1</t>
        </is>
      </c>
      <c r="G15" s="7" t="inlineStr">
        <is>
          <t>unite-msc-non-idp-login-remote.yaml (+ choices)</t>
        </is>
      </c>
      <c r="H15" s="7" t="inlineStr">
        <is>
          <t>Unite MSC perf</t>
        </is>
      </c>
      <c r="I15" s="7" t="inlineStr">
        <is>
          <t>Optional artifacts</t>
        </is>
      </c>
      <c r="J15" s="7" t="inlineStr">
        <is>
          <t>Unknown</t>
        </is>
      </c>
      <c r="K15" s="7" t="inlineStr">
        <is>
          <t>Manual only</t>
        </is>
      </c>
      <c r="L15" s="7" t="inlineStr">
        <is>
          <t>Same tracker doc</t>
        </is>
      </c>
      <c r="M15" s="7" t="inlineStr">
        <is>
          <t>Medium</t>
        </is>
      </c>
      <c r="N15" s="7" t="inlineStr">
        <is>
          <t>IDP YAML exists; not default job choice</t>
        </is>
      </c>
    </row>
    <row r="16">
      <c r="A16" s="7" t="inlineStr">
        <is>
          <t>Jenkins</t>
        </is>
      </c>
      <c r="B16" s="7" t="inlineStr">
        <is>
          <t>AGSUP_ENDURANCE_THROUGHPUT</t>
        </is>
      </c>
      <c r="C16" s="7" t="inlineStr">
        <is>
          <t>performance-test-automation</t>
        </is>
      </c>
      <c r="D16" s="7" t="inlineStr">
        <is>
          <t>Child of IDP suite</t>
        </is>
      </c>
      <c r="E16" s="7" t="inlineStr">
        <is>
          <t>With IDP suite</t>
        </is>
      </c>
      <c r="F16" s="7" t="inlineStr">
        <is>
          <t>Load servers</t>
        </is>
      </c>
      <c r="G16" s="7" t="inlineStr">
        <is>
          <t>Parameterized YAML</t>
        </is>
      </c>
      <c r="H16" s="7" t="inlineStr">
        <is>
          <t>UP perf throughput</t>
        </is>
      </c>
      <c r="I16" s="7" t="inlineStr">
        <is>
          <t>Perf metrics</t>
        </is>
      </c>
      <c r="J16" s="7" t="inlineStr">
        <is>
          <t>Unknown</t>
        </is>
      </c>
      <c r="K16" s="7" t="inlineStr">
        <is>
          <t>Child job</t>
        </is>
      </c>
      <c r="L16" s="7" t="inlineStr">
        <is>
          <t>Same tracker doc</t>
        </is>
      </c>
      <c r="M16" s="7" t="inlineStr">
        <is>
          <t>Medium</t>
        </is>
      </c>
      <c r="N16" s="7" t="inlineStr"/>
    </row>
    <row r="17">
      <c r="A17" s="7" t="inlineStr">
        <is>
          <t>Jenkins</t>
        </is>
      </c>
      <c r="B17" s="7" t="inlineStr">
        <is>
          <t>V2/V3 UI regression (historical)</t>
        </is>
      </c>
      <c r="C17" s="7" t="inlineStr">
        <is>
          <t>unite-test-automation / prime</t>
        </is>
      </c>
      <c r="D17" s="7" t="inlineStr">
        <is>
          <t>Referenced in demand planning imports</t>
        </is>
      </c>
      <c r="E17" s="7" t="inlineStr">
        <is>
          <t>TBD</t>
        </is>
      </c>
      <c r="F17" s="7" t="inlineStr">
        <is>
          <t>TBD</t>
        </is>
      </c>
      <c r="G17" s="7" t="inlineStr">
        <is>
          <t>TBD</t>
        </is>
      </c>
      <c r="H17" s="7" t="inlineStr">
        <is>
          <t>~779+ combined TCs Apr 2026 claim</t>
        </is>
      </c>
      <c r="I17" s="7" t="inlineStr">
        <is>
          <t>HTML reports</t>
        </is>
      </c>
      <c r="J17" s="7" t="inlineStr">
        <is>
          <t>TBD</t>
        </is>
      </c>
      <c r="K17" s="7" t="inlineStr">
        <is>
          <t>TBD — refresh required</t>
        </is>
      </c>
      <c r="L17" s="7" t="inlineStr">
        <is>
          <t>10_IMPORTS_RAW/confluence_exports/Demand Planning Reports/</t>
        </is>
      </c>
      <c r="M17" s="7" t="inlineStr">
        <is>
          <t>Low</t>
        </is>
      </c>
      <c r="N17" s="7" t="inlineStr">
        <is>
          <t>Historical counts; not verified current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7" customWidth="1" min="1" max="1"/>
    <col width="13" customWidth="1" min="2" max="2"/>
    <col width="32" customWidth="1" min="3" max="3"/>
  </cols>
  <sheetData>
    <row r="1">
      <c r="A1" s="2" t="inlineStr">
        <is>
          <t>Automation Type</t>
        </is>
      </c>
      <c r="B1" s="2" t="inlineStr">
        <is>
          <t>Areas Count</t>
        </is>
      </c>
      <c r="C1" s="2" t="inlineStr">
        <is>
          <t>Avg Verified % (where numeric)</t>
        </is>
      </c>
    </row>
    <row r="2">
      <c r="A2" t="inlineStr">
        <is>
          <t>API RestAssured</t>
        </is>
      </c>
      <c r="B2" t="n">
        <v>1</v>
      </c>
      <c r="C2" t="inlineStr">
        <is>
          <t>TBD</t>
        </is>
      </c>
    </row>
    <row r="3">
      <c r="A3" t="inlineStr">
        <is>
          <t>API TestNG</t>
        </is>
      </c>
      <c r="B3" t="n">
        <v>4</v>
      </c>
      <c r="C3" t="inlineStr">
        <is>
          <t>TBD</t>
        </is>
      </c>
    </row>
    <row r="4">
      <c r="A4" t="inlineStr">
        <is>
          <t>API TestNG RestAssured</t>
        </is>
      </c>
      <c r="B4" t="n">
        <v>2</v>
      </c>
      <c r="C4" t="inlineStr">
        <is>
          <t>22.2%</t>
        </is>
      </c>
    </row>
    <row r="5">
      <c r="A5" t="inlineStr">
        <is>
          <t>Angular Karma</t>
        </is>
      </c>
      <c r="B5" t="n">
        <v>1</v>
      </c>
      <c r="C5" t="inlineStr">
        <is>
          <t>TBD</t>
        </is>
      </c>
    </row>
    <row r="6">
      <c r="A6" t="inlineStr">
        <is>
          <t>JaCoCo Sonar</t>
        </is>
      </c>
      <c r="B6" t="n">
        <v>1</v>
      </c>
      <c r="C6" t="inlineStr">
        <is>
          <t>TBD</t>
        </is>
      </c>
    </row>
    <row r="7">
      <c r="A7" t="inlineStr">
        <is>
          <t>Performance JMeter</t>
        </is>
      </c>
      <c r="B7" t="n">
        <v>1</v>
      </c>
      <c r="C7" t="inlineStr">
        <is>
          <t>TBD</t>
        </is>
      </c>
    </row>
    <row r="8">
      <c r="A8" t="inlineStr">
        <is>
          <t>Performance JMeter Taurus</t>
        </is>
      </c>
      <c r="B8" t="n">
        <v>2</v>
      </c>
      <c r="C8" t="inlineStr">
        <is>
          <t>TBD</t>
        </is>
      </c>
    </row>
    <row r="9">
      <c r="A9" t="inlineStr">
        <is>
          <t>Service Cucumber JUnit</t>
        </is>
      </c>
      <c r="B9" t="n">
        <v>1</v>
      </c>
      <c r="C9" t="inlineStr">
        <is>
          <t>TBD</t>
        </is>
      </c>
    </row>
    <row r="10">
      <c r="A10" t="inlineStr">
        <is>
          <t>TBD</t>
        </is>
      </c>
      <c r="B10" t="n">
        <v>1</v>
      </c>
      <c r="C10" t="inlineStr">
        <is>
          <t>TBD</t>
        </is>
      </c>
    </row>
    <row r="11">
      <c r="A11" t="inlineStr">
        <is>
          <t>UI Cucumber</t>
        </is>
      </c>
      <c r="B11" t="n">
        <v>4</v>
      </c>
      <c r="C11" t="inlineStr">
        <is>
          <t>TBD</t>
        </is>
      </c>
    </row>
    <row r="12">
      <c r="A12" t="inlineStr">
        <is>
          <t>UI Cucumber TestNG</t>
        </is>
      </c>
      <c r="B12" t="n">
        <v>2</v>
      </c>
      <c r="C12" t="inlineStr">
        <is>
          <t>TBD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2026-07-20T16:50:40Z</dcterms:created>
  <dcterms:modified xmlns:dcterms="http://purl.org/dc/terms/" xmlns:xsi="http://www.w3.org/2001/XMLSchema-instance" xsi:type="dcterms:W3CDTF">2026-07-20T16:50:40Z</dcterms:modified>
</cp:coreProperties>
</file>