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amrata\Desktop\2024-25\Time table\SEM II\"/>
    </mc:Choice>
  </mc:AlternateContent>
  <xr:revisionPtr revIDLastSave="0" documentId="13_ncr:1_{4B97C1FE-6469-44DE-B36B-E56D7F7733C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 (2)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<sst xmlns="http://schemas.openxmlformats.org/spreadsheetml/2006/main" count="266" uniqueCount="151">
  <si>
    <t>BRACT’S</t>
  </si>
  <si>
    <t>Vishwakarma Institute of Information Technology, Pune</t>
  </si>
  <si>
    <t>DAY</t>
  </si>
  <si>
    <t>TIME</t>
  </si>
  <si>
    <t>SY A</t>
  </si>
  <si>
    <t>SY B</t>
  </si>
  <si>
    <t>SY C</t>
  </si>
  <si>
    <t>SY D</t>
  </si>
  <si>
    <t>TY A</t>
  </si>
  <si>
    <t>TY B</t>
  </si>
  <si>
    <t>TY C</t>
  </si>
  <si>
    <t>TY D</t>
  </si>
  <si>
    <t>8.00 am-9.00 am</t>
  </si>
  <si>
    <t>MON</t>
  </si>
  <si>
    <t>9.00 am-10.00 am</t>
  </si>
  <si>
    <t>SHORT BREAK</t>
  </si>
  <si>
    <t>LONG BREAK</t>
  </si>
  <si>
    <t>TUE</t>
  </si>
  <si>
    <t>WED</t>
  </si>
  <si>
    <t>THURS</t>
  </si>
  <si>
    <t>FRI</t>
  </si>
  <si>
    <t>SAT</t>
  </si>
  <si>
    <t>Time Table Committee</t>
  </si>
  <si>
    <t>Asso.HOD</t>
  </si>
  <si>
    <t>HOD</t>
  </si>
  <si>
    <t>Dr.N.N.Wasatkar</t>
  </si>
  <si>
    <t>Dr.M.P.Mali</t>
  </si>
  <si>
    <t>Dr.S.R.Sakhare</t>
  </si>
  <si>
    <t>Time Table- A.Y.2023-24- Semester-I</t>
  </si>
  <si>
    <t>Btech A</t>
  </si>
  <si>
    <t>Btech B</t>
  </si>
  <si>
    <t>10.00 am-11.00 am</t>
  </si>
  <si>
    <t>11.00 am-12.00 pm</t>
  </si>
  <si>
    <t>12.00 pm-1.00 pm</t>
  </si>
  <si>
    <t>1.00 pm-2.00 pm</t>
  </si>
  <si>
    <t>2.00 pm-3.00 pm</t>
  </si>
  <si>
    <t>3.00pm to 4.00pm</t>
  </si>
  <si>
    <t>4.00 pm to 5.00 pm</t>
  </si>
  <si>
    <t>5.00 pm to 6.00 pm</t>
  </si>
  <si>
    <t>Lunch Break</t>
  </si>
  <si>
    <t>DBMS(MPK)(B201)</t>
  </si>
  <si>
    <t>PS(NNW)(B301)</t>
  </si>
  <si>
    <t>DBMS(MPK)(B208)</t>
  </si>
  <si>
    <t xml:space="preserve"> </t>
  </si>
  <si>
    <t xml:space="preserve">OPEN ELECTIVE </t>
  </si>
  <si>
    <t>PS(LAB)(B101)</t>
  </si>
  <si>
    <t>LEDM -TUT A1(SRR)(B214)</t>
  </si>
  <si>
    <t>LEDM -TUT A2(SRR)(B214)</t>
  </si>
  <si>
    <t>LEDM -TUT A3(SRR)(B214)</t>
  </si>
  <si>
    <t>DBMSL-C1(SRR) (B105)                        OSL-C2(GBD) (B106)                         TOCL-C3(NNS) (B107)</t>
  </si>
  <si>
    <t xml:space="preserve">CCL-A1(PDM)(B107)        LPPCL-A2(NB)(B207)  </t>
  </si>
  <si>
    <t xml:space="preserve">DBMS(SRR)(B101)   </t>
  </si>
  <si>
    <t xml:space="preserve">LPCC(PPG)(B101)   </t>
  </si>
  <si>
    <t xml:space="preserve">CC(PDM)(B101)   </t>
  </si>
  <si>
    <t xml:space="preserve">LPCC(MPM)(B201)   </t>
  </si>
  <si>
    <t xml:space="preserve">TOC(SMK)(B101)   </t>
  </si>
  <si>
    <t xml:space="preserve">DBMS(MPK)(B101)   </t>
  </si>
  <si>
    <t xml:space="preserve">PROFESIONAL ELECTIVE III   SR(DSW)(B208)   /SDA(YVD)(B104)   /AAI(LAB)(B101)   /AMT(YKS)(B301)   </t>
  </si>
  <si>
    <t>LEDM  TUT B1(VSG)(B214)</t>
  </si>
  <si>
    <t>LEDM  TUT C3(VBM)(B314)</t>
  </si>
  <si>
    <t>LEDM  TUT C2(VBM)(B214)</t>
  </si>
  <si>
    <t>LEDM  TUT C1(VBM)(B214)</t>
  </si>
  <si>
    <t xml:space="preserve"> TOCL-C2(SMK)(B206)  OSL-C1(GBD) (B106)    </t>
  </si>
  <si>
    <t>NLP(NB)(B104)</t>
  </si>
  <si>
    <t>HPC(NNS)(B104)</t>
  </si>
  <si>
    <t>HCI(SRR)(B104)</t>
  </si>
  <si>
    <t>OSL-A1(PGC) (B206)                       TOCL-A2(SMK) (B207)                         DBMSL-A3(SRR) (B205)</t>
  </si>
  <si>
    <t>OS (SRS)(B201)</t>
  </si>
  <si>
    <t>PS(LAB)(B201)</t>
  </si>
  <si>
    <t>ED(VAMI)(B201)</t>
  </si>
  <si>
    <t>TOC(NNS)(B101)</t>
  </si>
  <si>
    <t>OS (GBD)(B101)</t>
  </si>
  <si>
    <t>DBMS(YKS)(B301)</t>
  </si>
  <si>
    <t>PROFESIONAL ELECTIVE III  GSDS (B104)</t>
  </si>
  <si>
    <t>OS (SRS)(B101)</t>
  </si>
  <si>
    <t>ED(DSW)(B208)</t>
  </si>
  <si>
    <t>TOC(NNS)(B208)</t>
  </si>
  <si>
    <t>TOC(NNS)(B301)</t>
  </si>
  <si>
    <t>LEDM (VBM)(B301)</t>
  </si>
  <si>
    <t>OS (GBD)(B208)</t>
  </si>
  <si>
    <t>LPCC(PPG)(B104)</t>
  </si>
  <si>
    <t>LPCC(MPM)(B201)</t>
  </si>
  <si>
    <t>CCL-B2(PDM)(B205)      LPPCL-B3(NB)(B106)</t>
  </si>
  <si>
    <t>LEDM (SRR)(B101)</t>
  </si>
  <si>
    <t>TOC(SMK)(B201)</t>
  </si>
  <si>
    <t>ED(VAMI)(B301)</t>
  </si>
  <si>
    <t>ED(VAMI)(B208)</t>
  </si>
  <si>
    <t>LEDM (SRS)(B208)</t>
  </si>
  <si>
    <t>DBMS(SRR)(B208)</t>
  </si>
  <si>
    <t>TOC(SMK)(B208)</t>
  </si>
  <si>
    <t>LPCC(PPG)(B101)</t>
  </si>
  <si>
    <t>CC(PDM)(B208)</t>
  </si>
  <si>
    <t>LEDM (VBM)(B101)</t>
  </si>
  <si>
    <t xml:space="preserve">LPPCL-A3(NB)(B107) </t>
  </si>
  <si>
    <t xml:space="preserve">CCL-A2(PDM) (B205)   </t>
  </si>
  <si>
    <t xml:space="preserve">   OSL-D2(GBD)((B106))  </t>
  </si>
  <si>
    <t>SC(PGC)(B104)</t>
  </si>
  <si>
    <t>OSL-B1(PGC) (B205)                  LEDM -9-10 TUT B2(VBM)(B214)</t>
  </si>
  <si>
    <t xml:space="preserve">TOCL-D1(NNS) (B107)                         DBMSL-D2(YKS)(B105)                          OSL-D3(GBD)(B106) </t>
  </si>
  <si>
    <t xml:space="preserve">ED(DSW)(B101)   </t>
  </si>
  <si>
    <t xml:space="preserve">OS (SRS)(B208)   </t>
  </si>
  <si>
    <t xml:space="preserve">PS(LAB) (B208)   </t>
  </si>
  <si>
    <t xml:space="preserve">CC(PDM)(B104)   </t>
  </si>
  <si>
    <t xml:space="preserve">CC(VKK)(B201)   </t>
  </si>
  <si>
    <t>OS (GBD))(B301)</t>
  </si>
  <si>
    <t xml:space="preserve">CCL-C3(VKK)(B106) </t>
  </si>
  <si>
    <t>CCL-C2(VKK) )(B206)     LPPCL-C1(MPM))(B207)</t>
  </si>
  <si>
    <t>PROFESIONAL ELECTIVE III  LAB BATCH 3 SR(DSW)(B205)/SDA(YVD)(B106)/AAI(LAB)(B206)/AMT(YKS)(B105)</t>
  </si>
  <si>
    <t xml:space="preserve">CCL-D2(VKK)(B207)      </t>
  </si>
  <si>
    <t>LPPCL-D3(PPG)(B107)</t>
  </si>
  <si>
    <t xml:space="preserve">OSL-D1(GBD) ((B106))                        TOCL-D2(NNS) (B105)                        </t>
  </si>
  <si>
    <t xml:space="preserve"> LPPCL-D2(PPG)(B107)</t>
  </si>
  <si>
    <t xml:space="preserve">CCL-D1(VKK)(B205)     </t>
  </si>
  <si>
    <t>PROFESIONAL ELECTIVE III  LAB BATCH 2  SR(DSW)(B207)/SDA(YVD)(B106)/AAI(LAB)(B206)/AMT(YKS)(B105)</t>
  </si>
  <si>
    <t>DBMS(SRR)(B101)</t>
  </si>
  <si>
    <t xml:space="preserve">DBMSL-D1(YKS) (B105)   </t>
  </si>
  <si>
    <t>OPEN ELECTIVE PPLE(D101)</t>
  </si>
  <si>
    <t>OPEN ELECTIVE  PPLE(D101)</t>
  </si>
  <si>
    <t>PROFESIONAL ELECTIVE III   SR(DSW)(B208)</t>
  </si>
  <si>
    <t xml:space="preserve">PROFESIONAL ELECTIVE III    SDA(YVD)(B104)   /AAI(LAB)(B201)   /AMT(YKS)(B301)   </t>
  </si>
  <si>
    <t>LPCCL-C2(PPG)(B107)</t>
  </si>
  <si>
    <t>DBMSL-B1(MPK)) (B206)                        OSL-B2(PGC) (B205)                         TOCL-B3(SMK) (B207)</t>
  </si>
  <si>
    <t xml:space="preserve"> TOCL-B2(SMK) (B107)                         DBMSL-B3(MPK)(B206)   </t>
  </si>
  <si>
    <t xml:space="preserve">TOCL-A1(SMK)(B207)                      DBMSL-A2(MPK)(B206                        OSL-A3(PGC) (B205) </t>
  </si>
  <si>
    <t xml:space="preserve">TOCL-B1(SMK) (B207)                         DBMSL-B2(MPK) (B206)                          OSL-B3(PGC) (B205) </t>
  </si>
  <si>
    <t xml:space="preserve">CCL-D3(VKK) (B106)   </t>
  </si>
  <si>
    <t xml:space="preserve">  LPPCL-D1(PPG)(B104)</t>
  </si>
  <si>
    <t xml:space="preserve"> LPPCL-C3(PPG)(B107 )</t>
  </si>
  <si>
    <t>PROFESIONAL ELECTIVE III  LAB BATCH 1  SR(DSW)(B205)/SDA(YVD)(B106)/AAI(LAB)(B207)/AMT(YKS)(B105)</t>
  </si>
  <si>
    <t xml:space="preserve">TOCL-C1(NNW) (B205)                        DBMSL-C2(SRR) (B206)                         OSL-C3(GBD)(B207) </t>
  </si>
  <si>
    <t xml:space="preserve">DBMSL-A1(MPK) (B206)                        OSL-A2(PGC) (B205)                         </t>
  </si>
  <si>
    <t>TOCL-A3(SMK) (B206)</t>
  </si>
  <si>
    <t xml:space="preserve">CCL-B3(PDM) (B205)      LPPCL-B1(NB)(B105) </t>
  </si>
  <si>
    <t>PROFESIONAL ELECTIVE II LAB BATCH 1   AML batch 2(NNW)(B105)/EHWS batch 1(VSG)(B107)/AML batch 1(NB)(B207)/EHWS batch 2(VAMI)(B106)/AMD(VBM)(B206)</t>
  </si>
  <si>
    <t>PROFESIONAL ELECTIVE II LAB BATCH 2   AML batch4 (NNW)(B105)/EHWS batch 3 (VSG)(B107)/AML batch 3(NB)(B207)/EHWS batch 4(VAMI)(B106)/AMD(VBM)(B206)</t>
  </si>
  <si>
    <t>PROFESIONAL ELECTIVE II LAB BATCH 3   AML batch 6(NNW)(B105)/EHWS batch 5(VSG)(B107)/AML batch 5(NB)(B207)/EHWS batch 6(VAMI)(B106)/AMD(VBM)(B206)</t>
  </si>
  <si>
    <t>PROFESIONAL ELECTIVE II   AML(NNW)DIV2(B301)/EHWS(VSG)DIV1(B104)/AML(NB)DIV1(B208)/EHWS(VAMI)DIV2(B101)/AMD(VBM)(B201)</t>
  </si>
  <si>
    <t>CC(VKK)(B201)</t>
  </si>
  <si>
    <t>CC(VKK)(B104)</t>
  </si>
  <si>
    <t>CC(PDM)(B104)</t>
  </si>
  <si>
    <t xml:space="preserve">                                            DBMSL-C3(SRR)(B106) </t>
  </si>
  <si>
    <t xml:space="preserve">CCL-B1(PDM) (B205)      LPPCL-B2(MPM)(B207) </t>
  </si>
  <si>
    <t xml:space="preserve">CCL-C1(VKK)(B106 ) </t>
  </si>
  <si>
    <t>TOCL-D3(NNW) (B105) LEDM  TUT 9-10 D2(VBM)(B214)</t>
  </si>
  <si>
    <t>LEDM  TUT B3(VSG)(B114)</t>
  </si>
  <si>
    <t>LEDM  TUT D3(VBM)(B314)</t>
  </si>
  <si>
    <t>ED(VAMI)(B101)</t>
  </si>
  <si>
    <r>
      <t xml:space="preserve"> DBMSL-A3(YKS) (B105)     </t>
    </r>
    <r>
      <rPr>
        <sz val="16"/>
        <color rgb="FFFF0000"/>
        <rFont val="Times New Roman"/>
        <family val="1"/>
      </rPr>
      <t xml:space="preserve">  LEDM  TUT   1-2  D1(VBM)(B314)</t>
    </r>
  </si>
  <si>
    <t>OS (GBD) (B208)</t>
  </si>
  <si>
    <t xml:space="preserve">CCL-A3 (PDM)(B205)     LPPCL-A1(PPG)(B107) </t>
  </si>
  <si>
    <t xml:space="preserve">   LPCC(MPM)(B201)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</si>
</sst>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8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sz val="16"/>
      <color rgb="FFFF0000"/>
      <name val="Times New Roman"/>
      <family val="1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vertical="center" wrapText="1"/>
    </xf>
    <xf numFmtId="0" fontId="5" fillId="2" borderId="27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3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25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6" fillId="5" borderId="2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6" fillId="5" borderId="22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7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4"/>
  <sheetViews>
    <sheetView tabSelected="1" zoomScale="55" zoomScaleNormal="55" workbookViewId="0">
      <pane xSplit="2" ySplit="7" topLeftCell="C61" activePane="bottomRight" state="frozen"/>
      <selection pane="topRight" activeCell="C1" sqref="C1"/>
      <selection pane="bottomLeft" activeCell="A10" sqref="A10"/>
      <selection pane="bottomRight" activeCell="K11" sqref="K11"/>
    </sheetView>
  </sheetViews>
  <sheetFormatPr defaultRowHeight="15.5" x14ac:dyDescent="0.35"/>
  <cols>
    <col min="1" max="1" width="8" style="27" customWidth="1"/>
    <col min="2" max="2" width="27.81640625" style="27" customWidth="1"/>
    <col min="3" max="4" width="37.81640625" style="1" customWidth="1"/>
    <col min="5" max="5" width="41" style="1" customWidth="1"/>
    <col min="6" max="6" width="38.453125" style="1" customWidth="1"/>
    <col min="7" max="7" width="7.453125" style="1" customWidth="1"/>
    <col min="8" max="8" width="36.81640625" style="1" customWidth="1"/>
    <col min="9" max="9" width="44.81640625" style="1" customWidth="1"/>
    <col min="10" max="10" width="38.6328125" style="1" customWidth="1"/>
    <col min="11" max="11" width="49.6328125" style="1" customWidth="1"/>
    <col min="12" max="12" width="9.81640625" style="1" customWidth="1"/>
    <col min="13" max="13" width="34.54296875" style="1" customWidth="1"/>
    <col min="14" max="14" width="30.453125" style="1" customWidth="1"/>
    <col min="15" max="252" width="8.81640625" style="1"/>
    <col min="253" max="253" width="8" style="1" customWidth="1"/>
    <col min="254" max="254" width="19.81640625" style="1" customWidth="1"/>
    <col min="255" max="255" width="31" style="1" customWidth="1"/>
    <col min="256" max="256" width="30.81640625" style="1" customWidth="1"/>
    <col min="257" max="258" width="30" style="1" customWidth="1"/>
    <col min="259" max="259" width="7.453125" style="1" customWidth="1"/>
    <col min="260" max="260" width="29.453125" style="1" customWidth="1"/>
    <col min="261" max="261" width="31.54296875" style="1" customWidth="1"/>
    <col min="262" max="262" width="27.1796875" style="1" customWidth="1"/>
    <col min="263" max="263" width="29.453125" style="1" customWidth="1"/>
    <col min="264" max="264" width="9.81640625" style="1" customWidth="1"/>
    <col min="265" max="269" width="8.81640625" style="1"/>
    <col min="270" max="270" width="14.54296875" style="1" customWidth="1"/>
    <col min="271" max="508" width="8.81640625" style="1"/>
    <col min="509" max="509" width="8" style="1" customWidth="1"/>
    <col min="510" max="510" width="19.81640625" style="1" customWidth="1"/>
    <col min="511" max="511" width="31" style="1" customWidth="1"/>
    <col min="512" max="512" width="30.81640625" style="1" customWidth="1"/>
    <col min="513" max="514" width="30" style="1" customWidth="1"/>
    <col min="515" max="515" width="7.453125" style="1" customWidth="1"/>
    <col min="516" max="516" width="29.453125" style="1" customWidth="1"/>
    <col min="517" max="517" width="31.54296875" style="1" customWidth="1"/>
    <col min="518" max="518" width="27.1796875" style="1" customWidth="1"/>
    <col min="519" max="519" width="29.453125" style="1" customWidth="1"/>
    <col min="520" max="520" width="9.81640625" style="1" customWidth="1"/>
    <col min="521" max="525" width="8.81640625" style="1"/>
    <col min="526" max="526" width="14.54296875" style="1" customWidth="1"/>
    <col min="527" max="764" width="8.81640625" style="1"/>
    <col min="765" max="765" width="8" style="1" customWidth="1"/>
    <col min="766" max="766" width="19.81640625" style="1" customWidth="1"/>
    <col min="767" max="767" width="31" style="1" customWidth="1"/>
    <col min="768" max="768" width="30.81640625" style="1" customWidth="1"/>
    <col min="769" max="770" width="30" style="1" customWidth="1"/>
    <col min="771" max="771" width="7.453125" style="1" customWidth="1"/>
    <col min="772" max="772" width="29.453125" style="1" customWidth="1"/>
    <col min="773" max="773" width="31.54296875" style="1" customWidth="1"/>
    <col min="774" max="774" width="27.1796875" style="1" customWidth="1"/>
    <col min="775" max="775" width="29.453125" style="1" customWidth="1"/>
    <col min="776" max="776" width="9.81640625" style="1" customWidth="1"/>
    <col min="777" max="781" width="8.81640625" style="1"/>
    <col min="782" max="782" width="14.54296875" style="1" customWidth="1"/>
    <col min="783" max="1020" width="8.81640625" style="1"/>
    <col min="1021" max="1021" width="8" style="1" customWidth="1"/>
    <col min="1022" max="1022" width="19.81640625" style="1" customWidth="1"/>
    <col min="1023" max="1023" width="31" style="1" customWidth="1"/>
    <col min="1024" max="1024" width="30.81640625" style="1" customWidth="1"/>
    <col min="1025" max="1026" width="30" style="1" customWidth="1"/>
    <col min="1027" max="1027" width="7.453125" style="1" customWidth="1"/>
    <col min="1028" max="1028" width="29.453125" style="1" customWidth="1"/>
    <col min="1029" max="1029" width="31.54296875" style="1" customWidth="1"/>
    <col min="1030" max="1030" width="27.1796875" style="1" customWidth="1"/>
    <col min="1031" max="1031" width="29.453125" style="1" customWidth="1"/>
    <col min="1032" max="1032" width="9.81640625" style="1" customWidth="1"/>
    <col min="1033" max="1037" width="8.81640625" style="1"/>
    <col min="1038" max="1038" width="14.54296875" style="1" customWidth="1"/>
    <col min="1039" max="1276" width="8.81640625" style="1"/>
    <col min="1277" max="1277" width="8" style="1" customWidth="1"/>
    <col min="1278" max="1278" width="19.81640625" style="1" customWidth="1"/>
    <col min="1279" max="1279" width="31" style="1" customWidth="1"/>
    <col min="1280" max="1280" width="30.81640625" style="1" customWidth="1"/>
    <col min="1281" max="1282" width="30" style="1" customWidth="1"/>
    <col min="1283" max="1283" width="7.453125" style="1" customWidth="1"/>
    <col min="1284" max="1284" width="29.453125" style="1" customWidth="1"/>
    <col min="1285" max="1285" width="31.54296875" style="1" customWidth="1"/>
    <col min="1286" max="1286" width="27.1796875" style="1" customWidth="1"/>
    <col min="1287" max="1287" width="29.453125" style="1" customWidth="1"/>
    <col min="1288" max="1288" width="9.81640625" style="1" customWidth="1"/>
    <col min="1289" max="1293" width="8.81640625" style="1"/>
    <col min="1294" max="1294" width="14.54296875" style="1" customWidth="1"/>
    <col min="1295" max="1532" width="8.81640625" style="1"/>
    <col min="1533" max="1533" width="8" style="1" customWidth="1"/>
    <col min="1534" max="1534" width="19.81640625" style="1" customWidth="1"/>
    <col min="1535" max="1535" width="31" style="1" customWidth="1"/>
    <col min="1536" max="1536" width="30.81640625" style="1" customWidth="1"/>
    <col min="1537" max="1538" width="30" style="1" customWidth="1"/>
    <col min="1539" max="1539" width="7.453125" style="1" customWidth="1"/>
    <col min="1540" max="1540" width="29.453125" style="1" customWidth="1"/>
    <col min="1541" max="1541" width="31.54296875" style="1" customWidth="1"/>
    <col min="1542" max="1542" width="27.1796875" style="1" customWidth="1"/>
    <col min="1543" max="1543" width="29.453125" style="1" customWidth="1"/>
    <col min="1544" max="1544" width="9.81640625" style="1" customWidth="1"/>
    <col min="1545" max="1549" width="8.81640625" style="1"/>
    <col min="1550" max="1550" width="14.54296875" style="1" customWidth="1"/>
    <col min="1551" max="1788" width="8.81640625" style="1"/>
    <col min="1789" max="1789" width="8" style="1" customWidth="1"/>
    <col min="1790" max="1790" width="19.81640625" style="1" customWidth="1"/>
    <col min="1791" max="1791" width="31" style="1" customWidth="1"/>
    <col min="1792" max="1792" width="30.81640625" style="1" customWidth="1"/>
    <col min="1793" max="1794" width="30" style="1" customWidth="1"/>
    <col min="1795" max="1795" width="7.453125" style="1" customWidth="1"/>
    <col min="1796" max="1796" width="29.453125" style="1" customWidth="1"/>
    <col min="1797" max="1797" width="31.54296875" style="1" customWidth="1"/>
    <col min="1798" max="1798" width="27.1796875" style="1" customWidth="1"/>
    <col min="1799" max="1799" width="29.453125" style="1" customWidth="1"/>
    <col min="1800" max="1800" width="9.81640625" style="1" customWidth="1"/>
    <col min="1801" max="1805" width="8.81640625" style="1"/>
    <col min="1806" max="1806" width="14.54296875" style="1" customWidth="1"/>
    <col min="1807" max="2044" width="8.81640625" style="1"/>
    <col min="2045" max="2045" width="8" style="1" customWidth="1"/>
    <col min="2046" max="2046" width="19.81640625" style="1" customWidth="1"/>
    <col min="2047" max="2047" width="31" style="1" customWidth="1"/>
    <col min="2048" max="2048" width="30.81640625" style="1" customWidth="1"/>
    <col min="2049" max="2050" width="30" style="1" customWidth="1"/>
    <col min="2051" max="2051" width="7.453125" style="1" customWidth="1"/>
    <col min="2052" max="2052" width="29.453125" style="1" customWidth="1"/>
    <col min="2053" max="2053" width="31.54296875" style="1" customWidth="1"/>
    <col min="2054" max="2054" width="27.1796875" style="1" customWidth="1"/>
    <col min="2055" max="2055" width="29.453125" style="1" customWidth="1"/>
    <col min="2056" max="2056" width="9.81640625" style="1" customWidth="1"/>
    <col min="2057" max="2061" width="8.81640625" style="1"/>
    <col min="2062" max="2062" width="14.54296875" style="1" customWidth="1"/>
    <col min="2063" max="2300" width="8.81640625" style="1"/>
    <col min="2301" max="2301" width="8" style="1" customWidth="1"/>
    <col min="2302" max="2302" width="19.81640625" style="1" customWidth="1"/>
    <col min="2303" max="2303" width="31" style="1" customWidth="1"/>
    <col min="2304" max="2304" width="30.81640625" style="1" customWidth="1"/>
    <col min="2305" max="2306" width="30" style="1" customWidth="1"/>
    <col min="2307" max="2307" width="7.453125" style="1" customWidth="1"/>
    <col min="2308" max="2308" width="29.453125" style="1" customWidth="1"/>
    <col min="2309" max="2309" width="31.54296875" style="1" customWidth="1"/>
    <col min="2310" max="2310" width="27.1796875" style="1" customWidth="1"/>
    <col min="2311" max="2311" width="29.453125" style="1" customWidth="1"/>
    <col min="2312" max="2312" width="9.81640625" style="1" customWidth="1"/>
    <col min="2313" max="2317" width="8.81640625" style="1"/>
    <col min="2318" max="2318" width="14.54296875" style="1" customWidth="1"/>
    <col min="2319" max="2556" width="8.81640625" style="1"/>
    <col min="2557" max="2557" width="8" style="1" customWidth="1"/>
    <col min="2558" max="2558" width="19.81640625" style="1" customWidth="1"/>
    <col min="2559" max="2559" width="31" style="1" customWidth="1"/>
    <col min="2560" max="2560" width="30.81640625" style="1" customWidth="1"/>
    <col min="2561" max="2562" width="30" style="1" customWidth="1"/>
    <col min="2563" max="2563" width="7.453125" style="1" customWidth="1"/>
    <col min="2564" max="2564" width="29.453125" style="1" customWidth="1"/>
    <col min="2565" max="2565" width="31.54296875" style="1" customWidth="1"/>
    <col min="2566" max="2566" width="27.1796875" style="1" customWidth="1"/>
    <col min="2567" max="2567" width="29.453125" style="1" customWidth="1"/>
    <col min="2568" max="2568" width="9.81640625" style="1" customWidth="1"/>
    <col min="2569" max="2573" width="8.81640625" style="1"/>
    <col min="2574" max="2574" width="14.54296875" style="1" customWidth="1"/>
    <col min="2575" max="2812" width="8.81640625" style="1"/>
    <col min="2813" max="2813" width="8" style="1" customWidth="1"/>
    <col min="2814" max="2814" width="19.81640625" style="1" customWidth="1"/>
    <col min="2815" max="2815" width="31" style="1" customWidth="1"/>
    <col min="2816" max="2816" width="30.81640625" style="1" customWidth="1"/>
    <col min="2817" max="2818" width="30" style="1" customWidth="1"/>
    <col min="2819" max="2819" width="7.453125" style="1" customWidth="1"/>
    <col min="2820" max="2820" width="29.453125" style="1" customWidth="1"/>
    <col min="2821" max="2821" width="31.54296875" style="1" customWidth="1"/>
    <col min="2822" max="2822" width="27.1796875" style="1" customWidth="1"/>
    <col min="2823" max="2823" width="29.453125" style="1" customWidth="1"/>
    <col min="2824" max="2824" width="9.81640625" style="1" customWidth="1"/>
    <col min="2825" max="2829" width="8.81640625" style="1"/>
    <col min="2830" max="2830" width="14.54296875" style="1" customWidth="1"/>
    <col min="2831" max="3068" width="8.81640625" style="1"/>
    <col min="3069" max="3069" width="8" style="1" customWidth="1"/>
    <col min="3070" max="3070" width="19.81640625" style="1" customWidth="1"/>
    <col min="3071" max="3071" width="31" style="1" customWidth="1"/>
    <col min="3072" max="3072" width="30.81640625" style="1" customWidth="1"/>
    <col min="3073" max="3074" width="30" style="1" customWidth="1"/>
    <col min="3075" max="3075" width="7.453125" style="1" customWidth="1"/>
    <col min="3076" max="3076" width="29.453125" style="1" customWidth="1"/>
    <col min="3077" max="3077" width="31.54296875" style="1" customWidth="1"/>
    <col min="3078" max="3078" width="27.1796875" style="1" customWidth="1"/>
    <col min="3079" max="3079" width="29.453125" style="1" customWidth="1"/>
    <col min="3080" max="3080" width="9.81640625" style="1" customWidth="1"/>
    <col min="3081" max="3085" width="8.81640625" style="1"/>
    <col min="3086" max="3086" width="14.54296875" style="1" customWidth="1"/>
    <col min="3087" max="3324" width="8.81640625" style="1"/>
    <col min="3325" max="3325" width="8" style="1" customWidth="1"/>
    <col min="3326" max="3326" width="19.81640625" style="1" customWidth="1"/>
    <col min="3327" max="3327" width="31" style="1" customWidth="1"/>
    <col min="3328" max="3328" width="30.81640625" style="1" customWidth="1"/>
    <col min="3329" max="3330" width="30" style="1" customWidth="1"/>
    <col min="3331" max="3331" width="7.453125" style="1" customWidth="1"/>
    <col min="3332" max="3332" width="29.453125" style="1" customWidth="1"/>
    <col min="3333" max="3333" width="31.54296875" style="1" customWidth="1"/>
    <col min="3334" max="3334" width="27.1796875" style="1" customWidth="1"/>
    <col min="3335" max="3335" width="29.453125" style="1" customWidth="1"/>
    <col min="3336" max="3336" width="9.81640625" style="1" customWidth="1"/>
    <col min="3337" max="3341" width="8.81640625" style="1"/>
    <col min="3342" max="3342" width="14.54296875" style="1" customWidth="1"/>
    <col min="3343" max="3580" width="8.81640625" style="1"/>
    <col min="3581" max="3581" width="8" style="1" customWidth="1"/>
    <col min="3582" max="3582" width="19.81640625" style="1" customWidth="1"/>
    <col min="3583" max="3583" width="31" style="1" customWidth="1"/>
    <col min="3584" max="3584" width="30.81640625" style="1" customWidth="1"/>
    <col min="3585" max="3586" width="30" style="1" customWidth="1"/>
    <col min="3587" max="3587" width="7.453125" style="1" customWidth="1"/>
    <col min="3588" max="3588" width="29.453125" style="1" customWidth="1"/>
    <col min="3589" max="3589" width="31.54296875" style="1" customWidth="1"/>
    <col min="3590" max="3590" width="27.1796875" style="1" customWidth="1"/>
    <col min="3591" max="3591" width="29.453125" style="1" customWidth="1"/>
    <col min="3592" max="3592" width="9.81640625" style="1" customWidth="1"/>
    <col min="3593" max="3597" width="8.81640625" style="1"/>
    <col min="3598" max="3598" width="14.54296875" style="1" customWidth="1"/>
    <col min="3599" max="3836" width="8.81640625" style="1"/>
    <col min="3837" max="3837" width="8" style="1" customWidth="1"/>
    <col min="3838" max="3838" width="19.81640625" style="1" customWidth="1"/>
    <col min="3839" max="3839" width="31" style="1" customWidth="1"/>
    <col min="3840" max="3840" width="30.81640625" style="1" customWidth="1"/>
    <col min="3841" max="3842" width="30" style="1" customWidth="1"/>
    <col min="3843" max="3843" width="7.453125" style="1" customWidth="1"/>
    <col min="3844" max="3844" width="29.453125" style="1" customWidth="1"/>
    <col min="3845" max="3845" width="31.54296875" style="1" customWidth="1"/>
    <col min="3846" max="3846" width="27.1796875" style="1" customWidth="1"/>
    <col min="3847" max="3847" width="29.453125" style="1" customWidth="1"/>
    <col min="3848" max="3848" width="9.81640625" style="1" customWidth="1"/>
    <col min="3849" max="3853" width="8.81640625" style="1"/>
    <col min="3854" max="3854" width="14.54296875" style="1" customWidth="1"/>
    <col min="3855" max="4092" width="8.81640625" style="1"/>
    <col min="4093" max="4093" width="8" style="1" customWidth="1"/>
    <col min="4094" max="4094" width="19.81640625" style="1" customWidth="1"/>
    <col min="4095" max="4095" width="31" style="1" customWidth="1"/>
    <col min="4096" max="4096" width="30.81640625" style="1" customWidth="1"/>
    <col min="4097" max="4098" width="30" style="1" customWidth="1"/>
    <col min="4099" max="4099" width="7.453125" style="1" customWidth="1"/>
    <col min="4100" max="4100" width="29.453125" style="1" customWidth="1"/>
    <col min="4101" max="4101" width="31.54296875" style="1" customWidth="1"/>
    <col min="4102" max="4102" width="27.1796875" style="1" customWidth="1"/>
    <col min="4103" max="4103" width="29.453125" style="1" customWidth="1"/>
    <col min="4104" max="4104" width="9.81640625" style="1" customWidth="1"/>
    <col min="4105" max="4109" width="8.81640625" style="1"/>
    <col min="4110" max="4110" width="14.54296875" style="1" customWidth="1"/>
    <col min="4111" max="4348" width="8.81640625" style="1"/>
    <col min="4349" max="4349" width="8" style="1" customWidth="1"/>
    <col min="4350" max="4350" width="19.81640625" style="1" customWidth="1"/>
    <col min="4351" max="4351" width="31" style="1" customWidth="1"/>
    <col min="4352" max="4352" width="30.81640625" style="1" customWidth="1"/>
    <col min="4353" max="4354" width="30" style="1" customWidth="1"/>
    <col min="4355" max="4355" width="7.453125" style="1" customWidth="1"/>
    <col min="4356" max="4356" width="29.453125" style="1" customWidth="1"/>
    <col min="4357" max="4357" width="31.54296875" style="1" customWidth="1"/>
    <col min="4358" max="4358" width="27.1796875" style="1" customWidth="1"/>
    <col min="4359" max="4359" width="29.453125" style="1" customWidth="1"/>
    <col min="4360" max="4360" width="9.81640625" style="1" customWidth="1"/>
    <col min="4361" max="4365" width="8.81640625" style="1"/>
    <col min="4366" max="4366" width="14.54296875" style="1" customWidth="1"/>
    <col min="4367" max="4604" width="8.81640625" style="1"/>
    <col min="4605" max="4605" width="8" style="1" customWidth="1"/>
    <col min="4606" max="4606" width="19.81640625" style="1" customWidth="1"/>
    <col min="4607" max="4607" width="31" style="1" customWidth="1"/>
    <col min="4608" max="4608" width="30.81640625" style="1" customWidth="1"/>
    <col min="4609" max="4610" width="30" style="1" customWidth="1"/>
    <col min="4611" max="4611" width="7.453125" style="1" customWidth="1"/>
    <col min="4612" max="4612" width="29.453125" style="1" customWidth="1"/>
    <col min="4613" max="4613" width="31.54296875" style="1" customWidth="1"/>
    <col min="4614" max="4614" width="27.1796875" style="1" customWidth="1"/>
    <col min="4615" max="4615" width="29.453125" style="1" customWidth="1"/>
    <col min="4616" max="4616" width="9.81640625" style="1" customWidth="1"/>
    <col min="4617" max="4621" width="8.81640625" style="1"/>
    <col min="4622" max="4622" width="14.54296875" style="1" customWidth="1"/>
    <col min="4623" max="4860" width="8.81640625" style="1"/>
    <col min="4861" max="4861" width="8" style="1" customWidth="1"/>
    <col min="4862" max="4862" width="19.81640625" style="1" customWidth="1"/>
    <col min="4863" max="4863" width="31" style="1" customWidth="1"/>
    <col min="4864" max="4864" width="30.81640625" style="1" customWidth="1"/>
    <col min="4865" max="4866" width="30" style="1" customWidth="1"/>
    <col min="4867" max="4867" width="7.453125" style="1" customWidth="1"/>
    <col min="4868" max="4868" width="29.453125" style="1" customWidth="1"/>
    <col min="4869" max="4869" width="31.54296875" style="1" customWidth="1"/>
    <col min="4870" max="4870" width="27.1796875" style="1" customWidth="1"/>
    <col min="4871" max="4871" width="29.453125" style="1" customWidth="1"/>
    <col min="4872" max="4872" width="9.81640625" style="1" customWidth="1"/>
    <col min="4873" max="4877" width="8.81640625" style="1"/>
    <col min="4878" max="4878" width="14.54296875" style="1" customWidth="1"/>
    <col min="4879" max="5116" width="8.81640625" style="1"/>
    <col min="5117" max="5117" width="8" style="1" customWidth="1"/>
    <col min="5118" max="5118" width="19.81640625" style="1" customWidth="1"/>
    <col min="5119" max="5119" width="31" style="1" customWidth="1"/>
    <col min="5120" max="5120" width="30.81640625" style="1" customWidth="1"/>
    <col min="5121" max="5122" width="30" style="1" customWidth="1"/>
    <col min="5123" max="5123" width="7.453125" style="1" customWidth="1"/>
    <col min="5124" max="5124" width="29.453125" style="1" customWidth="1"/>
    <col min="5125" max="5125" width="31.54296875" style="1" customWidth="1"/>
    <col min="5126" max="5126" width="27.1796875" style="1" customWidth="1"/>
    <col min="5127" max="5127" width="29.453125" style="1" customWidth="1"/>
    <col min="5128" max="5128" width="9.81640625" style="1" customWidth="1"/>
    <col min="5129" max="5133" width="8.81640625" style="1"/>
    <col min="5134" max="5134" width="14.54296875" style="1" customWidth="1"/>
    <col min="5135" max="5372" width="8.81640625" style="1"/>
    <col min="5373" max="5373" width="8" style="1" customWidth="1"/>
    <col min="5374" max="5374" width="19.81640625" style="1" customWidth="1"/>
    <col min="5375" max="5375" width="31" style="1" customWidth="1"/>
    <col min="5376" max="5376" width="30.81640625" style="1" customWidth="1"/>
    <col min="5377" max="5378" width="30" style="1" customWidth="1"/>
    <col min="5379" max="5379" width="7.453125" style="1" customWidth="1"/>
    <col min="5380" max="5380" width="29.453125" style="1" customWidth="1"/>
    <col min="5381" max="5381" width="31.54296875" style="1" customWidth="1"/>
    <col min="5382" max="5382" width="27.1796875" style="1" customWidth="1"/>
    <col min="5383" max="5383" width="29.453125" style="1" customWidth="1"/>
    <col min="5384" max="5384" width="9.81640625" style="1" customWidth="1"/>
    <col min="5385" max="5389" width="8.81640625" style="1"/>
    <col min="5390" max="5390" width="14.54296875" style="1" customWidth="1"/>
    <col min="5391" max="5628" width="8.81640625" style="1"/>
    <col min="5629" max="5629" width="8" style="1" customWidth="1"/>
    <col min="5630" max="5630" width="19.81640625" style="1" customWidth="1"/>
    <col min="5631" max="5631" width="31" style="1" customWidth="1"/>
    <col min="5632" max="5632" width="30.81640625" style="1" customWidth="1"/>
    <col min="5633" max="5634" width="30" style="1" customWidth="1"/>
    <col min="5635" max="5635" width="7.453125" style="1" customWidth="1"/>
    <col min="5636" max="5636" width="29.453125" style="1" customWidth="1"/>
    <col min="5637" max="5637" width="31.54296875" style="1" customWidth="1"/>
    <col min="5638" max="5638" width="27.1796875" style="1" customWidth="1"/>
    <col min="5639" max="5639" width="29.453125" style="1" customWidth="1"/>
    <col min="5640" max="5640" width="9.81640625" style="1" customWidth="1"/>
    <col min="5641" max="5645" width="8.81640625" style="1"/>
    <col min="5646" max="5646" width="14.54296875" style="1" customWidth="1"/>
    <col min="5647" max="5884" width="8.81640625" style="1"/>
    <col min="5885" max="5885" width="8" style="1" customWidth="1"/>
    <col min="5886" max="5886" width="19.81640625" style="1" customWidth="1"/>
    <col min="5887" max="5887" width="31" style="1" customWidth="1"/>
    <col min="5888" max="5888" width="30.81640625" style="1" customWidth="1"/>
    <col min="5889" max="5890" width="30" style="1" customWidth="1"/>
    <col min="5891" max="5891" width="7.453125" style="1" customWidth="1"/>
    <col min="5892" max="5892" width="29.453125" style="1" customWidth="1"/>
    <col min="5893" max="5893" width="31.54296875" style="1" customWidth="1"/>
    <col min="5894" max="5894" width="27.1796875" style="1" customWidth="1"/>
    <col min="5895" max="5895" width="29.453125" style="1" customWidth="1"/>
    <col min="5896" max="5896" width="9.81640625" style="1" customWidth="1"/>
    <col min="5897" max="5901" width="8.81640625" style="1"/>
    <col min="5902" max="5902" width="14.54296875" style="1" customWidth="1"/>
    <col min="5903" max="6140" width="8.81640625" style="1"/>
    <col min="6141" max="6141" width="8" style="1" customWidth="1"/>
    <col min="6142" max="6142" width="19.81640625" style="1" customWidth="1"/>
    <col min="6143" max="6143" width="31" style="1" customWidth="1"/>
    <col min="6144" max="6144" width="30.81640625" style="1" customWidth="1"/>
    <col min="6145" max="6146" width="30" style="1" customWidth="1"/>
    <col min="6147" max="6147" width="7.453125" style="1" customWidth="1"/>
    <col min="6148" max="6148" width="29.453125" style="1" customWidth="1"/>
    <col min="6149" max="6149" width="31.54296875" style="1" customWidth="1"/>
    <col min="6150" max="6150" width="27.1796875" style="1" customWidth="1"/>
    <col min="6151" max="6151" width="29.453125" style="1" customWidth="1"/>
    <col min="6152" max="6152" width="9.81640625" style="1" customWidth="1"/>
    <col min="6153" max="6157" width="8.81640625" style="1"/>
    <col min="6158" max="6158" width="14.54296875" style="1" customWidth="1"/>
    <col min="6159" max="6396" width="8.81640625" style="1"/>
    <col min="6397" max="6397" width="8" style="1" customWidth="1"/>
    <col min="6398" max="6398" width="19.81640625" style="1" customWidth="1"/>
    <col min="6399" max="6399" width="31" style="1" customWidth="1"/>
    <col min="6400" max="6400" width="30.81640625" style="1" customWidth="1"/>
    <col min="6401" max="6402" width="30" style="1" customWidth="1"/>
    <col min="6403" max="6403" width="7.453125" style="1" customWidth="1"/>
    <col min="6404" max="6404" width="29.453125" style="1" customWidth="1"/>
    <col min="6405" max="6405" width="31.54296875" style="1" customWidth="1"/>
    <col min="6406" max="6406" width="27.1796875" style="1" customWidth="1"/>
    <col min="6407" max="6407" width="29.453125" style="1" customWidth="1"/>
    <col min="6408" max="6408" width="9.81640625" style="1" customWidth="1"/>
    <col min="6409" max="6413" width="8.81640625" style="1"/>
    <col min="6414" max="6414" width="14.54296875" style="1" customWidth="1"/>
    <col min="6415" max="6652" width="8.81640625" style="1"/>
    <col min="6653" max="6653" width="8" style="1" customWidth="1"/>
    <col min="6654" max="6654" width="19.81640625" style="1" customWidth="1"/>
    <col min="6655" max="6655" width="31" style="1" customWidth="1"/>
    <col min="6656" max="6656" width="30.81640625" style="1" customWidth="1"/>
    <col min="6657" max="6658" width="30" style="1" customWidth="1"/>
    <col min="6659" max="6659" width="7.453125" style="1" customWidth="1"/>
    <col min="6660" max="6660" width="29.453125" style="1" customWidth="1"/>
    <col min="6661" max="6661" width="31.54296875" style="1" customWidth="1"/>
    <col min="6662" max="6662" width="27.1796875" style="1" customWidth="1"/>
    <col min="6663" max="6663" width="29.453125" style="1" customWidth="1"/>
    <col min="6664" max="6664" width="9.81640625" style="1" customWidth="1"/>
    <col min="6665" max="6669" width="8.81640625" style="1"/>
    <col min="6670" max="6670" width="14.54296875" style="1" customWidth="1"/>
    <col min="6671" max="6908" width="8.81640625" style="1"/>
    <col min="6909" max="6909" width="8" style="1" customWidth="1"/>
    <col min="6910" max="6910" width="19.81640625" style="1" customWidth="1"/>
    <col min="6911" max="6911" width="31" style="1" customWidth="1"/>
    <col min="6912" max="6912" width="30.81640625" style="1" customWidth="1"/>
    <col min="6913" max="6914" width="30" style="1" customWidth="1"/>
    <col min="6915" max="6915" width="7.453125" style="1" customWidth="1"/>
    <col min="6916" max="6916" width="29.453125" style="1" customWidth="1"/>
    <col min="6917" max="6917" width="31.54296875" style="1" customWidth="1"/>
    <col min="6918" max="6918" width="27.1796875" style="1" customWidth="1"/>
    <col min="6919" max="6919" width="29.453125" style="1" customWidth="1"/>
    <col min="6920" max="6920" width="9.81640625" style="1" customWidth="1"/>
    <col min="6921" max="6925" width="8.81640625" style="1"/>
    <col min="6926" max="6926" width="14.54296875" style="1" customWidth="1"/>
    <col min="6927" max="7164" width="8.81640625" style="1"/>
    <col min="7165" max="7165" width="8" style="1" customWidth="1"/>
    <col min="7166" max="7166" width="19.81640625" style="1" customWidth="1"/>
    <col min="7167" max="7167" width="31" style="1" customWidth="1"/>
    <col min="7168" max="7168" width="30.81640625" style="1" customWidth="1"/>
    <col min="7169" max="7170" width="30" style="1" customWidth="1"/>
    <col min="7171" max="7171" width="7.453125" style="1" customWidth="1"/>
    <col min="7172" max="7172" width="29.453125" style="1" customWidth="1"/>
    <col min="7173" max="7173" width="31.54296875" style="1" customWidth="1"/>
    <col min="7174" max="7174" width="27.1796875" style="1" customWidth="1"/>
    <col min="7175" max="7175" width="29.453125" style="1" customWidth="1"/>
    <col min="7176" max="7176" width="9.81640625" style="1" customWidth="1"/>
    <col min="7177" max="7181" width="8.81640625" style="1"/>
    <col min="7182" max="7182" width="14.54296875" style="1" customWidth="1"/>
    <col min="7183" max="7420" width="8.81640625" style="1"/>
    <col min="7421" max="7421" width="8" style="1" customWidth="1"/>
    <col min="7422" max="7422" width="19.81640625" style="1" customWidth="1"/>
    <col min="7423" max="7423" width="31" style="1" customWidth="1"/>
    <col min="7424" max="7424" width="30.81640625" style="1" customWidth="1"/>
    <col min="7425" max="7426" width="30" style="1" customWidth="1"/>
    <col min="7427" max="7427" width="7.453125" style="1" customWidth="1"/>
    <col min="7428" max="7428" width="29.453125" style="1" customWidth="1"/>
    <col min="7429" max="7429" width="31.54296875" style="1" customWidth="1"/>
    <col min="7430" max="7430" width="27.1796875" style="1" customWidth="1"/>
    <col min="7431" max="7431" width="29.453125" style="1" customWidth="1"/>
    <col min="7432" max="7432" width="9.81640625" style="1" customWidth="1"/>
    <col min="7433" max="7437" width="8.81640625" style="1"/>
    <col min="7438" max="7438" width="14.54296875" style="1" customWidth="1"/>
    <col min="7439" max="7676" width="8.81640625" style="1"/>
    <col min="7677" max="7677" width="8" style="1" customWidth="1"/>
    <col min="7678" max="7678" width="19.81640625" style="1" customWidth="1"/>
    <col min="7679" max="7679" width="31" style="1" customWidth="1"/>
    <col min="7680" max="7680" width="30.81640625" style="1" customWidth="1"/>
    <col min="7681" max="7682" width="30" style="1" customWidth="1"/>
    <col min="7683" max="7683" width="7.453125" style="1" customWidth="1"/>
    <col min="7684" max="7684" width="29.453125" style="1" customWidth="1"/>
    <col min="7685" max="7685" width="31.54296875" style="1" customWidth="1"/>
    <col min="7686" max="7686" width="27.1796875" style="1" customWidth="1"/>
    <col min="7687" max="7687" width="29.453125" style="1" customWidth="1"/>
    <col min="7688" max="7688" width="9.81640625" style="1" customWidth="1"/>
    <col min="7689" max="7693" width="8.81640625" style="1"/>
    <col min="7694" max="7694" width="14.54296875" style="1" customWidth="1"/>
    <col min="7695" max="7932" width="8.81640625" style="1"/>
    <col min="7933" max="7933" width="8" style="1" customWidth="1"/>
    <col min="7934" max="7934" width="19.81640625" style="1" customWidth="1"/>
    <col min="7935" max="7935" width="31" style="1" customWidth="1"/>
    <col min="7936" max="7936" width="30.81640625" style="1" customWidth="1"/>
    <col min="7937" max="7938" width="30" style="1" customWidth="1"/>
    <col min="7939" max="7939" width="7.453125" style="1" customWidth="1"/>
    <col min="7940" max="7940" width="29.453125" style="1" customWidth="1"/>
    <col min="7941" max="7941" width="31.54296875" style="1" customWidth="1"/>
    <col min="7942" max="7942" width="27.1796875" style="1" customWidth="1"/>
    <col min="7943" max="7943" width="29.453125" style="1" customWidth="1"/>
    <col min="7944" max="7944" width="9.81640625" style="1" customWidth="1"/>
    <col min="7945" max="7949" width="8.81640625" style="1"/>
    <col min="7950" max="7950" width="14.54296875" style="1" customWidth="1"/>
    <col min="7951" max="8188" width="8.81640625" style="1"/>
    <col min="8189" max="8189" width="8" style="1" customWidth="1"/>
    <col min="8190" max="8190" width="19.81640625" style="1" customWidth="1"/>
    <col min="8191" max="8191" width="31" style="1" customWidth="1"/>
    <col min="8192" max="8192" width="30.81640625" style="1" customWidth="1"/>
    <col min="8193" max="8194" width="30" style="1" customWidth="1"/>
    <col min="8195" max="8195" width="7.453125" style="1" customWidth="1"/>
    <col min="8196" max="8196" width="29.453125" style="1" customWidth="1"/>
    <col min="8197" max="8197" width="31.54296875" style="1" customWidth="1"/>
    <col min="8198" max="8198" width="27.1796875" style="1" customWidth="1"/>
    <col min="8199" max="8199" width="29.453125" style="1" customWidth="1"/>
    <col min="8200" max="8200" width="9.81640625" style="1" customWidth="1"/>
    <col min="8201" max="8205" width="8.81640625" style="1"/>
    <col min="8206" max="8206" width="14.54296875" style="1" customWidth="1"/>
    <col min="8207" max="8444" width="8.81640625" style="1"/>
    <col min="8445" max="8445" width="8" style="1" customWidth="1"/>
    <col min="8446" max="8446" width="19.81640625" style="1" customWidth="1"/>
    <col min="8447" max="8447" width="31" style="1" customWidth="1"/>
    <col min="8448" max="8448" width="30.81640625" style="1" customWidth="1"/>
    <col min="8449" max="8450" width="30" style="1" customWidth="1"/>
    <col min="8451" max="8451" width="7.453125" style="1" customWidth="1"/>
    <col min="8452" max="8452" width="29.453125" style="1" customWidth="1"/>
    <col min="8453" max="8453" width="31.54296875" style="1" customWidth="1"/>
    <col min="8454" max="8454" width="27.1796875" style="1" customWidth="1"/>
    <col min="8455" max="8455" width="29.453125" style="1" customWidth="1"/>
    <col min="8456" max="8456" width="9.81640625" style="1" customWidth="1"/>
    <col min="8457" max="8461" width="8.81640625" style="1"/>
    <col min="8462" max="8462" width="14.54296875" style="1" customWidth="1"/>
    <col min="8463" max="8700" width="8.81640625" style="1"/>
    <col min="8701" max="8701" width="8" style="1" customWidth="1"/>
    <col min="8702" max="8702" width="19.81640625" style="1" customWidth="1"/>
    <col min="8703" max="8703" width="31" style="1" customWidth="1"/>
    <col min="8704" max="8704" width="30.81640625" style="1" customWidth="1"/>
    <col min="8705" max="8706" width="30" style="1" customWidth="1"/>
    <col min="8707" max="8707" width="7.453125" style="1" customWidth="1"/>
    <col min="8708" max="8708" width="29.453125" style="1" customWidth="1"/>
    <col min="8709" max="8709" width="31.54296875" style="1" customWidth="1"/>
    <col min="8710" max="8710" width="27.1796875" style="1" customWidth="1"/>
    <col min="8711" max="8711" width="29.453125" style="1" customWidth="1"/>
    <col min="8712" max="8712" width="9.81640625" style="1" customWidth="1"/>
    <col min="8713" max="8717" width="8.81640625" style="1"/>
    <col min="8718" max="8718" width="14.54296875" style="1" customWidth="1"/>
    <col min="8719" max="8956" width="8.81640625" style="1"/>
    <col min="8957" max="8957" width="8" style="1" customWidth="1"/>
    <col min="8958" max="8958" width="19.81640625" style="1" customWidth="1"/>
    <col min="8959" max="8959" width="31" style="1" customWidth="1"/>
    <col min="8960" max="8960" width="30.81640625" style="1" customWidth="1"/>
    <col min="8961" max="8962" width="30" style="1" customWidth="1"/>
    <col min="8963" max="8963" width="7.453125" style="1" customWidth="1"/>
    <col min="8964" max="8964" width="29.453125" style="1" customWidth="1"/>
    <col min="8965" max="8965" width="31.54296875" style="1" customWidth="1"/>
    <col min="8966" max="8966" width="27.1796875" style="1" customWidth="1"/>
    <col min="8967" max="8967" width="29.453125" style="1" customWidth="1"/>
    <col min="8968" max="8968" width="9.81640625" style="1" customWidth="1"/>
    <col min="8969" max="8973" width="8.81640625" style="1"/>
    <col min="8974" max="8974" width="14.54296875" style="1" customWidth="1"/>
    <col min="8975" max="9212" width="8.81640625" style="1"/>
    <col min="9213" max="9213" width="8" style="1" customWidth="1"/>
    <col min="9214" max="9214" width="19.81640625" style="1" customWidth="1"/>
    <col min="9215" max="9215" width="31" style="1" customWidth="1"/>
    <col min="9216" max="9216" width="30.81640625" style="1" customWidth="1"/>
    <col min="9217" max="9218" width="30" style="1" customWidth="1"/>
    <col min="9219" max="9219" width="7.453125" style="1" customWidth="1"/>
    <col min="9220" max="9220" width="29.453125" style="1" customWidth="1"/>
    <col min="9221" max="9221" width="31.54296875" style="1" customWidth="1"/>
    <col min="9222" max="9222" width="27.1796875" style="1" customWidth="1"/>
    <col min="9223" max="9223" width="29.453125" style="1" customWidth="1"/>
    <col min="9224" max="9224" width="9.81640625" style="1" customWidth="1"/>
    <col min="9225" max="9229" width="8.81640625" style="1"/>
    <col min="9230" max="9230" width="14.54296875" style="1" customWidth="1"/>
    <col min="9231" max="9468" width="8.81640625" style="1"/>
    <col min="9469" max="9469" width="8" style="1" customWidth="1"/>
    <col min="9470" max="9470" width="19.81640625" style="1" customWidth="1"/>
    <col min="9471" max="9471" width="31" style="1" customWidth="1"/>
    <col min="9472" max="9472" width="30.81640625" style="1" customWidth="1"/>
    <col min="9473" max="9474" width="30" style="1" customWidth="1"/>
    <col min="9475" max="9475" width="7.453125" style="1" customWidth="1"/>
    <col min="9476" max="9476" width="29.453125" style="1" customWidth="1"/>
    <col min="9477" max="9477" width="31.54296875" style="1" customWidth="1"/>
    <col min="9478" max="9478" width="27.1796875" style="1" customWidth="1"/>
    <col min="9479" max="9479" width="29.453125" style="1" customWidth="1"/>
    <col min="9480" max="9480" width="9.81640625" style="1" customWidth="1"/>
    <col min="9481" max="9485" width="8.81640625" style="1"/>
    <col min="9486" max="9486" width="14.54296875" style="1" customWidth="1"/>
    <col min="9487" max="9724" width="8.81640625" style="1"/>
    <col min="9725" max="9725" width="8" style="1" customWidth="1"/>
    <col min="9726" max="9726" width="19.81640625" style="1" customWidth="1"/>
    <col min="9727" max="9727" width="31" style="1" customWidth="1"/>
    <col min="9728" max="9728" width="30.81640625" style="1" customWidth="1"/>
    <col min="9729" max="9730" width="30" style="1" customWidth="1"/>
    <col min="9731" max="9731" width="7.453125" style="1" customWidth="1"/>
    <col min="9732" max="9732" width="29.453125" style="1" customWidth="1"/>
    <col min="9733" max="9733" width="31.54296875" style="1" customWidth="1"/>
    <col min="9734" max="9734" width="27.1796875" style="1" customWidth="1"/>
    <col min="9735" max="9735" width="29.453125" style="1" customWidth="1"/>
    <col min="9736" max="9736" width="9.81640625" style="1" customWidth="1"/>
    <col min="9737" max="9741" width="8.81640625" style="1"/>
    <col min="9742" max="9742" width="14.54296875" style="1" customWidth="1"/>
    <col min="9743" max="9980" width="8.81640625" style="1"/>
    <col min="9981" max="9981" width="8" style="1" customWidth="1"/>
    <col min="9982" max="9982" width="19.81640625" style="1" customWidth="1"/>
    <col min="9983" max="9983" width="31" style="1" customWidth="1"/>
    <col min="9984" max="9984" width="30.81640625" style="1" customWidth="1"/>
    <col min="9985" max="9986" width="30" style="1" customWidth="1"/>
    <col min="9987" max="9987" width="7.453125" style="1" customWidth="1"/>
    <col min="9988" max="9988" width="29.453125" style="1" customWidth="1"/>
    <col min="9989" max="9989" width="31.54296875" style="1" customWidth="1"/>
    <col min="9990" max="9990" width="27.1796875" style="1" customWidth="1"/>
    <col min="9991" max="9991" width="29.453125" style="1" customWidth="1"/>
    <col min="9992" max="9992" width="9.81640625" style="1" customWidth="1"/>
    <col min="9993" max="9997" width="8.81640625" style="1"/>
    <col min="9998" max="9998" width="14.54296875" style="1" customWidth="1"/>
    <col min="9999" max="10236" width="8.81640625" style="1"/>
    <col min="10237" max="10237" width="8" style="1" customWidth="1"/>
    <col min="10238" max="10238" width="19.81640625" style="1" customWidth="1"/>
    <col min="10239" max="10239" width="31" style="1" customWidth="1"/>
    <col min="10240" max="10240" width="30.81640625" style="1" customWidth="1"/>
    <col min="10241" max="10242" width="30" style="1" customWidth="1"/>
    <col min="10243" max="10243" width="7.453125" style="1" customWidth="1"/>
    <col min="10244" max="10244" width="29.453125" style="1" customWidth="1"/>
    <col min="10245" max="10245" width="31.54296875" style="1" customWidth="1"/>
    <col min="10246" max="10246" width="27.1796875" style="1" customWidth="1"/>
    <col min="10247" max="10247" width="29.453125" style="1" customWidth="1"/>
    <col min="10248" max="10248" width="9.81640625" style="1" customWidth="1"/>
    <col min="10249" max="10253" width="8.81640625" style="1"/>
    <col min="10254" max="10254" width="14.54296875" style="1" customWidth="1"/>
    <col min="10255" max="10492" width="8.81640625" style="1"/>
    <col min="10493" max="10493" width="8" style="1" customWidth="1"/>
    <col min="10494" max="10494" width="19.81640625" style="1" customWidth="1"/>
    <col min="10495" max="10495" width="31" style="1" customWidth="1"/>
    <col min="10496" max="10496" width="30.81640625" style="1" customWidth="1"/>
    <col min="10497" max="10498" width="30" style="1" customWidth="1"/>
    <col min="10499" max="10499" width="7.453125" style="1" customWidth="1"/>
    <col min="10500" max="10500" width="29.453125" style="1" customWidth="1"/>
    <col min="10501" max="10501" width="31.54296875" style="1" customWidth="1"/>
    <col min="10502" max="10502" width="27.1796875" style="1" customWidth="1"/>
    <col min="10503" max="10503" width="29.453125" style="1" customWidth="1"/>
    <col min="10504" max="10504" width="9.81640625" style="1" customWidth="1"/>
    <col min="10505" max="10509" width="8.81640625" style="1"/>
    <col min="10510" max="10510" width="14.54296875" style="1" customWidth="1"/>
    <col min="10511" max="10748" width="8.81640625" style="1"/>
    <col min="10749" max="10749" width="8" style="1" customWidth="1"/>
    <col min="10750" max="10750" width="19.81640625" style="1" customWidth="1"/>
    <col min="10751" max="10751" width="31" style="1" customWidth="1"/>
    <col min="10752" max="10752" width="30.81640625" style="1" customWidth="1"/>
    <col min="10753" max="10754" width="30" style="1" customWidth="1"/>
    <col min="10755" max="10755" width="7.453125" style="1" customWidth="1"/>
    <col min="10756" max="10756" width="29.453125" style="1" customWidth="1"/>
    <col min="10757" max="10757" width="31.54296875" style="1" customWidth="1"/>
    <col min="10758" max="10758" width="27.1796875" style="1" customWidth="1"/>
    <col min="10759" max="10759" width="29.453125" style="1" customWidth="1"/>
    <col min="10760" max="10760" width="9.81640625" style="1" customWidth="1"/>
    <col min="10761" max="10765" width="8.81640625" style="1"/>
    <col min="10766" max="10766" width="14.54296875" style="1" customWidth="1"/>
    <col min="10767" max="11004" width="8.81640625" style="1"/>
    <col min="11005" max="11005" width="8" style="1" customWidth="1"/>
    <col min="11006" max="11006" width="19.81640625" style="1" customWidth="1"/>
    <col min="11007" max="11007" width="31" style="1" customWidth="1"/>
    <col min="11008" max="11008" width="30.81640625" style="1" customWidth="1"/>
    <col min="11009" max="11010" width="30" style="1" customWidth="1"/>
    <col min="11011" max="11011" width="7.453125" style="1" customWidth="1"/>
    <col min="11012" max="11012" width="29.453125" style="1" customWidth="1"/>
    <col min="11013" max="11013" width="31.54296875" style="1" customWidth="1"/>
    <col min="11014" max="11014" width="27.1796875" style="1" customWidth="1"/>
    <col min="11015" max="11015" width="29.453125" style="1" customWidth="1"/>
    <col min="11016" max="11016" width="9.81640625" style="1" customWidth="1"/>
    <col min="11017" max="11021" width="8.81640625" style="1"/>
    <col min="11022" max="11022" width="14.54296875" style="1" customWidth="1"/>
    <col min="11023" max="11260" width="8.81640625" style="1"/>
    <col min="11261" max="11261" width="8" style="1" customWidth="1"/>
    <col min="11262" max="11262" width="19.81640625" style="1" customWidth="1"/>
    <col min="11263" max="11263" width="31" style="1" customWidth="1"/>
    <col min="11264" max="11264" width="30.81640625" style="1" customWidth="1"/>
    <col min="11265" max="11266" width="30" style="1" customWidth="1"/>
    <col min="11267" max="11267" width="7.453125" style="1" customWidth="1"/>
    <col min="11268" max="11268" width="29.453125" style="1" customWidth="1"/>
    <col min="11269" max="11269" width="31.54296875" style="1" customWidth="1"/>
    <col min="11270" max="11270" width="27.1796875" style="1" customWidth="1"/>
    <col min="11271" max="11271" width="29.453125" style="1" customWidth="1"/>
    <col min="11272" max="11272" width="9.81640625" style="1" customWidth="1"/>
    <col min="11273" max="11277" width="8.81640625" style="1"/>
    <col min="11278" max="11278" width="14.54296875" style="1" customWidth="1"/>
    <col min="11279" max="11516" width="8.81640625" style="1"/>
    <col min="11517" max="11517" width="8" style="1" customWidth="1"/>
    <col min="11518" max="11518" width="19.81640625" style="1" customWidth="1"/>
    <col min="11519" max="11519" width="31" style="1" customWidth="1"/>
    <col min="11520" max="11520" width="30.81640625" style="1" customWidth="1"/>
    <col min="11521" max="11522" width="30" style="1" customWidth="1"/>
    <col min="11523" max="11523" width="7.453125" style="1" customWidth="1"/>
    <col min="11524" max="11524" width="29.453125" style="1" customWidth="1"/>
    <col min="11525" max="11525" width="31.54296875" style="1" customWidth="1"/>
    <col min="11526" max="11526" width="27.1796875" style="1" customWidth="1"/>
    <col min="11527" max="11527" width="29.453125" style="1" customWidth="1"/>
    <col min="11528" max="11528" width="9.81640625" style="1" customWidth="1"/>
    <col min="11529" max="11533" width="8.81640625" style="1"/>
    <col min="11534" max="11534" width="14.54296875" style="1" customWidth="1"/>
    <col min="11535" max="11772" width="8.81640625" style="1"/>
    <col min="11773" max="11773" width="8" style="1" customWidth="1"/>
    <col min="11774" max="11774" width="19.81640625" style="1" customWidth="1"/>
    <col min="11775" max="11775" width="31" style="1" customWidth="1"/>
    <col min="11776" max="11776" width="30.81640625" style="1" customWidth="1"/>
    <col min="11777" max="11778" width="30" style="1" customWidth="1"/>
    <col min="11779" max="11779" width="7.453125" style="1" customWidth="1"/>
    <col min="11780" max="11780" width="29.453125" style="1" customWidth="1"/>
    <col min="11781" max="11781" width="31.54296875" style="1" customWidth="1"/>
    <col min="11782" max="11782" width="27.1796875" style="1" customWidth="1"/>
    <col min="11783" max="11783" width="29.453125" style="1" customWidth="1"/>
    <col min="11784" max="11784" width="9.81640625" style="1" customWidth="1"/>
    <col min="11785" max="11789" width="8.81640625" style="1"/>
    <col min="11790" max="11790" width="14.54296875" style="1" customWidth="1"/>
    <col min="11791" max="12028" width="8.81640625" style="1"/>
    <col min="12029" max="12029" width="8" style="1" customWidth="1"/>
    <col min="12030" max="12030" width="19.81640625" style="1" customWidth="1"/>
    <col min="12031" max="12031" width="31" style="1" customWidth="1"/>
    <col min="12032" max="12032" width="30.81640625" style="1" customWidth="1"/>
    <col min="12033" max="12034" width="30" style="1" customWidth="1"/>
    <col min="12035" max="12035" width="7.453125" style="1" customWidth="1"/>
    <col min="12036" max="12036" width="29.453125" style="1" customWidth="1"/>
    <col min="12037" max="12037" width="31.54296875" style="1" customWidth="1"/>
    <col min="12038" max="12038" width="27.1796875" style="1" customWidth="1"/>
    <col min="12039" max="12039" width="29.453125" style="1" customWidth="1"/>
    <col min="12040" max="12040" width="9.81640625" style="1" customWidth="1"/>
    <col min="12041" max="12045" width="8.81640625" style="1"/>
    <col min="12046" max="12046" width="14.54296875" style="1" customWidth="1"/>
    <col min="12047" max="12284" width="8.81640625" style="1"/>
    <col min="12285" max="12285" width="8" style="1" customWidth="1"/>
    <col min="12286" max="12286" width="19.81640625" style="1" customWidth="1"/>
    <col min="12287" max="12287" width="31" style="1" customWidth="1"/>
    <col min="12288" max="12288" width="30.81640625" style="1" customWidth="1"/>
    <col min="12289" max="12290" width="30" style="1" customWidth="1"/>
    <col min="12291" max="12291" width="7.453125" style="1" customWidth="1"/>
    <col min="12292" max="12292" width="29.453125" style="1" customWidth="1"/>
    <col min="12293" max="12293" width="31.54296875" style="1" customWidth="1"/>
    <col min="12294" max="12294" width="27.1796875" style="1" customWidth="1"/>
    <col min="12295" max="12295" width="29.453125" style="1" customWidth="1"/>
    <col min="12296" max="12296" width="9.81640625" style="1" customWidth="1"/>
    <col min="12297" max="12301" width="8.81640625" style="1"/>
    <col min="12302" max="12302" width="14.54296875" style="1" customWidth="1"/>
    <col min="12303" max="12540" width="8.81640625" style="1"/>
    <col min="12541" max="12541" width="8" style="1" customWidth="1"/>
    <col min="12542" max="12542" width="19.81640625" style="1" customWidth="1"/>
    <col min="12543" max="12543" width="31" style="1" customWidth="1"/>
    <col min="12544" max="12544" width="30.81640625" style="1" customWidth="1"/>
    <col min="12545" max="12546" width="30" style="1" customWidth="1"/>
    <col min="12547" max="12547" width="7.453125" style="1" customWidth="1"/>
    <col min="12548" max="12548" width="29.453125" style="1" customWidth="1"/>
    <col min="12549" max="12549" width="31.54296875" style="1" customWidth="1"/>
    <col min="12550" max="12550" width="27.1796875" style="1" customWidth="1"/>
    <col min="12551" max="12551" width="29.453125" style="1" customWidth="1"/>
    <col min="12552" max="12552" width="9.81640625" style="1" customWidth="1"/>
    <col min="12553" max="12557" width="8.81640625" style="1"/>
    <col min="12558" max="12558" width="14.54296875" style="1" customWidth="1"/>
    <col min="12559" max="12796" width="8.81640625" style="1"/>
    <col min="12797" max="12797" width="8" style="1" customWidth="1"/>
    <col min="12798" max="12798" width="19.81640625" style="1" customWidth="1"/>
    <col min="12799" max="12799" width="31" style="1" customWidth="1"/>
    <col min="12800" max="12800" width="30.81640625" style="1" customWidth="1"/>
    <col min="12801" max="12802" width="30" style="1" customWidth="1"/>
    <col min="12803" max="12803" width="7.453125" style="1" customWidth="1"/>
    <col min="12804" max="12804" width="29.453125" style="1" customWidth="1"/>
    <col min="12805" max="12805" width="31.54296875" style="1" customWidth="1"/>
    <col min="12806" max="12806" width="27.1796875" style="1" customWidth="1"/>
    <col min="12807" max="12807" width="29.453125" style="1" customWidth="1"/>
    <col min="12808" max="12808" width="9.81640625" style="1" customWidth="1"/>
    <col min="12809" max="12813" width="8.81640625" style="1"/>
    <col min="12814" max="12814" width="14.54296875" style="1" customWidth="1"/>
    <col min="12815" max="13052" width="8.81640625" style="1"/>
    <col min="13053" max="13053" width="8" style="1" customWidth="1"/>
    <col min="13054" max="13054" width="19.81640625" style="1" customWidth="1"/>
    <col min="13055" max="13055" width="31" style="1" customWidth="1"/>
    <col min="13056" max="13056" width="30.81640625" style="1" customWidth="1"/>
    <col min="13057" max="13058" width="30" style="1" customWidth="1"/>
    <col min="13059" max="13059" width="7.453125" style="1" customWidth="1"/>
    <col min="13060" max="13060" width="29.453125" style="1" customWidth="1"/>
    <col min="13061" max="13061" width="31.54296875" style="1" customWidth="1"/>
    <col min="13062" max="13062" width="27.1796875" style="1" customWidth="1"/>
    <col min="13063" max="13063" width="29.453125" style="1" customWidth="1"/>
    <col min="13064" max="13064" width="9.81640625" style="1" customWidth="1"/>
    <col min="13065" max="13069" width="8.81640625" style="1"/>
    <col min="13070" max="13070" width="14.54296875" style="1" customWidth="1"/>
    <col min="13071" max="13308" width="8.81640625" style="1"/>
    <col min="13309" max="13309" width="8" style="1" customWidth="1"/>
    <col min="13310" max="13310" width="19.81640625" style="1" customWidth="1"/>
    <col min="13311" max="13311" width="31" style="1" customWidth="1"/>
    <col min="13312" max="13312" width="30.81640625" style="1" customWidth="1"/>
    <col min="13313" max="13314" width="30" style="1" customWidth="1"/>
    <col min="13315" max="13315" width="7.453125" style="1" customWidth="1"/>
    <col min="13316" max="13316" width="29.453125" style="1" customWidth="1"/>
    <col min="13317" max="13317" width="31.54296875" style="1" customWidth="1"/>
    <col min="13318" max="13318" width="27.1796875" style="1" customWidth="1"/>
    <col min="13319" max="13319" width="29.453125" style="1" customWidth="1"/>
    <col min="13320" max="13320" width="9.81640625" style="1" customWidth="1"/>
    <col min="13321" max="13325" width="8.81640625" style="1"/>
    <col min="13326" max="13326" width="14.54296875" style="1" customWidth="1"/>
    <col min="13327" max="13564" width="8.81640625" style="1"/>
    <col min="13565" max="13565" width="8" style="1" customWidth="1"/>
    <col min="13566" max="13566" width="19.81640625" style="1" customWidth="1"/>
    <col min="13567" max="13567" width="31" style="1" customWidth="1"/>
    <col min="13568" max="13568" width="30.81640625" style="1" customWidth="1"/>
    <col min="13569" max="13570" width="30" style="1" customWidth="1"/>
    <col min="13571" max="13571" width="7.453125" style="1" customWidth="1"/>
    <col min="13572" max="13572" width="29.453125" style="1" customWidth="1"/>
    <col min="13573" max="13573" width="31.54296875" style="1" customWidth="1"/>
    <col min="13574" max="13574" width="27.1796875" style="1" customWidth="1"/>
    <col min="13575" max="13575" width="29.453125" style="1" customWidth="1"/>
    <col min="13576" max="13576" width="9.81640625" style="1" customWidth="1"/>
    <col min="13577" max="13581" width="8.81640625" style="1"/>
    <col min="13582" max="13582" width="14.54296875" style="1" customWidth="1"/>
    <col min="13583" max="13820" width="8.81640625" style="1"/>
    <col min="13821" max="13821" width="8" style="1" customWidth="1"/>
    <col min="13822" max="13822" width="19.81640625" style="1" customWidth="1"/>
    <col min="13823" max="13823" width="31" style="1" customWidth="1"/>
    <col min="13824" max="13824" width="30.81640625" style="1" customWidth="1"/>
    <col min="13825" max="13826" width="30" style="1" customWidth="1"/>
    <col min="13827" max="13827" width="7.453125" style="1" customWidth="1"/>
    <col min="13828" max="13828" width="29.453125" style="1" customWidth="1"/>
    <col min="13829" max="13829" width="31.54296875" style="1" customWidth="1"/>
    <col min="13830" max="13830" width="27.1796875" style="1" customWidth="1"/>
    <col min="13831" max="13831" width="29.453125" style="1" customWidth="1"/>
    <col min="13832" max="13832" width="9.81640625" style="1" customWidth="1"/>
    <col min="13833" max="13837" width="8.81640625" style="1"/>
    <col min="13838" max="13838" width="14.54296875" style="1" customWidth="1"/>
    <col min="13839" max="14076" width="8.81640625" style="1"/>
    <col min="14077" max="14077" width="8" style="1" customWidth="1"/>
    <col min="14078" max="14078" width="19.81640625" style="1" customWidth="1"/>
    <col min="14079" max="14079" width="31" style="1" customWidth="1"/>
    <col min="14080" max="14080" width="30.81640625" style="1" customWidth="1"/>
    <col min="14081" max="14082" width="30" style="1" customWidth="1"/>
    <col min="14083" max="14083" width="7.453125" style="1" customWidth="1"/>
    <col min="14084" max="14084" width="29.453125" style="1" customWidth="1"/>
    <col min="14085" max="14085" width="31.54296875" style="1" customWidth="1"/>
    <col min="14086" max="14086" width="27.1796875" style="1" customWidth="1"/>
    <col min="14087" max="14087" width="29.453125" style="1" customWidth="1"/>
    <col min="14088" max="14088" width="9.81640625" style="1" customWidth="1"/>
    <col min="14089" max="14093" width="8.81640625" style="1"/>
    <col min="14094" max="14094" width="14.54296875" style="1" customWidth="1"/>
    <col min="14095" max="14332" width="8.81640625" style="1"/>
    <col min="14333" max="14333" width="8" style="1" customWidth="1"/>
    <col min="14334" max="14334" width="19.81640625" style="1" customWidth="1"/>
    <col min="14335" max="14335" width="31" style="1" customWidth="1"/>
    <col min="14336" max="14336" width="30.81640625" style="1" customWidth="1"/>
    <col min="14337" max="14338" width="30" style="1" customWidth="1"/>
    <col min="14339" max="14339" width="7.453125" style="1" customWidth="1"/>
    <col min="14340" max="14340" width="29.453125" style="1" customWidth="1"/>
    <col min="14341" max="14341" width="31.54296875" style="1" customWidth="1"/>
    <col min="14342" max="14342" width="27.1796875" style="1" customWidth="1"/>
    <col min="14343" max="14343" width="29.453125" style="1" customWidth="1"/>
    <col min="14344" max="14344" width="9.81640625" style="1" customWidth="1"/>
    <col min="14345" max="14349" width="8.81640625" style="1"/>
    <col min="14350" max="14350" width="14.54296875" style="1" customWidth="1"/>
    <col min="14351" max="14588" width="8.81640625" style="1"/>
    <col min="14589" max="14589" width="8" style="1" customWidth="1"/>
    <col min="14590" max="14590" width="19.81640625" style="1" customWidth="1"/>
    <col min="14591" max="14591" width="31" style="1" customWidth="1"/>
    <col min="14592" max="14592" width="30.81640625" style="1" customWidth="1"/>
    <col min="14593" max="14594" width="30" style="1" customWidth="1"/>
    <col min="14595" max="14595" width="7.453125" style="1" customWidth="1"/>
    <col min="14596" max="14596" width="29.453125" style="1" customWidth="1"/>
    <col min="14597" max="14597" width="31.54296875" style="1" customWidth="1"/>
    <col min="14598" max="14598" width="27.1796875" style="1" customWidth="1"/>
    <col min="14599" max="14599" width="29.453125" style="1" customWidth="1"/>
    <col min="14600" max="14600" width="9.81640625" style="1" customWidth="1"/>
    <col min="14601" max="14605" width="8.81640625" style="1"/>
    <col min="14606" max="14606" width="14.54296875" style="1" customWidth="1"/>
    <col min="14607" max="14844" width="8.81640625" style="1"/>
    <col min="14845" max="14845" width="8" style="1" customWidth="1"/>
    <col min="14846" max="14846" width="19.81640625" style="1" customWidth="1"/>
    <col min="14847" max="14847" width="31" style="1" customWidth="1"/>
    <col min="14848" max="14848" width="30.81640625" style="1" customWidth="1"/>
    <col min="14849" max="14850" width="30" style="1" customWidth="1"/>
    <col min="14851" max="14851" width="7.453125" style="1" customWidth="1"/>
    <col min="14852" max="14852" width="29.453125" style="1" customWidth="1"/>
    <col min="14853" max="14853" width="31.54296875" style="1" customWidth="1"/>
    <col min="14854" max="14854" width="27.1796875" style="1" customWidth="1"/>
    <col min="14855" max="14855" width="29.453125" style="1" customWidth="1"/>
    <col min="14856" max="14856" width="9.81640625" style="1" customWidth="1"/>
    <col min="14857" max="14861" width="8.81640625" style="1"/>
    <col min="14862" max="14862" width="14.54296875" style="1" customWidth="1"/>
    <col min="14863" max="15100" width="8.81640625" style="1"/>
    <col min="15101" max="15101" width="8" style="1" customWidth="1"/>
    <col min="15102" max="15102" width="19.81640625" style="1" customWidth="1"/>
    <col min="15103" max="15103" width="31" style="1" customWidth="1"/>
    <col min="15104" max="15104" width="30.81640625" style="1" customWidth="1"/>
    <col min="15105" max="15106" width="30" style="1" customWidth="1"/>
    <col min="15107" max="15107" width="7.453125" style="1" customWidth="1"/>
    <col min="15108" max="15108" width="29.453125" style="1" customWidth="1"/>
    <col min="15109" max="15109" width="31.54296875" style="1" customWidth="1"/>
    <col min="15110" max="15110" width="27.1796875" style="1" customWidth="1"/>
    <col min="15111" max="15111" width="29.453125" style="1" customWidth="1"/>
    <col min="15112" max="15112" width="9.81640625" style="1" customWidth="1"/>
    <col min="15113" max="15117" width="8.81640625" style="1"/>
    <col min="15118" max="15118" width="14.54296875" style="1" customWidth="1"/>
    <col min="15119" max="15356" width="8.81640625" style="1"/>
    <col min="15357" max="15357" width="8" style="1" customWidth="1"/>
    <col min="15358" max="15358" width="19.81640625" style="1" customWidth="1"/>
    <col min="15359" max="15359" width="31" style="1" customWidth="1"/>
    <col min="15360" max="15360" width="30.81640625" style="1" customWidth="1"/>
    <col min="15361" max="15362" width="30" style="1" customWidth="1"/>
    <col min="15363" max="15363" width="7.453125" style="1" customWidth="1"/>
    <col min="15364" max="15364" width="29.453125" style="1" customWidth="1"/>
    <col min="15365" max="15365" width="31.54296875" style="1" customWidth="1"/>
    <col min="15366" max="15366" width="27.1796875" style="1" customWidth="1"/>
    <col min="15367" max="15367" width="29.453125" style="1" customWidth="1"/>
    <col min="15368" max="15368" width="9.81640625" style="1" customWidth="1"/>
    <col min="15369" max="15373" width="8.81640625" style="1"/>
    <col min="15374" max="15374" width="14.54296875" style="1" customWidth="1"/>
    <col min="15375" max="15612" width="8.81640625" style="1"/>
    <col min="15613" max="15613" width="8" style="1" customWidth="1"/>
    <col min="15614" max="15614" width="19.81640625" style="1" customWidth="1"/>
    <col min="15615" max="15615" width="31" style="1" customWidth="1"/>
    <col min="15616" max="15616" width="30.81640625" style="1" customWidth="1"/>
    <col min="15617" max="15618" width="30" style="1" customWidth="1"/>
    <col min="15619" max="15619" width="7.453125" style="1" customWidth="1"/>
    <col min="15620" max="15620" width="29.453125" style="1" customWidth="1"/>
    <col min="15621" max="15621" width="31.54296875" style="1" customWidth="1"/>
    <col min="15622" max="15622" width="27.1796875" style="1" customWidth="1"/>
    <col min="15623" max="15623" width="29.453125" style="1" customWidth="1"/>
    <col min="15624" max="15624" width="9.81640625" style="1" customWidth="1"/>
    <col min="15625" max="15629" width="8.81640625" style="1"/>
    <col min="15630" max="15630" width="14.54296875" style="1" customWidth="1"/>
    <col min="15631" max="15868" width="8.81640625" style="1"/>
    <col min="15869" max="15869" width="8" style="1" customWidth="1"/>
    <col min="15870" max="15870" width="19.81640625" style="1" customWidth="1"/>
    <col min="15871" max="15871" width="31" style="1" customWidth="1"/>
    <col min="15872" max="15872" width="30.81640625" style="1" customWidth="1"/>
    <col min="15873" max="15874" width="30" style="1" customWidth="1"/>
    <col min="15875" max="15875" width="7.453125" style="1" customWidth="1"/>
    <col min="15876" max="15876" width="29.453125" style="1" customWidth="1"/>
    <col min="15877" max="15877" width="31.54296875" style="1" customWidth="1"/>
    <col min="15878" max="15878" width="27.1796875" style="1" customWidth="1"/>
    <col min="15879" max="15879" width="29.453125" style="1" customWidth="1"/>
    <col min="15880" max="15880" width="9.81640625" style="1" customWidth="1"/>
    <col min="15881" max="15885" width="8.81640625" style="1"/>
    <col min="15886" max="15886" width="14.54296875" style="1" customWidth="1"/>
    <col min="15887" max="16124" width="8.81640625" style="1"/>
    <col min="16125" max="16125" width="8" style="1" customWidth="1"/>
    <col min="16126" max="16126" width="19.81640625" style="1" customWidth="1"/>
    <col min="16127" max="16127" width="31" style="1" customWidth="1"/>
    <col min="16128" max="16128" width="30.81640625" style="1" customWidth="1"/>
    <col min="16129" max="16130" width="30" style="1" customWidth="1"/>
    <col min="16131" max="16131" width="7.453125" style="1" customWidth="1"/>
    <col min="16132" max="16132" width="29.453125" style="1" customWidth="1"/>
    <col min="16133" max="16133" width="31.54296875" style="1" customWidth="1"/>
    <col min="16134" max="16134" width="27.1796875" style="1" customWidth="1"/>
    <col min="16135" max="16135" width="29.453125" style="1" customWidth="1"/>
    <col min="16136" max="16136" width="9.81640625" style="1" customWidth="1"/>
    <col min="16137" max="16141" width="8.81640625" style="1"/>
    <col min="16142" max="16142" width="14.54296875" style="1" customWidth="1"/>
    <col min="16143" max="16375" width="8.81640625" style="1"/>
    <col min="16376" max="16384" width="9.1796875" style="1" customWidth="1"/>
  </cols>
  <sheetData>
    <row r="1" spans="1:30" s="2" customFormat="1" ht="23" x14ac:dyDescent="0.3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s="2" customFormat="1" ht="35.25" customHeight="1" x14ac:dyDescent="0.35">
      <c r="A2" s="94" t="s">
        <v>1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s="2" customFormat="1" ht="33" customHeight="1" x14ac:dyDescent="0.35">
      <c r="A3" s="94" t="s">
        <v>43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74"/>
      <c r="U3" s="74"/>
      <c r="V3" s="74"/>
      <c r="W3" s="74"/>
      <c r="X3" s="99"/>
      <c r="Y3" s="1"/>
      <c r="Z3" s="1"/>
      <c r="AA3" s="1"/>
      <c r="AB3" s="1"/>
      <c r="AC3" s="1"/>
      <c r="AD3" s="1"/>
    </row>
    <row r="4" spans="1:30" s="2" customFormat="1" ht="33" customHeight="1" x14ac:dyDescent="0.35">
      <c r="A4" s="27"/>
      <c r="B4" s="27"/>
      <c r="C4" s="1"/>
      <c r="F4" s="1"/>
      <c r="G4" s="1"/>
      <c r="H4" s="1"/>
      <c r="I4" s="1"/>
      <c r="J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AA4" s="1"/>
      <c r="AB4" s="1"/>
      <c r="AC4" s="1"/>
      <c r="AD4" s="1"/>
    </row>
    <row r="5" spans="1:30" s="2" customFormat="1" ht="0.65" customHeight="1" thickBot="1" x14ac:dyDescent="0.4">
      <c r="A5" s="74" t="s">
        <v>28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1"/>
      <c r="U5" s="1"/>
      <c r="V5" s="1"/>
      <c r="W5" s="1"/>
      <c r="X5" s="1"/>
      <c r="Y5" s="1"/>
      <c r="AA5" s="1"/>
      <c r="AB5" s="1"/>
      <c r="AC5" s="1"/>
      <c r="AD5" s="1"/>
    </row>
    <row r="6" spans="1:30" ht="16" hidden="1" thickBot="1" x14ac:dyDescent="0.4"/>
    <row r="7" spans="1:30" s="30" customFormat="1" ht="34" customHeight="1" x14ac:dyDescent="0.35">
      <c r="A7" s="28" t="s">
        <v>2</v>
      </c>
      <c r="B7" s="29" t="s">
        <v>3</v>
      </c>
      <c r="C7" s="31" t="s">
        <v>4</v>
      </c>
      <c r="D7" s="31" t="s">
        <v>5</v>
      </c>
      <c r="E7" s="31" t="s">
        <v>6</v>
      </c>
      <c r="F7" s="31" t="s">
        <v>7</v>
      </c>
      <c r="H7" s="31" t="s">
        <v>8</v>
      </c>
      <c r="I7" s="31" t="s">
        <v>9</v>
      </c>
      <c r="J7" s="31" t="s">
        <v>10</v>
      </c>
      <c r="K7" s="31" t="s">
        <v>11</v>
      </c>
      <c r="M7" s="31" t="s">
        <v>29</v>
      </c>
      <c r="N7" s="31" t="s">
        <v>30</v>
      </c>
    </row>
    <row r="8" spans="1:30" ht="44.25" customHeight="1" x14ac:dyDescent="0.35">
      <c r="A8" s="36"/>
      <c r="B8" s="32" t="s">
        <v>12</v>
      </c>
      <c r="C8" s="60" t="s">
        <v>130</v>
      </c>
      <c r="D8" s="3"/>
      <c r="F8" s="53" t="s">
        <v>143</v>
      </c>
      <c r="H8" s="3"/>
      <c r="I8" s="3"/>
      <c r="J8" s="3"/>
      <c r="K8" s="102" t="s">
        <v>126</v>
      </c>
      <c r="M8" s="3"/>
      <c r="N8" s="3"/>
    </row>
    <row r="9" spans="1:30" ht="34" customHeight="1" x14ac:dyDescent="0.35">
      <c r="A9" s="100" t="s">
        <v>13</v>
      </c>
      <c r="B9" s="32" t="s">
        <v>14</v>
      </c>
      <c r="C9" s="61"/>
      <c r="D9" s="6"/>
      <c r="E9" s="6" t="s">
        <v>51</v>
      </c>
      <c r="F9" s="53"/>
      <c r="H9" s="7"/>
      <c r="I9" s="3"/>
      <c r="J9" s="4"/>
      <c r="K9" s="103"/>
      <c r="M9" s="3"/>
      <c r="N9" s="3"/>
    </row>
    <row r="10" spans="1:30" ht="42" customHeight="1" x14ac:dyDescent="0.35">
      <c r="A10" s="101"/>
      <c r="B10" s="32" t="s">
        <v>31</v>
      </c>
      <c r="C10" s="6" t="s">
        <v>101</v>
      </c>
      <c r="D10" s="60" t="s">
        <v>121</v>
      </c>
      <c r="E10" s="60" t="s">
        <v>49</v>
      </c>
      <c r="F10" s="7" t="s">
        <v>41</v>
      </c>
      <c r="H10" s="9" t="s">
        <v>53</v>
      </c>
      <c r="I10" s="3"/>
      <c r="J10" s="3"/>
      <c r="K10" s="7" t="s">
        <v>103</v>
      </c>
      <c r="M10" s="3"/>
      <c r="N10" s="3"/>
    </row>
    <row r="11" spans="1:30" ht="42" customHeight="1" x14ac:dyDescent="0.35">
      <c r="A11" s="101"/>
      <c r="B11" s="32" t="s">
        <v>32</v>
      </c>
      <c r="C11" s="6" t="s">
        <v>100</v>
      </c>
      <c r="D11" s="61"/>
      <c r="E11" s="61"/>
      <c r="F11" s="7" t="s">
        <v>41</v>
      </c>
      <c r="H11" s="7" t="s">
        <v>52</v>
      </c>
      <c r="I11" s="7" t="s">
        <v>102</v>
      </c>
      <c r="K11" s="7" t="s">
        <v>150</v>
      </c>
      <c r="M11" s="3"/>
      <c r="N11" s="3"/>
    </row>
    <row r="12" spans="1:30" ht="49" customHeight="1" x14ac:dyDescent="0.35">
      <c r="A12" s="101"/>
      <c r="B12" s="32" t="s">
        <v>33</v>
      </c>
      <c r="C12" s="110" t="s">
        <v>39</v>
      </c>
      <c r="D12" s="110" t="s">
        <v>39</v>
      </c>
      <c r="E12" s="110" t="s">
        <v>39</v>
      </c>
      <c r="F12" s="110" t="s">
        <v>39</v>
      </c>
      <c r="H12" s="44" t="s">
        <v>118</v>
      </c>
      <c r="I12" s="45"/>
      <c r="J12" s="45"/>
      <c r="K12" s="46"/>
      <c r="M12" s="3"/>
      <c r="N12" s="3"/>
    </row>
    <row r="13" spans="1:30" ht="50.15" customHeight="1" x14ac:dyDescent="0.35">
      <c r="A13" s="101"/>
      <c r="B13" s="32" t="s">
        <v>34</v>
      </c>
      <c r="C13" s="6" t="s">
        <v>48</v>
      </c>
      <c r="D13" s="7" t="s">
        <v>55</v>
      </c>
      <c r="E13" s="22" t="s">
        <v>76</v>
      </c>
      <c r="F13" s="22" t="s">
        <v>145</v>
      </c>
      <c r="H13" s="96" t="s">
        <v>119</v>
      </c>
      <c r="I13" s="97"/>
      <c r="J13" s="97"/>
      <c r="K13" s="98"/>
      <c r="M13" s="3"/>
      <c r="N13" s="3"/>
    </row>
    <row r="14" spans="1:30" ht="34" customHeight="1" x14ac:dyDescent="0.35">
      <c r="A14" s="90"/>
      <c r="B14" s="32" t="s">
        <v>35</v>
      </c>
      <c r="C14" s="4"/>
      <c r="D14" s="7" t="s">
        <v>56</v>
      </c>
      <c r="E14" s="3"/>
      <c r="F14" s="3"/>
      <c r="H14" s="105" t="s">
        <v>133</v>
      </c>
      <c r="I14" s="106"/>
      <c r="J14" s="7" t="s">
        <v>54</v>
      </c>
      <c r="K14" s="102" t="s">
        <v>112</v>
      </c>
      <c r="M14" s="3"/>
      <c r="N14" s="3"/>
    </row>
    <row r="15" spans="1:30" ht="34" customHeight="1" thickBot="1" x14ac:dyDescent="0.4">
      <c r="A15" s="37"/>
      <c r="B15" s="32" t="s">
        <v>36</v>
      </c>
      <c r="C15" s="4"/>
      <c r="D15" s="6" t="s">
        <v>74</v>
      </c>
      <c r="E15" s="3"/>
      <c r="F15" s="4"/>
      <c r="H15" s="107"/>
      <c r="I15" s="108"/>
      <c r="J15" s="7" t="s">
        <v>54</v>
      </c>
      <c r="K15" s="103"/>
      <c r="M15" s="95"/>
      <c r="N15" s="95"/>
    </row>
    <row r="16" spans="1:30" ht="34" customHeight="1" x14ac:dyDescent="0.35">
      <c r="B16" s="32" t="s">
        <v>37</v>
      </c>
      <c r="C16" s="4"/>
      <c r="D16" s="4"/>
      <c r="E16" s="3"/>
      <c r="F16" s="4"/>
      <c r="H16" s="53"/>
      <c r="I16" s="3"/>
      <c r="J16" s="3"/>
      <c r="K16" s="4"/>
    </row>
    <row r="17" spans="1:30" ht="34" customHeight="1" x14ac:dyDescent="0.35">
      <c r="B17" s="32" t="s">
        <v>38</v>
      </c>
      <c r="C17" s="4"/>
      <c r="D17" s="4"/>
      <c r="E17" s="3"/>
      <c r="F17" s="4"/>
      <c r="H17" s="53"/>
      <c r="I17" s="3"/>
      <c r="J17" s="3"/>
      <c r="K17" s="4"/>
    </row>
    <row r="18" spans="1:30" ht="34" customHeight="1" thickBot="1" x14ac:dyDescent="0.4">
      <c r="B18" s="33"/>
    </row>
    <row r="19" spans="1:30" ht="34" customHeight="1" x14ac:dyDescent="0.35">
      <c r="A19" s="38"/>
      <c r="B19" s="32" t="s">
        <v>12</v>
      </c>
      <c r="C19" s="58" t="s">
        <v>116</v>
      </c>
      <c r="D19" s="59"/>
      <c r="E19" s="59"/>
      <c r="F19" s="53" t="s">
        <v>95</v>
      </c>
      <c r="G19" s="11"/>
      <c r="H19" s="49" t="s">
        <v>73</v>
      </c>
      <c r="I19" s="50"/>
      <c r="J19" s="50"/>
      <c r="K19" s="43"/>
      <c r="M19" s="3"/>
      <c r="N19" s="3"/>
    </row>
    <row r="20" spans="1:30" ht="34" customHeight="1" x14ac:dyDescent="0.35">
      <c r="A20" s="91" t="s">
        <v>17</v>
      </c>
      <c r="B20" s="32" t="s">
        <v>14</v>
      </c>
      <c r="C20" s="6" t="s">
        <v>47</v>
      </c>
      <c r="D20" s="4"/>
      <c r="E20" s="7" t="s">
        <v>61</v>
      </c>
      <c r="F20" s="53"/>
      <c r="H20" s="49"/>
      <c r="I20" s="50"/>
      <c r="J20" s="50"/>
      <c r="K20" s="53" t="s">
        <v>109</v>
      </c>
      <c r="L20" s="14"/>
      <c r="M20" s="7"/>
      <c r="N20" s="7"/>
    </row>
    <row r="21" spans="1:30" ht="34" customHeight="1" x14ac:dyDescent="0.35">
      <c r="A21" s="91"/>
      <c r="B21" s="32" t="s">
        <v>31</v>
      </c>
      <c r="C21" s="60" t="s">
        <v>66</v>
      </c>
      <c r="D21" s="7" t="s">
        <v>69</v>
      </c>
      <c r="E21" s="23" t="s">
        <v>99</v>
      </c>
      <c r="F21" s="83" t="s">
        <v>110</v>
      </c>
      <c r="H21" s="51"/>
      <c r="I21" s="52"/>
      <c r="J21" s="52"/>
      <c r="K21" s="53"/>
      <c r="M21" s="75" t="s">
        <v>15</v>
      </c>
      <c r="N21" s="75"/>
    </row>
    <row r="22" spans="1:30" ht="41.25" customHeight="1" x14ac:dyDescent="0.35">
      <c r="A22" s="91"/>
      <c r="B22" s="32" t="s">
        <v>32</v>
      </c>
      <c r="C22" s="61"/>
      <c r="D22" s="7" t="s">
        <v>67</v>
      </c>
      <c r="E22" s="42" t="s">
        <v>39</v>
      </c>
      <c r="F22" s="83"/>
      <c r="H22" s="96" t="s">
        <v>57</v>
      </c>
      <c r="I22" s="97"/>
      <c r="J22" s="97"/>
      <c r="K22" s="98"/>
      <c r="M22" s="95"/>
      <c r="N22" s="95"/>
    </row>
    <row r="23" spans="1:30" ht="34" customHeight="1" x14ac:dyDescent="0.35">
      <c r="A23" s="91"/>
      <c r="B23" s="32" t="s">
        <v>33</v>
      </c>
      <c r="C23" s="42" t="s">
        <v>39</v>
      </c>
      <c r="D23" s="42" t="s">
        <v>39</v>
      </c>
      <c r="E23" s="24" t="s">
        <v>71</v>
      </c>
      <c r="F23" s="42" t="s">
        <v>39</v>
      </c>
      <c r="H23" s="42" t="s">
        <v>39</v>
      </c>
      <c r="I23" s="42" t="s">
        <v>39</v>
      </c>
      <c r="J23" s="42" t="s">
        <v>39</v>
      </c>
      <c r="K23" s="42" t="s">
        <v>39</v>
      </c>
      <c r="M23" s="95"/>
      <c r="N23" s="95"/>
      <c r="P23" s="15"/>
      <c r="Q23" s="15"/>
      <c r="R23" s="15"/>
      <c r="S23" s="15"/>
      <c r="T23" s="15"/>
      <c r="U23" s="15"/>
    </row>
    <row r="24" spans="1:30" ht="53.15" customHeight="1" x14ac:dyDescent="0.35">
      <c r="A24" s="91"/>
      <c r="B24" s="32" t="s">
        <v>34</v>
      </c>
      <c r="C24" s="7" t="s">
        <v>42</v>
      </c>
      <c r="D24" s="22" t="s">
        <v>68</v>
      </c>
      <c r="E24" s="23" t="s">
        <v>71</v>
      </c>
      <c r="F24" s="7" t="s">
        <v>72</v>
      </c>
      <c r="H24" s="7" t="s">
        <v>80</v>
      </c>
      <c r="I24" s="105" t="s">
        <v>134</v>
      </c>
      <c r="J24" s="106"/>
      <c r="K24" s="53" t="s">
        <v>108</v>
      </c>
      <c r="M24" s="75" t="s">
        <v>16</v>
      </c>
      <c r="N24" s="75"/>
    </row>
    <row r="25" spans="1:30" ht="34" customHeight="1" x14ac:dyDescent="0.35">
      <c r="A25" s="91"/>
      <c r="B25" s="32" t="s">
        <v>35</v>
      </c>
      <c r="C25" s="7" t="s">
        <v>89</v>
      </c>
      <c r="D25" s="24" t="s">
        <v>68</v>
      </c>
      <c r="E25" s="23" t="s">
        <v>70</v>
      </c>
      <c r="F25" s="22" t="s">
        <v>72</v>
      </c>
      <c r="H25" s="111" t="s">
        <v>139</v>
      </c>
      <c r="I25" s="107"/>
      <c r="J25" s="108"/>
      <c r="K25" s="53"/>
      <c r="M25" s="75"/>
      <c r="N25" s="75"/>
    </row>
    <row r="26" spans="1:30" ht="34" customHeight="1" thickBot="1" x14ac:dyDescent="0.4">
      <c r="A26" s="91"/>
      <c r="B26" s="34" t="s">
        <v>36</v>
      </c>
      <c r="C26" s="58" t="s">
        <v>44</v>
      </c>
      <c r="D26" s="59"/>
      <c r="E26" s="59"/>
      <c r="F26" s="59"/>
      <c r="H26" s="3"/>
      <c r="I26" s="3"/>
      <c r="J26" s="53" t="s">
        <v>106</v>
      </c>
      <c r="K26" s="16"/>
    </row>
    <row r="27" spans="1:30" s="17" customFormat="1" ht="34" customHeight="1" x14ac:dyDescent="0.35">
      <c r="A27" s="91"/>
      <c r="B27" s="33" t="s">
        <v>37</v>
      </c>
      <c r="C27" s="4"/>
      <c r="E27" s="4"/>
      <c r="F27" s="4"/>
      <c r="G27" s="1"/>
      <c r="J27" s="53"/>
      <c r="K27" s="3"/>
      <c r="L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s="17" customFormat="1" ht="34" customHeight="1" x14ac:dyDescent="0.35">
      <c r="A28" s="91"/>
      <c r="B28" s="32" t="s">
        <v>38</v>
      </c>
      <c r="C28" s="4"/>
      <c r="D28" s="3"/>
      <c r="E28" s="3"/>
      <c r="F28" s="3"/>
      <c r="G28" s="1"/>
      <c r="H28" s="4"/>
      <c r="I28" s="3"/>
      <c r="J28" s="4"/>
      <c r="K28" s="3"/>
      <c r="L28" s="1"/>
      <c r="M28" s="3"/>
      <c r="N28" s="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s="17" customFormat="1" ht="34" customHeight="1" x14ac:dyDescent="0.35">
      <c r="A29" s="27"/>
      <c r="B29" s="35"/>
      <c r="C29" s="1"/>
      <c r="D29" s="74"/>
      <c r="E29" s="74"/>
      <c r="F29" s="74"/>
      <c r="G29" s="74"/>
      <c r="H29" s="104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s="17" customFormat="1" ht="34" customHeight="1" thickBot="1" x14ac:dyDescent="0.4">
      <c r="A30" s="39"/>
      <c r="B30" s="27"/>
      <c r="C30" s="1"/>
      <c r="D30" s="74"/>
      <c r="E30" s="74"/>
      <c r="F30" s="74"/>
      <c r="G30" s="74"/>
      <c r="H30" s="104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34" customHeight="1" x14ac:dyDescent="0.35">
      <c r="A31" s="38"/>
      <c r="B31" s="32" t="s">
        <v>12</v>
      </c>
      <c r="C31" s="58" t="s">
        <v>117</v>
      </c>
      <c r="D31" s="59"/>
      <c r="E31" s="59"/>
      <c r="F31" s="59"/>
      <c r="H31" s="4"/>
      <c r="I31" s="4"/>
      <c r="J31" s="102" t="s">
        <v>127</v>
      </c>
      <c r="K31" s="102" t="s">
        <v>125</v>
      </c>
      <c r="M31" s="3"/>
      <c r="N31" s="3"/>
    </row>
    <row r="32" spans="1:30" ht="42" customHeight="1" x14ac:dyDescent="0.35">
      <c r="A32" s="91" t="s">
        <v>18</v>
      </c>
      <c r="B32" s="32" t="s">
        <v>14</v>
      </c>
      <c r="C32" s="6" t="s">
        <v>46</v>
      </c>
      <c r="D32" s="7" t="s">
        <v>144</v>
      </c>
      <c r="E32" s="23" t="s">
        <v>60</v>
      </c>
      <c r="F32" s="7"/>
      <c r="J32" s="103"/>
      <c r="K32" s="103"/>
      <c r="M32" s="64"/>
      <c r="N32" s="65"/>
    </row>
    <row r="33" spans="1:14" ht="43" customHeight="1" x14ac:dyDescent="0.35">
      <c r="A33" s="91"/>
      <c r="B33" s="32" t="s">
        <v>31</v>
      </c>
      <c r="C33" s="7" t="s">
        <v>83</v>
      </c>
      <c r="D33" s="53" t="s">
        <v>122</v>
      </c>
      <c r="E33" s="23" t="s">
        <v>148</v>
      </c>
      <c r="F33" s="7" t="s">
        <v>85</v>
      </c>
      <c r="H33" s="66" t="s">
        <v>128</v>
      </c>
      <c r="I33" s="67"/>
      <c r="J33" s="7" t="s">
        <v>138</v>
      </c>
      <c r="K33" s="7" t="s">
        <v>81</v>
      </c>
      <c r="M33" s="62" t="s">
        <v>96</v>
      </c>
      <c r="N33" s="63"/>
    </row>
    <row r="34" spans="1:14" ht="29.5" customHeight="1" x14ac:dyDescent="0.35">
      <c r="A34" s="91"/>
      <c r="B34" s="32" t="s">
        <v>32</v>
      </c>
      <c r="C34" s="24" t="s">
        <v>146</v>
      </c>
      <c r="D34" s="53"/>
      <c r="E34" s="7" t="s">
        <v>88</v>
      </c>
      <c r="F34" s="7" t="s">
        <v>78</v>
      </c>
      <c r="H34" s="68"/>
      <c r="I34" s="69"/>
      <c r="J34" s="7" t="s">
        <v>138</v>
      </c>
      <c r="K34" s="7" t="s">
        <v>81</v>
      </c>
      <c r="M34" s="62" t="s">
        <v>64</v>
      </c>
      <c r="N34" s="63"/>
    </row>
    <row r="35" spans="1:14" ht="34" customHeight="1" x14ac:dyDescent="0.35">
      <c r="A35" s="91"/>
      <c r="B35" s="32" t="s">
        <v>33</v>
      </c>
      <c r="C35" s="42" t="s">
        <v>39</v>
      </c>
      <c r="D35" s="42" t="s">
        <v>39</v>
      </c>
      <c r="E35" s="42" t="s">
        <v>39</v>
      </c>
      <c r="F35" s="42" t="s">
        <v>39</v>
      </c>
      <c r="H35" s="110" t="s">
        <v>39</v>
      </c>
      <c r="I35" s="110" t="s">
        <v>39</v>
      </c>
      <c r="J35" s="110" t="s">
        <v>39</v>
      </c>
      <c r="K35" s="110" t="s">
        <v>39</v>
      </c>
      <c r="M35" s="62" t="s">
        <v>63</v>
      </c>
      <c r="N35" s="63"/>
    </row>
    <row r="36" spans="1:14" ht="34" customHeight="1" x14ac:dyDescent="0.35">
      <c r="A36" s="91"/>
      <c r="B36" s="32" t="s">
        <v>34</v>
      </c>
      <c r="C36" s="23" t="s">
        <v>40</v>
      </c>
      <c r="D36" s="7" t="s">
        <v>74</v>
      </c>
      <c r="E36" s="7" t="s">
        <v>41</v>
      </c>
      <c r="F36" s="7" t="s">
        <v>79</v>
      </c>
      <c r="H36" s="102" t="s">
        <v>50</v>
      </c>
      <c r="I36" s="7" t="s">
        <v>80</v>
      </c>
      <c r="J36" s="66" t="s">
        <v>107</v>
      </c>
      <c r="K36" s="67"/>
      <c r="L36" s="25"/>
      <c r="M36" s="44" t="s">
        <v>39</v>
      </c>
      <c r="N36" s="46"/>
    </row>
    <row r="37" spans="1:14" ht="34" customHeight="1" x14ac:dyDescent="0.35">
      <c r="A37" s="91"/>
      <c r="B37" s="32" t="s">
        <v>35</v>
      </c>
      <c r="C37" s="7" t="s">
        <v>67</v>
      </c>
      <c r="D37" s="22" t="s">
        <v>92</v>
      </c>
      <c r="E37" s="7" t="s">
        <v>41</v>
      </c>
      <c r="F37" s="22" t="s">
        <v>79</v>
      </c>
      <c r="H37" s="103"/>
      <c r="I37" s="7" t="s">
        <v>80</v>
      </c>
      <c r="J37" s="68"/>
      <c r="K37" s="69"/>
      <c r="L37" s="26"/>
      <c r="M37" s="62" t="s">
        <v>65</v>
      </c>
      <c r="N37" s="63"/>
    </row>
    <row r="38" spans="1:14" ht="34" customHeight="1" thickBot="1" x14ac:dyDescent="0.4">
      <c r="A38" s="91"/>
      <c r="B38" s="34" t="s">
        <v>36</v>
      </c>
      <c r="C38" s="58" t="s">
        <v>44</v>
      </c>
      <c r="D38" s="59"/>
      <c r="E38" s="59"/>
      <c r="F38" s="59"/>
      <c r="H38" s="3"/>
      <c r="I38" s="102" t="s">
        <v>82</v>
      </c>
      <c r="J38" s="3"/>
      <c r="K38" s="23" t="s">
        <v>137</v>
      </c>
      <c r="M38" s="3"/>
      <c r="N38" s="3"/>
    </row>
    <row r="39" spans="1:14" ht="34" customHeight="1" x14ac:dyDescent="0.35">
      <c r="A39" s="91"/>
      <c r="B39" s="33" t="s">
        <v>37</v>
      </c>
      <c r="C39" s="3"/>
      <c r="E39" s="4"/>
      <c r="F39" s="3"/>
      <c r="H39" s="3"/>
      <c r="I39" s="103"/>
      <c r="J39" s="3"/>
      <c r="K39" s="3"/>
      <c r="M39" s="64"/>
      <c r="N39" s="65"/>
    </row>
    <row r="40" spans="1:14" ht="34" customHeight="1" x14ac:dyDescent="0.35">
      <c r="A40" s="91"/>
      <c r="B40" s="32" t="s">
        <v>38</v>
      </c>
      <c r="C40" s="4"/>
      <c r="D40" s="3"/>
      <c r="E40" s="4"/>
      <c r="F40" s="3"/>
      <c r="H40" s="3"/>
      <c r="I40" s="3"/>
      <c r="J40" s="3"/>
      <c r="K40" s="3"/>
      <c r="M40" s="3"/>
      <c r="N40" s="3"/>
    </row>
    <row r="41" spans="1:14" ht="34" customHeight="1" x14ac:dyDescent="0.35">
      <c r="K41" s="5"/>
    </row>
    <row r="42" spans="1:14" ht="34" customHeight="1" x14ac:dyDescent="0.35">
      <c r="B42" s="35"/>
    </row>
    <row r="43" spans="1:14" ht="34" customHeight="1" thickBot="1" x14ac:dyDescent="0.4">
      <c r="B43" s="35"/>
    </row>
    <row r="44" spans="1:14" ht="49" customHeight="1" thickBot="1" x14ac:dyDescent="0.4">
      <c r="A44" s="40"/>
      <c r="B44" s="32" t="s">
        <v>12</v>
      </c>
      <c r="C44" s="4"/>
      <c r="D44" s="53" t="s">
        <v>97</v>
      </c>
      <c r="E44" s="60" t="s">
        <v>62</v>
      </c>
      <c r="F44" s="4"/>
      <c r="H44" s="54" t="s">
        <v>73</v>
      </c>
      <c r="I44" s="55"/>
      <c r="J44" s="55"/>
      <c r="K44" s="53" t="s">
        <v>111</v>
      </c>
      <c r="M44" s="109"/>
      <c r="N44" s="109"/>
    </row>
    <row r="45" spans="1:14" ht="36.65" customHeight="1" x14ac:dyDescent="0.35">
      <c r="A45" s="89" t="s">
        <v>19</v>
      </c>
      <c r="B45" s="32" t="s">
        <v>14</v>
      </c>
      <c r="C45" s="4"/>
      <c r="D45" s="53"/>
      <c r="E45" s="61"/>
      <c r="F45" s="7"/>
      <c r="H45" s="56"/>
      <c r="I45" s="57"/>
      <c r="J45" s="57"/>
      <c r="K45" s="53"/>
      <c r="M45" s="109"/>
      <c r="N45" s="109"/>
    </row>
    <row r="46" spans="1:14" ht="34" customHeight="1" x14ac:dyDescent="0.35">
      <c r="A46" s="90"/>
      <c r="B46" s="32" t="s">
        <v>31</v>
      </c>
      <c r="C46" s="24" t="s">
        <v>45</v>
      </c>
      <c r="D46" s="7" t="s">
        <v>84</v>
      </c>
      <c r="E46" s="7" t="s">
        <v>75</v>
      </c>
      <c r="F46" s="7" t="s">
        <v>104</v>
      </c>
      <c r="H46" s="83" t="s">
        <v>94</v>
      </c>
      <c r="I46" s="3"/>
      <c r="J46" s="70" t="s">
        <v>135</v>
      </c>
      <c r="K46" s="71"/>
      <c r="M46" s="75"/>
      <c r="N46" s="75"/>
    </row>
    <row r="47" spans="1:14" ht="52.5" customHeight="1" x14ac:dyDescent="0.35">
      <c r="A47" s="91"/>
      <c r="B47" s="32" t="s">
        <v>32</v>
      </c>
      <c r="C47" s="7" t="s">
        <v>74</v>
      </c>
      <c r="D47" s="7" t="s">
        <v>40</v>
      </c>
      <c r="E47" s="110" t="s">
        <v>39</v>
      </c>
      <c r="F47" s="22" t="s">
        <v>72</v>
      </c>
      <c r="H47" s="83"/>
      <c r="I47" s="7" t="s">
        <v>80</v>
      </c>
      <c r="J47" s="72"/>
      <c r="K47" s="73"/>
      <c r="M47" s="75"/>
      <c r="N47" s="75"/>
    </row>
    <row r="48" spans="1:14" ht="34" customHeight="1" x14ac:dyDescent="0.35">
      <c r="A48" s="91"/>
      <c r="B48" s="32" t="s">
        <v>33</v>
      </c>
      <c r="C48" s="110" t="s">
        <v>39</v>
      </c>
      <c r="D48" s="110" t="s">
        <v>39</v>
      </c>
      <c r="E48" s="7" t="s">
        <v>87</v>
      </c>
      <c r="F48" s="110" t="s">
        <v>39</v>
      </c>
      <c r="H48" s="42" t="s">
        <v>39</v>
      </c>
      <c r="I48" s="42" t="s">
        <v>39</v>
      </c>
      <c r="J48" s="42" t="s">
        <v>39</v>
      </c>
      <c r="K48" s="42" t="s">
        <v>39</v>
      </c>
      <c r="M48" s="75"/>
      <c r="N48" s="75"/>
    </row>
    <row r="49" spans="1:14" ht="62.5" customHeight="1" x14ac:dyDescent="0.35">
      <c r="A49" s="91"/>
      <c r="B49" s="32" t="s">
        <v>34</v>
      </c>
      <c r="C49" s="60" t="s">
        <v>123</v>
      </c>
      <c r="D49" s="3"/>
      <c r="F49" s="53" t="s">
        <v>98</v>
      </c>
      <c r="H49" s="86" t="s">
        <v>136</v>
      </c>
      <c r="I49" s="87"/>
      <c r="J49" s="87"/>
      <c r="K49" s="88"/>
      <c r="M49" s="75"/>
      <c r="N49" s="75"/>
    </row>
    <row r="50" spans="1:14" ht="53.15" customHeight="1" x14ac:dyDescent="0.35">
      <c r="A50" s="91"/>
      <c r="B50" s="32" t="s">
        <v>35</v>
      </c>
      <c r="C50" s="61"/>
      <c r="D50" s="3"/>
      <c r="E50" s="3"/>
      <c r="F50" s="53"/>
      <c r="H50" s="86" t="s">
        <v>136</v>
      </c>
      <c r="I50" s="87"/>
      <c r="J50" s="87"/>
      <c r="K50" s="88"/>
      <c r="M50" s="75"/>
      <c r="N50" s="75"/>
    </row>
    <row r="51" spans="1:14" ht="34" customHeight="1" thickBot="1" x14ac:dyDescent="0.4">
      <c r="A51" s="91"/>
      <c r="B51" s="34" t="s">
        <v>36</v>
      </c>
      <c r="C51" s="102" t="s">
        <v>131</v>
      </c>
      <c r="D51" s="3"/>
      <c r="E51" s="3"/>
      <c r="F51" s="53" t="s">
        <v>115</v>
      </c>
      <c r="H51" s="53" t="s">
        <v>93</v>
      </c>
      <c r="I51" s="53" t="s">
        <v>141</v>
      </c>
      <c r="J51" s="53" t="s">
        <v>142</v>
      </c>
      <c r="K51" s="3"/>
      <c r="M51" s="84"/>
      <c r="N51" s="85"/>
    </row>
    <row r="52" spans="1:14" ht="40.5" customHeight="1" x14ac:dyDescent="0.35">
      <c r="A52" s="91"/>
      <c r="B52" s="33" t="s">
        <v>37</v>
      </c>
      <c r="C52" s="103"/>
      <c r="D52" s="13"/>
      <c r="F52" s="53"/>
      <c r="H52" s="53"/>
      <c r="I52" s="53"/>
      <c r="J52" s="53"/>
      <c r="K52" s="4"/>
      <c r="M52" s="84"/>
      <c r="N52" s="85"/>
    </row>
    <row r="53" spans="1:14" ht="45" customHeight="1" thickBot="1" x14ac:dyDescent="0.4">
      <c r="A53" s="93"/>
      <c r="B53" s="32" t="s">
        <v>38</v>
      </c>
      <c r="C53" s="4"/>
      <c r="D53" s="3"/>
      <c r="E53" s="3"/>
      <c r="F53" s="3"/>
      <c r="H53" s="18"/>
      <c r="I53" s="19"/>
      <c r="J53" s="4"/>
      <c r="K53" s="3"/>
      <c r="M53" s="3"/>
      <c r="N53" s="3"/>
    </row>
    <row r="54" spans="1:14" ht="34" customHeight="1" x14ac:dyDescent="0.35">
      <c r="B54" s="35"/>
    </row>
    <row r="55" spans="1:14" ht="34" customHeight="1" thickBot="1" x14ac:dyDescent="0.4">
      <c r="B55" s="35"/>
    </row>
    <row r="56" spans="1:14" ht="34" customHeight="1" thickBot="1" x14ac:dyDescent="0.4">
      <c r="A56" s="40"/>
      <c r="B56" s="32" t="s">
        <v>12</v>
      </c>
      <c r="C56" s="22" t="s">
        <v>69</v>
      </c>
      <c r="D56" s="4"/>
      <c r="E56" s="60" t="s">
        <v>129</v>
      </c>
      <c r="F56" s="4"/>
      <c r="H56" s="4"/>
      <c r="I56" s="4"/>
      <c r="J56" s="112" t="s">
        <v>120</v>
      </c>
      <c r="K56" s="47"/>
      <c r="M56" s="4"/>
      <c r="N56" s="3"/>
    </row>
    <row r="57" spans="1:14" ht="34" customHeight="1" x14ac:dyDescent="0.35">
      <c r="A57" s="89" t="s">
        <v>20</v>
      </c>
      <c r="B57" s="32" t="s">
        <v>14</v>
      </c>
      <c r="C57" s="7" t="s">
        <v>40</v>
      </c>
      <c r="E57" s="61"/>
      <c r="F57" s="7" t="s">
        <v>77</v>
      </c>
      <c r="G57" s="7"/>
      <c r="H57" s="4"/>
      <c r="I57" s="3"/>
      <c r="J57" s="113"/>
      <c r="K57" s="48"/>
      <c r="M57" s="4"/>
      <c r="N57" s="3"/>
    </row>
    <row r="58" spans="1:14" ht="34" customHeight="1" x14ac:dyDescent="0.35">
      <c r="A58" s="90"/>
      <c r="B58" s="32" t="s">
        <v>31</v>
      </c>
      <c r="C58" s="7" t="s">
        <v>84</v>
      </c>
      <c r="D58" s="7" t="s">
        <v>86</v>
      </c>
      <c r="E58" s="7" t="s">
        <v>114</v>
      </c>
      <c r="F58" s="7" t="s">
        <v>77</v>
      </c>
      <c r="G58" s="7"/>
      <c r="H58" s="60" t="s">
        <v>149</v>
      </c>
      <c r="I58" s="3"/>
      <c r="J58" s="66" t="s">
        <v>113</v>
      </c>
      <c r="K58" s="67"/>
      <c r="M58" s="76"/>
      <c r="N58" s="76"/>
    </row>
    <row r="59" spans="1:14" ht="48" customHeight="1" x14ac:dyDescent="0.35">
      <c r="A59" s="91"/>
      <c r="B59" s="32" t="s">
        <v>32</v>
      </c>
      <c r="C59" s="3"/>
      <c r="D59" s="24" t="s">
        <v>42</v>
      </c>
      <c r="E59" s="23" t="s">
        <v>59</v>
      </c>
      <c r="F59" s="7" t="s">
        <v>85</v>
      </c>
      <c r="H59" s="61"/>
      <c r="I59" s="8"/>
      <c r="J59" s="68"/>
      <c r="K59" s="69"/>
      <c r="M59" s="76"/>
      <c r="N59" s="76"/>
    </row>
    <row r="60" spans="1:14" ht="34" customHeight="1" x14ac:dyDescent="0.35">
      <c r="A60" s="91"/>
      <c r="B60" s="32" t="s">
        <v>33</v>
      </c>
      <c r="C60" s="110" t="s">
        <v>39</v>
      </c>
      <c r="D60" s="110" t="s">
        <v>39</v>
      </c>
      <c r="E60" s="110" t="s">
        <v>39</v>
      </c>
      <c r="F60" s="110" t="s">
        <v>39</v>
      </c>
      <c r="H60" s="42" t="s">
        <v>39</v>
      </c>
      <c r="I60" s="42" t="s">
        <v>39</v>
      </c>
      <c r="J60" s="42" t="s">
        <v>39</v>
      </c>
      <c r="K60" s="42" t="s">
        <v>39</v>
      </c>
      <c r="M60" s="77"/>
      <c r="N60" s="78"/>
    </row>
    <row r="61" spans="1:14" ht="50.5" customHeight="1" x14ac:dyDescent="0.35">
      <c r="A61" s="91"/>
      <c r="B61" s="32" t="s">
        <v>34</v>
      </c>
      <c r="C61" s="3"/>
      <c r="D61" s="60" t="s">
        <v>124</v>
      </c>
      <c r="E61" s="60" t="s">
        <v>140</v>
      </c>
      <c r="F61" s="102" t="s">
        <v>147</v>
      </c>
      <c r="H61" s="86" t="s">
        <v>136</v>
      </c>
      <c r="I61" s="87"/>
      <c r="J61" s="87"/>
      <c r="K61" s="88"/>
      <c r="M61" s="77"/>
      <c r="N61" s="78"/>
    </row>
    <row r="62" spans="1:14" ht="34" customHeight="1" x14ac:dyDescent="0.35">
      <c r="A62" s="91"/>
      <c r="B62" s="32" t="s">
        <v>35</v>
      </c>
      <c r="C62" s="3"/>
      <c r="D62" s="61"/>
      <c r="E62" s="61"/>
      <c r="F62" s="103"/>
      <c r="H62" s="9" t="s">
        <v>90</v>
      </c>
      <c r="I62" s="9" t="s">
        <v>91</v>
      </c>
      <c r="J62" s="9" t="s">
        <v>81</v>
      </c>
      <c r="K62" s="7"/>
      <c r="M62" s="77"/>
      <c r="N62" s="78"/>
    </row>
    <row r="63" spans="1:14" ht="39" customHeight="1" thickBot="1" x14ac:dyDescent="0.4">
      <c r="A63" s="91"/>
      <c r="B63" s="34" t="s">
        <v>36</v>
      </c>
      <c r="C63" s="4"/>
      <c r="D63" s="7" t="s">
        <v>58</v>
      </c>
      <c r="F63" s="3"/>
      <c r="H63" s="3"/>
      <c r="I63" s="60" t="s">
        <v>132</v>
      </c>
      <c r="J63" s="60" t="s">
        <v>105</v>
      </c>
      <c r="K63" s="3"/>
      <c r="M63" s="77"/>
      <c r="N63" s="78"/>
    </row>
    <row r="64" spans="1:14" ht="34" customHeight="1" x14ac:dyDescent="0.35">
      <c r="A64" s="91"/>
      <c r="B64" s="33" t="s">
        <v>37</v>
      </c>
      <c r="C64" s="4"/>
      <c r="D64" s="4"/>
      <c r="F64" s="4"/>
      <c r="H64" s="3"/>
      <c r="I64" s="61"/>
      <c r="J64" s="61"/>
      <c r="K64" s="4"/>
      <c r="M64" s="4"/>
      <c r="N64" s="4"/>
    </row>
    <row r="65" spans="1:14" ht="34" customHeight="1" thickBot="1" x14ac:dyDescent="0.4">
      <c r="A65" s="93"/>
      <c r="B65" s="32" t="s">
        <v>38</v>
      </c>
      <c r="C65" s="4"/>
      <c r="D65" s="3"/>
      <c r="E65" s="4"/>
      <c r="F65" s="3"/>
      <c r="H65" s="4"/>
      <c r="I65" s="3"/>
      <c r="J65" s="4"/>
      <c r="K65" s="3"/>
      <c r="M65" s="4"/>
      <c r="N65" s="4"/>
    </row>
    <row r="66" spans="1:14" ht="34" customHeight="1" thickBot="1" x14ac:dyDescent="0.4">
      <c r="B66" s="35"/>
    </row>
    <row r="67" spans="1:14" ht="34" customHeight="1" thickBot="1" x14ac:dyDescent="0.4">
      <c r="A67" s="40"/>
      <c r="B67" s="32" t="s">
        <v>12</v>
      </c>
      <c r="C67" s="3"/>
      <c r="D67" s="3"/>
      <c r="E67" s="3"/>
      <c r="F67" s="3"/>
      <c r="H67" s="4"/>
      <c r="I67" s="4"/>
      <c r="J67" s="4"/>
      <c r="K67" s="4"/>
      <c r="M67" s="3"/>
      <c r="N67" s="3"/>
    </row>
    <row r="68" spans="1:14" ht="34" customHeight="1" x14ac:dyDescent="0.35">
      <c r="A68" s="89" t="s">
        <v>21</v>
      </c>
      <c r="B68" s="32" t="s">
        <v>14</v>
      </c>
      <c r="C68" s="3"/>
      <c r="D68" s="3"/>
      <c r="E68" s="3"/>
      <c r="F68" s="3"/>
      <c r="H68" s="4"/>
      <c r="I68" s="3"/>
      <c r="J68" s="4"/>
      <c r="K68" s="3"/>
      <c r="M68" s="4"/>
      <c r="N68" s="4"/>
    </row>
    <row r="69" spans="1:14" ht="34" customHeight="1" x14ac:dyDescent="0.35">
      <c r="A69" s="90"/>
      <c r="B69" s="32" t="s">
        <v>31</v>
      </c>
      <c r="C69" s="3"/>
      <c r="D69" s="3"/>
      <c r="E69" s="3"/>
      <c r="F69" s="3"/>
      <c r="H69" s="4"/>
      <c r="I69" s="3"/>
      <c r="J69" s="4"/>
      <c r="K69" s="3"/>
      <c r="M69" s="79"/>
      <c r="N69" s="80"/>
    </row>
    <row r="70" spans="1:14" ht="34" customHeight="1" x14ac:dyDescent="0.35">
      <c r="A70" s="91"/>
      <c r="B70" s="32" t="s">
        <v>32</v>
      </c>
      <c r="C70" s="3"/>
      <c r="D70" s="3"/>
      <c r="E70" s="3"/>
      <c r="F70" s="3"/>
      <c r="H70" s="4"/>
      <c r="I70" s="3"/>
      <c r="J70" s="4"/>
      <c r="K70" s="3"/>
      <c r="M70" s="81"/>
      <c r="N70" s="82"/>
    </row>
    <row r="71" spans="1:14" ht="34" customHeight="1" x14ac:dyDescent="0.35">
      <c r="A71" s="91"/>
      <c r="B71" s="32" t="s">
        <v>33</v>
      </c>
      <c r="C71" s="3"/>
      <c r="D71" s="3"/>
      <c r="E71" s="3"/>
      <c r="F71" s="3"/>
      <c r="H71" s="4"/>
      <c r="I71" s="4"/>
      <c r="J71" s="4"/>
      <c r="K71" s="4"/>
      <c r="M71" s="10"/>
      <c r="N71" s="10"/>
    </row>
    <row r="72" spans="1:14" ht="34" customHeight="1" x14ac:dyDescent="0.35">
      <c r="A72" s="91"/>
      <c r="B72" s="32" t="s">
        <v>34</v>
      </c>
      <c r="C72" s="3"/>
      <c r="D72" s="3"/>
      <c r="E72" s="3"/>
      <c r="F72" s="3"/>
      <c r="H72" s="4"/>
      <c r="I72" s="3"/>
      <c r="J72" s="4"/>
      <c r="K72" s="3"/>
      <c r="M72" s="75"/>
      <c r="N72" s="75"/>
    </row>
    <row r="73" spans="1:14" ht="34" customHeight="1" x14ac:dyDescent="0.35">
      <c r="A73" s="91"/>
      <c r="B73" s="32" t="s">
        <v>35</v>
      </c>
      <c r="C73" s="3"/>
      <c r="D73" s="3"/>
      <c r="E73" s="3"/>
      <c r="F73" s="3"/>
      <c r="H73" s="4"/>
      <c r="I73" s="3"/>
      <c r="J73" s="4"/>
      <c r="K73" s="3"/>
      <c r="M73" s="75"/>
      <c r="N73" s="75"/>
    </row>
    <row r="74" spans="1:14" ht="34" customHeight="1" thickBot="1" x14ac:dyDescent="0.4">
      <c r="A74" s="91"/>
      <c r="B74" s="34" t="s">
        <v>36</v>
      </c>
      <c r="C74" s="3"/>
      <c r="D74" s="3"/>
      <c r="E74" s="3"/>
      <c r="F74" s="3"/>
      <c r="H74" s="4"/>
      <c r="I74" s="3"/>
      <c r="J74" s="4"/>
      <c r="K74" s="3"/>
      <c r="M74" s="4"/>
      <c r="N74" s="4"/>
    </row>
    <row r="75" spans="1:14" ht="34" customHeight="1" x14ac:dyDescent="0.35">
      <c r="A75" s="91"/>
      <c r="B75" s="33" t="s">
        <v>37</v>
      </c>
      <c r="C75" s="3"/>
      <c r="D75" s="3"/>
      <c r="E75" s="3"/>
      <c r="F75" s="3"/>
      <c r="H75" s="4"/>
      <c r="I75" s="4"/>
      <c r="J75" s="4"/>
      <c r="K75" s="4"/>
      <c r="M75" s="12"/>
      <c r="N75" s="3"/>
    </row>
    <row r="76" spans="1:14" ht="34" customHeight="1" thickBot="1" x14ac:dyDescent="0.4">
      <c r="A76" s="92"/>
      <c r="B76" s="32" t="s">
        <v>38</v>
      </c>
      <c r="C76" s="3"/>
      <c r="D76" s="3"/>
      <c r="E76" s="3"/>
      <c r="F76" s="3"/>
      <c r="H76" s="4"/>
      <c r="I76" s="3"/>
      <c r="J76" s="4"/>
      <c r="K76" s="3"/>
      <c r="M76" s="20"/>
      <c r="N76" s="21"/>
    </row>
    <row r="77" spans="1:14" ht="23.15" customHeight="1" x14ac:dyDescent="0.35">
      <c r="B77" s="35"/>
    </row>
    <row r="79" spans="1:14" ht="25" x14ac:dyDescent="0.35">
      <c r="A79" s="41"/>
      <c r="B79" s="41" t="s">
        <v>22</v>
      </c>
      <c r="C79" s="41"/>
      <c r="D79" s="41"/>
      <c r="E79" s="41"/>
      <c r="F79" s="41" t="s">
        <v>23</v>
      </c>
      <c r="G79" s="41"/>
      <c r="H79" s="41"/>
      <c r="I79" s="41" t="s">
        <v>24</v>
      </c>
      <c r="J79" s="41"/>
    </row>
    <row r="80" spans="1:14" ht="25" x14ac:dyDescent="0.35">
      <c r="A80" s="41"/>
      <c r="B80" s="41" t="s">
        <v>25</v>
      </c>
      <c r="C80" s="41"/>
      <c r="D80" s="41"/>
      <c r="E80" s="41"/>
      <c r="F80" s="41" t="s">
        <v>26</v>
      </c>
      <c r="G80" s="41"/>
      <c r="H80" s="41"/>
      <c r="I80" s="41" t="s">
        <v>27</v>
      </c>
      <c r="J80" s="41"/>
    </row>
    <row r="81" spans="1:11" ht="25" x14ac:dyDescent="0.35">
      <c r="A81" s="41"/>
      <c r="B81" s="41"/>
      <c r="C81" s="41"/>
      <c r="D81" s="41"/>
      <c r="E81" s="41"/>
      <c r="F81" s="41"/>
      <c r="G81" s="41"/>
      <c r="H81" s="41"/>
      <c r="I81" s="41"/>
      <c r="J81" s="41"/>
    </row>
    <row r="82" spans="1:11" ht="25" x14ac:dyDescent="0.35">
      <c r="A82" s="41"/>
      <c r="B82" s="41"/>
      <c r="C82" s="41"/>
      <c r="D82" s="41"/>
      <c r="E82" s="41"/>
      <c r="F82" s="41"/>
      <c r="G82" s="41"/>
      <c r="H82" s="41"/>
      <c r="I82" s="41"/>
      <c r="J82" s="41"/>
    </row>
    <row r="83" spans="1:11" ht="25" x14ac:dyDescent="0.35">
      <c r="A83" s="41"/>
      <c r="B83" s="41"/>
      <c r="C83" s="41"/>
      <c r="D83" s="41"/>
      <c r="E83" s="41"/>
      <c r="F83" s="41"/>
      <c r="G83" s="41"/>
      <c r="H83" s="41"/>
      <c r="I83" s="41"/>
      <c r="J83" s="41"/>
    </row>
    <row r="84" spans="1:11" x14ac:dyDescent="0.35">
      <c r="H84" s="74"/>
      <c r="I84" s="74"/>
      <c r="J84" s="74"/>
      <c r="K84" s="74"/>
    </row>
  </sheetData>
  <mergeCells count="94">
    <mergeCell ref="H16:H17"/>
    <mergeCell ref="E44:E45"/>
    <mergeCell ref="M37:N37"/>
    <mergeCell ref="M36:N36"/>
    <mergeCell ref="H36:H37"/>
    <mergeCell ref="D33:D34"/>
    <mergeCell ref="D44:D45"/>
    <mergeCell ref="F51:F52"/>
    <mergeCell ref="I63:I64"/>
    <mergeCell ref="I38:I39"/>
    <mergeCell ref="J26:J27"/>
    <mergeCell ref="K24:K25"/>
    <mergeCell ref="I24:J25"/>
    <mergeCell ref="H51:H52"/>
    <mergeCell ref="F61:F62"/>
    <mergeCell ref="J51:J52"/>
    <mergeCell ref="H33:I34"/>
    <mergeCell ref="A45:A53"/>
    <mergeCell ref="T3:X3"/>
    <mergeCell ref="A5:S5"/>
    <mergeCell ref="A9:A14"/>
    <mergeCell ref="C8:C9"/>
    <mergeCell ref="H50:K50"/>
    <mergeCell ref="M33:N33"/>
    <mergeCell ref="A32:A40"/>
    <mergeCell ref="M39:N39"/>
    <mergeCell ref="K31:K32"/>
    <mergeCell ref="D29:H30"/>
    <mergeCell ref="C38:F38"/>
    <mergeCell ref="K14:K15"/>
    <mergeCell ref="I51:I52"/>
    <mergeCell ref="H14:I15"/>
    <mergeCell ref="A1:S1"/>
    <mergeCell ref="A2:S2"/>
    <mergeCell ref="A3:S3"/>
    <mergeCell ref="M15:N15"/>
    <mergeCell ref="M24:N25"/>
    <mergeCell ref="A20:A28"/>
    <mergeCell ref="M22:N22"/>
    <mergeCell ref="E10:E11"/>
    <mergeCell ref="M21:N21"/>
    <mergeCell ref="M23:N23"/>
    <mergeCell ref="F19:F20"/>
    <mergeCell ref="C26:F26"/>
    <mergeCell ref="F21:F22"/>
    <mergeCell ref="C21:C22"/>
    <mergeCell ref="D10:D11"/>
    <mergeCell ref="F8:F9"/>
    <mergeCell ref="A68:A76"/>
    <mergeCell ref="A57:A65"/>
    <mergeCell ref="H58:H59"/>
    <mergeCell ref="M61:N61"/>
    <mergeCell ref="E61:E62"/>
    <mergeCell ref="J58:K59"/>
    <mergeCell ref="H61:K61"/>
    <mergeCell ref="D61:D62"/>
    <mergeCell ref="E56:E57"/>
    <mergeCell ref="J63:J64"/>
    <mergeCell ref="H84:K84"/>
    <mergeCell ref="M72:N73"/>
    <mergeCell ref="M46:N47"/>
    <mergeCell ref="M58:N59"/>
    <mergeCell ref="M62:N62"/>
    <mergeCell ref="M63:N63"/>
    <mergeCell ref="M69:N70"/>
    <mergeCell ref="H46:H47"/>
    <mergeCell ref="M60:N60"/>
    <mergeCell ref="M51:N51"/>
    <mergeCell ref="M48:N48"/>
    <mergeCell ref="M49:N50"/>
    <mergeCell ref="M52:N52"/>
    <mergeCell ref="H49:K49"/>
    <mergeCell ref="M35:N35"/>
    <mergeCell ref="M34:N34"/>
    <mergeCell ref="M32:N32"/>
    <mergeCell ref="J36:K37"/>
    <mergeCell ref="J46:K47"/>
    <mergeCell ref="M44:N45"/>
    <mergeCell ref="C51:C52"/>
    <mergeCell ref="H12:K12"/>
    <mergeCell ref="K56:K57"/>
    <mergeCell ref="J56:J57"/>
    <mergeCell ref="K8:K9"/>
    <mergeCell ref="J31:J32"/>
    <mergeCell ref="H19:J21"/>
    <mergeCell ref="K20:K21"/>
    <mergeCell ref="H44:J45"/>
    <mergeCell ref="K44:K45"/>
    <mergeCell ref="C31:F31"/>
    <mergeCell ref="C19:E19"/>
    <mergeCell ref="C49:C50"/>
    <mergeCell ref="F49:F50"/>
    <mergeCell ref="H13:K13"/>
    <mergeCell ref="H22:K22"/>
  </mergeCells>
  <conditionalFormatting sqref="A1:B17 O4:XFD4 C8 F15:F17 K16:XFD17 G17 H19 O19:XFD20 G19:G28 L21:XFD25 L26:L27 O26:XFD27 C27 E27:F27 H28:XFD28 I29:XFD30 L32:M32 O32:XFD32 J33:K34 O34:XFD36 M37:XFD37 O38:XFD39 L40:XFD40 F41:I41 K41:XFD41 H44 G44:G53 L49:XFD54 C53 F53 F54:G54 G55:H55 J55:XFD55 O56:XFD65 L57:L65 K62 C64:D64 F64 K64 C65:F65 H65:K65 G67:G76 L69:M69 O69:XFD70 L70 L71:XFD76 H33 H25 D9:E10 D21:E22 E13 C28:D28 F28 C23:F25 E32:E34 C60:F60 D63 E58:F59">
    <cfRule type="cellIs" dxfId="71" priority="987" operator="equal">
      <formula>"NNS"</formula>
    </cfRule>
  </conditionalFormatting>
  <conditionalFormatting sqref="C10:C11">
    <cfRule type="cellIs" dxfId="70" priority="132" operator="equal">
      <formula>"NNS"</formula>
    </cfRule>
  </conditionalFormatting>
  <conditionalFormatting sqref="C13:C17">
    <cfRule type="cellIs" dxfId="69" priority="69" operator="equal">
      <formula>"NNS"</formula>
    </cfRule>
  </conditionalFormatting>
  <conditionalFormatting sqref="C20:C21">
    <cfRule type="cellIs" dxfId="68" priority="65" operator="equal">
      <formula>"NNS"</formula>
    </cfRule>
  </conditionalFormatting>
  <conditionalFormatting sqref="C32:C34">
    <cfRule type="cellIs" dxfId="67" priority="63" operator="equal">
      <formula>"NNS"</formula>
    </cfRule>
  </conditionalFormatting>
  <conditionalFormatting sqref="C41:C47">
    <cfRule type="cellIs" dxfId="66" priority="123" operator="equal">
      <formula>"NNS"</formula>
    </cfRule>
  </conditionalFormatting>
  <conditionalFormatting sqref="C49">
    <cfRule type="cellIs" dxfId="65" priority="184" operator="equal">
      <formula>"NNS"</formula>
    </cfRule>
  </conditionalFormatting>
  <conditionalFormatting sqref="C51">
    <cfRule type="cellIs" dxfId="64" priority="48" operator="equal">
      <formula>"NNS"</formula>
    </cfRule>
  </conditionalFormatting>
  <conditionalFormatting sqref="C16:D16 K16 A31:B65">
    <cfRule type="cellIs" dxfId="63" priority="943" operator="equal">
      <formula>"NNS"</formula>
    </cfRule>
  </conditionalFormatting>
  <conditionalFormatting sqref="C36:D37 E37 C46:E48 C55:C57 A67:B76">
    <cfRule type="cellIs" dxfId="62" priority="942" operator="equal">
      <formula>"NNS"</formula>
    </cfRule>
  </conditionalFormatting>
  <conditionalFormatting sqref="C35:F35">
    <cfRule type="cellIs" dxfId="61" priority="16" operator="equal">
      <formula>"NNS"</formula>
    </cfRule>
  </conditionalFormatting>
  <conditionalFormatting sqref="C1:XFD3 C4:J4 C5:XFD7 H9:J9 H9:H10 F10:F13 C12:E12 J13:J15 A18:XFD18 A19:B28 A29:D29 A30:C30 L33:XFD33 F36:F37 K38:L38 E39 C40:E40 F42:G42 L42:XFD43 E43:G43 O44:XFD48 L47:L48 C54:D54 C58:D58 D59 A66:XFD66 C67 A77:XFD1048576">
    <cfRule type="cellIs" dxfId="60" priority="946" operator="equal">
      <formula>"NNS"</formula>
    </cfRule>
  </conditionalFormatting>
  <conditionalFormatting sqref="D13:D15">
    <cfRule type="cellIs" dxfId="59" priority="45" operator="equal">
      <formula>"NNS"</formula>
    </cfRule>
  </conditionalFormatting>
  <conditionalFormatting sqref="D32:D33">
    <cfRule type="cellIs" dxfId="58" priority="168" operator="equal">
      <formula>"NNS"</formula>
    </cfRule>
  </conditionalFormatting>
  <conditionalFormatting sqref="D46">
    <cfRule type="cellIs" dxfId="57" priority="124" operator="equal">
      <formula>"NNS"</formula>
    </cfRule>
  </conditionalFormatting>
  <conditionalFormatting sqref="D52">
    <cfRule type="cellIs" dxfId="56" priority="215" operator="equal">
      <formula>"NNS"</formula>
    </cfRule>
  </conditionalFormatting>
  <conditionalFormatting sqref="D61">
    <cfRule type="cellIs" dxfId="55" priority="166" operator="equal">
      <formula>"NNS"</formula>
    </cfRule>
  </conditionalFormatting>
  <conditionalFormatting sqref="D44:E44">
    <cfRule type="cellIs" dxfId="54" priority="73" operator="equal">
      <formula>"NNS"</formula>
    </cfRule>
  </conditionalFormatting>
  <conditionalFormatting sqref="D56:E56">
    <cfRule type="cellIs" dxfId="53" priority="154" operator="equal">
      <formula>"NNS"</formula>
    </cfRule>
  </conditionalFormatting>
  <conditionalFormatting sqref="E20">
    <cfRule type="cellIs" dxfId="52" priority="61" operator="equal">
      <formula>"NNS"</formula>
    </cfRule>
  </conditionalFormatting>
  <conditionalFormatting sqref="E61:E62">
    <cfRule type="cellIs" dxfId="51" priority="158" operator="equal">
      <formula>"NNS"</formula>
    </cfRule>
  </conditionalFormatting>
  <conditionalFormatting sqref="F8">
    <cfRule type="cellIs" dxfId="50" priority="162" operator="equal">
      <formula>"NNS"</formula>
    </cfRule>
  </conditionalFormatting>
  <conditionalFormatting sqref="F19">
    <cfRule type="cellIs" dxfId="49" priority="98" operator="equal">
      <formula>"NNS"</formula>
    </cfRule>
  </conditionalFormatting>
  <conditionalFormatting sqref="F21">
    <cfRule type="cellIs" dxfId="48" priority="160" operator="equal">
      <formula>"NNS"</formula>
    </cfRule>
  </conditionalFormatting>
  <conditionalFormatting sqref="F32:F34">
    <cfRule type="cellIs" dxfId="47" priority="57" operator="equal">
      <formula>"NNS"</formula>
    </cfRule>
  </conditionalFormatting>
  <conditionalFormatting sqref="F44:F49">
    <cfRule type="cellIs" dxfId="46" priority="49" operator="equal">
      <formula>"NNS"</formula>
    </cfRule>
  </conditionalFormatting>
  <conditionalFormatting sqref="F51">
    <cfRule type="cellIs" dxfId="45" priority="71" operator="equal">
      <formula>"NNS"</formula>
    </cfRule>
  </conditionalFormatting>
  <conditionalFormatting sqref="F56:F57">
    <cfRule type="cellIs" dxfId="44" priority="3" operator="equal">
      <formula>"NNS"</formula>
    </cfRule>
  </conditionalFormatting>
  <conditionalFormatting sqref="F59">
    <cfRule type="cellIs" dxfId="43" priority="117" operator="equal">
      <formula>"NNS"</formula>
    </cfRule>
  </conditionalFormatting>
  <conditionalFormatting sqref="F61">
    <cfRule type="cellIs" dxfId="42" priority="59" operator="equal">
      <formula>"NNS"</formula>
    </cfRule>
  </conditionalFormatting>
  <conditionalFormatting sqref="F57:G58">
    <cfRule type="cellIs" dxfId="41" priority="118" operator="equal">
      <formula>"NNS"</formula>
    </cfRule>
  </conditionalFormatting>
  <conditionalFormatting sqref="F16:H16">
    <cfRule type="cellIs" dxfId="40" priority="44" operator="equal">
      <formula>"NNS"</formula>
    </cfRule>
  </conditionalFormatting>
  <conditionalFormatting sqref="G8:G15 L8:XFD15">
    <cfRule type="cellIs" dxfId="39" priority="249" operator="equal">
      <formula>"NNS"</formula>
    </cfRule>
  </conditionalFormatting>
  <conditionalFormatting sqref="G31:G40">
    <cfRule type="cellIs" dxfId="38" priority="463" operator="equal">
      <formula>"NNS"</formula>
    </cfRule>
  </conditionalFormatting>
  <conditionalFormatting sqref="G56:G65">
    <cfRule type="cellIs" dxfId="37" priority="116" operator="equal">
      <formula>"NNS"</formula>
    </cfRule>
  </conditionalFormatting>
  <conditionalFormatting sqref="H12:H14">
    <cfRule type="cellIs" dxfId="36" priority="27" operator="equal">
      <formula>"NNS"</formula>
    </cfRule>
  </conditionalFormatting>
  <conditionalFormatting sqref="H22">
    <cfRule type="cellIs" dxfId="35" priority="31" operator="equal">
      <formula>"NNS"</formula>
    </cfRule>
  </conditionalFormatting>
  <conditionalFormatting sqref="H46">
    <cfRule type="cellIs" dxfId="34" priority="95" operator="equal">
      <formula>"NNS"</formula>
    </cfRule>
  </conditionalFormatting>
  <conditionalFormatting sqref="H49:H50">
    <cfRule type="cellIs" dxfId="33" priority="8" operator="equal">
      <formula>"NNS"</formula>
    </cfRule>
  </conditionalFormatting>
  <conditionalFormatting sqref="H58:H59">
    <cfRule type="cellIs" dxfId="32" priority="75" operator="equal">
      <formula>"NNS"</formula>
    </cfRule>
  </conditionalFormatting>
  <conditionalFormatting sqref="H61:H62">
    <cfRule type="cellIs" dxfId="31" priority="1" operator="equal">
      <formula>"NNS"</formula>
    </cfRule>
  </conditionalFormatting>
  <conditionalFormatting sqref="H69 J69 H73 J73">
    <cfRule type="cellIs" dxfId="30" priority="206" operator="equal">
      <formula>"NNS"</formula>
    </cfRule>
  </conditionalFormatting>
  <conditionalFormatting sqref="H11:I11">
    <cfRule type="cellIs" dxfId="29" priority="36" operator="equal">
      <formula>"NNS"</formula>
    </cfRule>
  </conditionalFormatting>
  <conditionalFormatting sqref="H24:I24">
    <cfRule type="cellIs" dxfId="28" priority="6" operator="equal">
      <formula>"NNS"</formula>
    </cfRule>
  </conditionalFormatting>
  <conditionalFormatting sqref="H36:J36">
    <cfRule type="cellIs" dxfId="27" priority="26" operator="equal">
      <formula>"NNS"</formula>
    </cfRule>
  </conditionalFormatting>
  <conditionalFormatting sqref="H51:J51">
    <cfRule type="cellIs" dxfId="26" priority="91" operator="equal">
      <formula>"NNS"</formula>
    </cfRule>
  </conditionalFormatting>
  <conditionalFormatting sqref="H23:K23">
    <cfRule type="cellIs" dxfId="25" priority="17" operator="equal">
      <formula>"NNS"</formula>
    </cfRule>
  </conditionalFormatting>
  <conditionalFormatting sqref="H35:K35">
    <cfRule type="cellIs" dxfId="24" priority="15" operator="equal">
      <formula>"NNS"</formula>
    </cfRule>
  </conditionalFormatting>
  <conditionalFormatting sqref="H48:K48">
    <cfRule type="cellIs" dxfId="23" priority="13" operator="equal">
      <formula>"NNS"</formula>
    </cfRule>
  </conditionalFormatting>
  <conditionalFormatting sqref="H60:K60">
    <cfRule type="cellIs" dxfId="22" priority="11" operator="equal">
      <formula>"NNS"</formula>
    </cfRule>
  </conditionalFormatting>
  <conditionalFormatting sqref="H31:XFD31">
    <cfRule type="cellIs" dxfId="21" priority="93" operator="equal">
      <formula>"NNS"</formula>
    </cfRule>
  </conditionalFormatting>
  <conditionalFormatting sqref="H67:XFD68 H71:K72 H75:K76">
    <cfRule type="cellIs" dxfId="20" priority="207" operator="equal">
      <formula>"NNS"</formula>
    </cfRule>
  </conditionalFormatting>
  <conditionalFormatting sqref="I37:I38">
    <cfRule type="cellIs" dxfId="19" priority="97" operator="equal">
      <formula>"NNS"</formula>
    </cfRule>
  </conditionalFormatting>
  <conditionalFormatting sqref="I47">
    <cfRule type="cellIs" dxfId="18" priority="82" operator="equal">
      <formula>"NNS"</formula>
    </cfRule>
  </conditionalFormatting>
  <conditionalFormatting sqref="I59">
    <cfRule type="cellIs" dxfId="17" priority="113" operator="equal">
      <formula>"NNS"</formula>
    </cfRule>
  </conditionalFormatting>
  <conditionalFormatting sqref="I63:J64">
    <cfRule type="cellIs" dxfId="16" priority="88" operator="equal">
      <formula>"NNS"</formula>
    </cfRule>
  </conditionalFormatting>
  <conditionalFormatting sqref="J26">
    <cfRule type="cellIs" dxfId="15" priority="83" operator="equal">
      <formula>"NNS"</formula>
    </cfRule>
  </conditionalFormatting>
  <conditionalFormatting sqref="J58">
    <cfRule type="cellIs" dxfId="14" priority="22" operator="equal">
      <formula>"NNS"</formula>
    </cfRule>
  </conditionalFormatting>
  <conditionalFormatting sqref="K8 K10:K11">
    <cfRule type="cellIs" dxfId="13" priority="35" operator="equal">
      <formula>"NNS"</formula>
    </cfRule>
  </conditionalFormatting>
  <conditionalFormatting sqref="K14">
    <cfRule type="cellIs" dxfId="12" priority="87" operator="equal">
      <formula>"NNS"</formula>
    </cfRule>
  </conditionalFormatting>
  <conditionalFormatting sqref="K24">
    <cfRule type="cellIs" dxfId="11" priority="85" operator="equal">
      <formula>"NNS"</formula>
    </cfRule>
  </conditionalFormatting>
  <conditionalFormatting sqref="K44">
    <cfRule type="cellIs" dxfId="10" priority="4" operator="equal">
      <formula>"NNS"</formula>
    </cfRule>
  </conditionalFormatting>
  <conditionalFormatting sqref="K52 H53:K53">
    <cfRule type="cellIs" dxfId="9" priority="213" operator="equal">
      <formula>"NNS"</formula>
    </cfRule>
  </conditionalFormatting>
  <conditionalFormatting sqref="K56:M56 H56:I57">
    <cfRule type="cellIs" dxfId="8" priority="209" operator="equal">
      <formula>"NNS"</formula>
    </cfRule>
  </conditionalFormatting>
  <conditionalFormatting sqref="K20:N20">
    <cfRule type="cellIs" dxfId="7" priority="5" operator="equal">
      <formula>"NNS"</formula>
    </cfRule>
  </conditionalFormatting>
  <conditionalFormatting sqref="L19:M19">
    <cfRule type="cellIs" dxfId="6" priority="719" operator="equal">
      <formula>"NNS"</formula>
    </cfRule>
  </conditionalFormatting>
  <conditionalFormatting sqref="L34:M36">
    <cfRule type="cellIs" dxfId="5" priority="10" operator="equal">
      <formula>"NNS"</formula>
    </cfRule>
  </conditionalFormatting>
  <conditionalFormatting sqref="L39:M39">
    <cfRule type="cellIs" dxfId="4" priority="948" operator="equal">
      <formula>"NNS"</formula>
    </cfRule>
  </conditionalFormatting>
  <conditionalFormatting sqref="L46:M46">
    <cfRule type="cellIs" dxfId="3" priority="975" operator="equal">
      <formula>"NNS"</formula>
    </cfRule>
  </conditionalFormatting>
  <conditionalFormatting sqref="L44:N45">
    <cfRule type="cellIs" dxfId="2" priority="235" operator="equal">
      <formula>"NNS"</formula>
    </cfRule>
  </conditionalFormatting>
  <conditionalFormatting sqref="M48">
    <cfRule type="cellIs" dxfId="1" priority="233" operator="equal">
      <formula>"NNS"</formula>
    </cfRule>
  </conditionalFormatting>
  <conditionalFormatting sqref="M60:M63">
    <cfRule type="cellIs" dxfId="0" priority="236" operator="equal">
      <formula>"NNS"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Pranali Kshirsagar</dc:creator>
  <cp:lastModifiedBy>Wasatkar Wasatkar</cp:lastModifiedBy>
  <dcterms:created xsi:type="dcterms:W3CDTF">2015-06-05T18:17:20Z</dcterms:created>
  <dcterms:modified xsi:type="dcterms:W3CDTF">2025-02-09T14:22:08Z</dcterms:modified>
</cp:coreProperties>
</file>