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9EF0484B-732E-4ECF-986B-2D909EA579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<sst xmlns="http://schemas.openxmlformats.org/spreadsheetml/2006/main" count="6" uniqueCount="6">
  <si>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avgArrTime</t>
  </si>
  <si>
    <t>avgServTime</t>
  </si>
  <si>
    <t>ro</t>
  </si>
  <si>
    <t>B</t>
  </si>
  <si>
    <t>pktLoss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</si>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</sst>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J20" sqref="J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7.25" x14ac:dyDescent="0.3">
      <c r="A2">
        <v>100</v>
      </c>
      <c r="B2">
        <v>150</v>
      </c>
      <c r="C2">
        <f>B2/A2</f>
        <v>1.5</v>
      </c>
      <c r="D2">
        <v>1</v>
      </c>
      <c r="E2" s="1">
        <v>419221</v>
      </c>
      <c r="F2">
        <v>72.400000000000006</v>
      </c>
    </row>
    <row r="3" spans="1:6" ht="17.25" x14ac:dyDescent="0.3">
      <c r="A3">
        <v>100</v>
      </c>
      <c r="B3">
        <v>150</v>
      </c>
      <c r="C3">
        <f t="shared" ref="C3:C11" si="0">B3/A3</f>
        <v>1.5</v>
      </c>
      <c r="D3">
        <v>2</v>
      </c>
      <c r="E3" s="1">
        <v>365759</v>
      </c>
      <c r="F3">
        <v>181.6</v>
      </c>
    </row>
    <row r="4" spans="1:6" ht="17.25" x14ac:dyDescent="0.3">
      <c r="A4">
        <v>100</v>
      </c>
      <c r="B4">
        <v>150</v>
      </c>
      <c r="C4">
        <f t="shared" si="0"/>
        <v>1.5</v>
      </c>
      <c r="D4">
        <v>3</v>
      </c>
      <c r="E4" s="1">
        <v>345914</v>
      </c>
      <c r="F4">
        <v>307.7</v>
      </c>
    </row>
    <row r="5" spans="1:6" ht="17.25" x14ac:dyDescent="0.3">
      <c r="A5">
        <v>100</v>
      </c>
      <c r="B5">
        <v>150</v>
      </c>
      <c r="C5">
        <f t="shared" si="0"/>
        <v>1.5</v>
      </c>
      <c r="D5">
        <v>4</v>
      </c>
      <c r="E5" s="1">
        <v>337981</v>
      </c>
      <c r="F5">
        <v>443.5</v>
      </c>
    </row>
    <row r="6" spans="1:6" ht="17.25" x14ac:dyDescent="0.3">
      <c r="A6">
        <v>100</v>
      </c>
      <c r="B6">
        <v>150</v>
      </c>
      <c r="C6">
        <f t="shared" si="0"/>
        <v>1.5</v>
      </c>
      <c r="D6">
        <v>5</v>
      </c>
      <c r="E6" s="1">
        <v>335392</v>
      </c>
      <c r="F6">
        <v>586.29999999999995</v>
      </c>
    </row>
    <row r="7" spans="1:6" ht="17.25" x14ac:dyDescent="0.3">
      <c r="A7">
        <v>100</v>
      </c>
      <c r="B7">
        <v>150</v>
      </c>
      <c r="C7">
        <f t="shared" si="0"/>
        <v>1.5</v>
      </c>
      <c r="D7">
        <v>6</v>
      </c>
      <c r="E7" s="1">
        <v>334673</v>
      </c>
      <c r="F7">
        <v>732.4</v>
      </c>
    </row>
    <row r="8" spans="1:6" ht="17.25" x14ac:dyDescent="0.3">
      <c r="A8">
        <v>100</v>
      </c>
      <c r="B8">
        <v>150</v>
      </c>
      <c r="C8">
        <f t="shared" si="0"/>
        <v>1.5</v>
      </c>
      <c r="D8">
        <v>7</v>
      </c>
      <c r="E8" s="1">
        <v>333991</v>
      </c>
      <c r="F8">
        <v>881.1</v>
      </c>
    </row>
    <row r="9" spans="1:6" ht="17.25" x14ac:dyDescent="0.3">
      <c r="A9">
        <v>100</v>
      </c>
      <c r="B9">
        <v>150</v>
      </c>
      <c r="C9">
        <f t="shared" si="0"/>
        <v>1.5</v>
      </c>
      <c r="D9">
        <v>8</v>
      </c>
      <c r="E9" s="1">
        <v>333827</v>
      </c>
      <c r="F9">
        <v>1029.5</v>
      </c>
    </row>
    <row r="10" spans="1:6" ht="17.25" x14ac:dyDescent="0.3">
      <c r="A10">
        <v>100</v>
      </c>
      <c r="B10">
        <v>150</v>
      </c>
      <c r="C10">
        <f t="shared" si="0"/>
        <v>1.5</v>
      </c>
      <c r="D10">
        <v>9</v>
      </c>
      <c r="E10" s="1">
        <v>333345</v>
      </c>
      <c r="F10">
        <v>1177.5999999999999</v>
      </c>
    </row>
    <row r="11" spans="1:6" ht="17.25" x14ac:dyDescent="0.3">
      <c r="A11">
        <v>100</v>
      </c>
      <c r="B11">
        <v>150</v>
      </c>
      <c r="C11">
        <f t="shared" si="0"/>
        <v>1.5</v>
      </c>
      <c r="D11">
        <v>10</v>
      </c>
      <c r="E11" s="1">
        <v>332298</v>
      </c>
      <c r="F11">
        <v>1327.2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2025-05-16T17:19:00Z</dcterms:modified>
</cp:coreProperties>
</file>