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60" windowWidth="7575" windowHeight="513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5" i="1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</calcChain>
</file>

<file path=xl/sharedStrings.xml><?xml version="1.0" encoding="utf-8"?>
<sst xmlns="http://schemas.openxmlformats.org/spreadsheetml/2006/main" count="365" uniqueCount="220">
  <si>
    <t>Sr No</t>
  </si>
  <si>
    <t>Name</t>
  </si>
  <si>
    <t>Mobile Number</t>
  </si>
  <si>
    <t>Address</t>
  </si>
  <si>
    <t>Remarks</t>
  </si>
  <si>
    <t>S/O N. Manjunath,Auditor,Kuchhappa Street,Tarikere</t>
  </si>
  <si>
    <t>Anantha Padmanabha</t>
  </si>
  <si>
    <t>S/O Late Shivashankarappa,Annappa Street,Tarikere</t>
  </si>
  <si>
    <t>Dattatreya E.V</t>
  </si>
  <si>
    <t>Kuchhappa Street Tarikere</t>
  </si>
  <si>
    <t>Dattatreya</t>
  </si>
  <si>
    <t>Lakkavalli</t>
  </si>
  <si>
    <t>No Complete Address</t>
  </si>
  <si>
    <t>Gopalkrishna Bhat</t>
  </si>
  <si>
    <t>Shrirama Badavane,Near Railway Station,Tarikere</t>
  </si>
  <si>
    <t>Jyothi</t>
  </si>
  <si>
    <t>W/O Anantha Padmanabha,Annappa Street,Tarikere</t>
  </si>
  <si>
    <t>Jayalakshmi</t>
  </si>
  <si>
    <t>W/O Narayana Swamy G,Maruthi Street,Tariere</t>
  </si>
  <si>
    <t>Kumarsway B</t>
  </si>
  <si>
    <t>Tarikere</t>
  </si>
  <si>
    <t>Krishna Ahitanala</t>
  </si>
  <si>
    <t>As in Shashwata Pooja</t>
  </si>
  <si>
    <t>Krishna murthy B.N</t>
  </si>
  <si>
    <t>NO Address</t>
  </si>
  <si>
    <t>Jois Street,Tarikere</t>
  </si>
  <si>
    <t>Krishna murthy M.R</t>
  </si>
  <si>
    <t>Lakshmi Narayana Bhatta</t>
  </si>
  <si>
    <t>Devarappana Street,Tarikere</t>
  </si>
  <si>
    <t>Manjunatha N</t>
  </si>
  <si>
    <t>Auditor,Kuchhappa Street,Tarikere</t>
  </si>
  <si>
    <t>Manjunatha Y.N</t>
  </si>
  <si>
    <t>Archakaru,Maruthi Street,Tarikere</t>
  </si>
  <si>
    <t xml:space="preserve">Muralidhar Rao </t>
  </si>
  <si>
    <t>Raghavendra Nilaya,Shrirama Badavane,Tarikere</t>
  </si>
  <si>
    <t>Manjunatha T.S</t>
  </si>
  <si>
    <t>S/O Late Subbarao H.C,Annappa Street,Tarikere</t>
  </si>
  <si>
    <t>Mohan R.V</t>
  </si>
  <si>
    <t>Aachar Street,Tarikere</t>
  </si>
  <si>
    <t>Nagabhushan A.V</t>
  </si>
  <si>
    <t>Nagaraj Rao T.S</t>
  </si>
  <si>
    <t>Nagaraj N.K</t>
  </si>
  <si>
    <t>Jois Street,Canara Bank,Tarikere</t>
  </si>
  <si>
    <t>Nagendra Prasad T.S</t>
  </si>
  <si>
    <t>Annappa Street,Tarikere</t>
  </si>
  <si>
    <t>Prakash B.S</t>
  </si>
  <si>
    <t>Narasimha Kripa,Behind Junior College,Tarikere</t>
  </si>
  <si>
    <t>Prakash H.S</t>
  </si>
  <si>
    <t>RFO ,Rippen Pete,Hosanagara Talok,Shimoga</t>
  </si>
  <si>
    <t>S/O Subramanya T.S,Devarappana Street,Tarikere</t>
  </si>
  <si>
    <t>Ramesh S.</t>
  </si>
  <si>
    <t>Sai Kripa,Behind Police quatres,Tarikere</t>
  </si>
  <si>
    <t>Raghavendra B.N</t>
  </si>
  <si>
    <t>Indra Nagara,Tarikere</t>
  </si>
  <si>
    <t>Balachandra T.R</t>
  </si>
  <si>
    <t>Ravishankar D.R</t>
  </si>
  <si>
    <t>Srinivas Murthy K.A</t>
  </si>
  <si>
    <t xml:space="preserve">Satyanarayan </t>
  </si>
  <si>
    <t>Srinivas R.N</t>
  </si>
  <si>
    <t>Aachr Street,Tarikere</t>
  </si>
  <si>
    <t>Srinivas D.C</t>
  </si>
  <si>
    <t>Seetaramu T.L</t>
  </si>
  <si>
    <t>Somasundar,Bengaluru</t>
  </si>
  <si>
    <t>Subrahmanya VIL</t>
  </si>
  <si>
    <t>Sheshamurthy B.R</t>
  </si>
  <si>
    <t>Kllappa Street,Tarikere</t>
  </si>
  <si>
    <t>Subrhmanya Swamy Nadig</t>
  </si>
  <si>
    <t>M.G Road,Tarikere</t>
  </si>
  <si>
    <t>Sachin D.G</t>
  </si>
  <si>
    <t>Maruthi Street,Tarikere</t>
  </si>
  <si>
    <t>Shivaprasad C.S</t>
  </si>
  <si>
    <t>Advocate ,Annappa Street,Tarikere</t>
  </si>
  <si>
    <t>Satyanarayana Bhatta</t>
  </si>
  <si>
    <t>Membership Registration Year</t>
  </si>
  <si>
    <t>Vasudev T.S</t>
  </si>
  <si>
    <t>Devarappa Street,Tarikere</t>
  </si>
  <si>
    <t>Venkatesh Murthy K.S</t>
  </si>
  <si>
    <t>S/O Srinivas Rao D,Maruthi Street,Tarikere</t>
  </si>
  <si>
    <t>Venkateshayya K</t>
  </si>
  <si>
    <t>Kuchhappa Street,Tarikere</t>
  </si>
  <si>
    <t>Vijaya Prakash B.K</t>
  </si>
  <si>
    <t>Tyagaraja Nagar,Tarikere</t>
  </si>
  <si>
    <t>Ravikumara Swamy T.S(Ravish)</t>
  </si>
  <si>
    <t>Sandeep MK</t>
  </si>
  <si>
    <t>5082 0634 7577</t>
  </si>
  <si>
    <t>Nagendra K.S</t>
  </si>
  <si>
    <t>Aadhar #</t>
  </si>
  <si>
    <t>Varun N</t>
  </si>
  <si>
    <t>Shri Gowri T.R</t>
  </si>
  <si>
    <t>W/O Rivukumara Swamy,Devarappa Street,Tarikere</t>
  </si>
  <si>
    <t>Shakuntala N.L</t>
  </si>
  <si>
    <t>Triveni M.S</t>
  </si>
  <si>
    <t>W/O Sachin D.G,Maruti Street,Tarikere</t>
  </si>
  <si>
    <t>Aruna Byrav Nirgund</t>
  </si>
  <si>
    <t>7202 8713 1574</t>
  </si>
  <si>
    <t>Tilotame K.T</t>
  </si>
  <si>
    <t>Nagesh Bharadwaj</t>
  </si>
  <si>
    <t>8215 3755 0119</t>
  </si>
  <si>
    <t>W/O Vasudeva T.S,Devarappa Street,Tarikere</t>
  </si>
  <si>
    <t>Shri Lakshmi</t>
  </si>
  <si>
    <t>Subrahmanya T.S</t>
  </si>
  <si>
    <t>S/O K Seetaramayya,Jois Street,Tarikere</t>
  </si>
  <si>
    <t>Venkatesh L.R</t>
  </si>
  <si>
    <t>Late L Ramayya, Seetarama Kripa,Kuchhappa Street,Tarikere</t>
  </si>
  <si>
    <t>Suryanarayana Sharma</t>
  </si>
  <si>
    <t>S/O B.S Ramaswamy,Sheshadri Nilaya,Dasara Street,Tarikere</t>
  </si>
  <si>
    <t>Satish D.R</t>
  </si>
  <si>
    <t>Shashidhar N</t>
  </si>
  <si>
    <t>6782 6931 6428</t>
  </si>
  <si>
    <t xml:space="preserve">Kavya </t>
  </si>
  <si>
    <t>W/O Shashidhar N, Jois Street,Tarikere</t>
  </si>
  <si>
    <t>Ananth Nadig</t>
  </si>
  <si>
    <t>S/O Kalingappa NS,Nadig Vathara,M.G Road,Tarikere</t>
  </si>
  <si>
    <t>Chidambara T.D</t>
  </si>
  <si>
    <t>S/O Dattatreya T.V,Kuchappa Street,Tarikere</t>
  </si>
  <si>
    <t>Meghana N.S</t>
  </si>
  <si>
    <t>W/O Chidambara T.D, Kuchappa Street , Tarikere</t>
  </si>
  <si>
    <t>Priyanka N.D</t>
  </si>
  <si>
    <t>W/O Nagesh Bharadwaj,Annappa Street, Tarikere</t>
  </si>
  <si>
    <t>Jyothsna N.S</t>
  </si>
  <si>
    <t>W/O Arun Bhyrav N, Kuchappa Street, Tarikere</t>
  </si>
  <si>
    <t>Raviraj B.R</t>
  </si>
  <si>
    <t>Ramachandra Avadhani</t>
  </si>
  <si>
    <t>S/O Chidambara Avadhani, Kuchappa Street , Tarikere</t>
  </si>
  <si>
    <t>Satish B.R</t>
  </si>
  <si>
    <t>Arun Bhyrav Nirgund</t>
  </si>
  <si>
    <t>S/O N. Manjunath,Auditor,Kuchappa Street,Tarikere</t>
  </si>
  <si>
    <t>Ramesh S</t>
  </si>
  <si>
    <t>Ramesh K S</t>
  </si>
  <si>
    <t>S/o Late K Subbarao 2nd Main Road, 1st Cross, Harige, Vidyanagara Post, Shimoga 577203</t>
  </si>
  <si>
    <t>Madhusudhan K</t>
  </si>
  <si>
    <t>S/o Krishnamurthy, Jois Street, Tarikere</t>
  </si>
  <si>
    <t>Sharada Manjunath H S</t>
  </si>
  <si>
    <t>W/o Manjunath N, Kuchappa Street, Tarikere</t>
  </si>
  <si>
    <t>Prabhakar S</t>
  </si>
  <si>
    <t>Banashankari Prabhakar</t>
  </si>
  <si>
    <t>W/o Prabhakar, Kuchappa Street, Tarikere</t>
  </si>
  <si>
    <t>Madhu P Nadig</t>
  </si>
  <si>
    <t>S/o Prabhakar, Kuchappa Street, Tarikere</t>
  </si>
  <si>
    <t>Lakshmi Madhu Nadig</t>
  </si>
  <si>
    <t>W/o P Madhu Nadig, Kuchappa Street, Tarikere</t>
  </si>
  <si>
    <t>Savitri</t>
  </si>
  <si>
    <t>W/o L R Venkatesh, Kuchappa Street, Tarikere</t>
  </si>
  <si>
    <t>Subramhanya T S</t>
  </si>
  <si>
    <t>S/o Late Seetharamayya, Devarappa Street, Tarikere</t>
  </si>
  <si>
    <t>Shashi Kumar K</t>
  </si>
  <si>
    <t>S/o A V Krishnamurthi, C/o Venkataram, Devarappa Street, Tarikere</t>
  </si>
  <si>
    <t>Bhamalakshmi T S</t>
  </si>
  <si>
    <t>W/o Subramhanya T S, Devarappa Street, Tarikere</t>
  </si>
  <si>
    <t>Latha Gopalakrishna</t>
  </si>
  <si>
    <t>W/o Gopalakrishna H C, Annappa Street, Tarikere</t>
  </si>
  <si>
    <t>Ravindranatha K S</t>
  </si>
  <si>
    <t>S/o K R Subramhanya, Kullappa Street, Tarikere</t>
  </si>
  <si>
    <t>Shashirekha</t>
  </si>
  <si>
    <t>W/o Ravindranatha K S, Kullappa Street, Tarikere</t>
  </si>
  <si>
    <t>Krishnamurthy D V</t>
  </si>
  <si>
    <t>S/o Late Venkatagiriyappa, Achar Street, Tarikere</t>
  </si>
  <si>
    <t>Kusuma</t>
  </si>
  <si>
    <t>W/o D V Krishnamurhty, Achar Street, Tarikere</t>
  </si>
  <si>
    <t>Srilakshmi S K</t>
  </si>
  <si>
    <t>W/o Manjuanth Y N, Dasarabeedi, Tarikere</t>
  </si>
  <si>
    <t>Girisha M N</t>
  </si>
  <si>
    <t>S/o Narasimhmurhty, Maruthi Street, Tarikere</t>
  </si>
  <si>
    <t>Suryaprakash</t>
  </si>
  <si>
    <t>S/o Nanjundarao, Devarappa Street, Tarikere</t>
  </si>
  <si>
    <t>Suresh H S</t>
  </si>
  <si>
    <t>S/o Late Suryanarayana Rao, Kullappa Street, Tarikere</t>
  </si>
  <si>
    <t>Anantharamu K V</t>
  </si>
  <si>
    <t>S/o K Venkataramayya, Kullapa Street, Tarikere</t>
  </si>
  <si>
    <t>Madhusudhan Rao</t>
  </si>
  <si>
    <t>S/o Subramhanya T S, Jois Street, Tarikere</t>
  </si>
  <si>
    <t>Surya Bharadwaj</t>
  </si>
  <si>
    <t>S/o Late Bhaskara, Maruthy Street, Tarikere</t>
  </si>
  <si>
    <t>Lingappayya L S</t>
  </si>
  <si>
    <t>S/o Seetharamayya, Maruthy Street, Tarikere</t>
  </si>
  <si>
    <t xml:space="preserve">Nagaraja N </t>
  </si>
  <si>
    <t>S/o Nagabhushana, C/o Subramhanya, Jois Street, Tarikere</t>
  </si>
  <si>
    <t>Supreet Kashyap B S</t>
  </si>
  <si>
    <t>S/o Late Sridhar Murthy, Sripriya Nilaya, Kullappa Street, Tarikere</t>
  </si>
  <si>
    <t>Sandhya Shreedhar Y N</t>
  </si>
  <si>
    <t>W/o Late Sridhar Murthy, Sripriya Nilaya, Kullappa Street, Tarikere</t>
  </si>
  <si>
    <t>Gopalakrishna H C</t>
  </si>
  <si>
    <t>S/o Late H C Venakataramayya, Annappa Street, Tarikere</t>
  </si>
  <si>
    <t>Prashantha V</t>
  </si>
  <si>
    <t>S/o Late Vadiraj, Vijayanagara Badavane, Kodi Camp, Tarikere</t>
  </si>
  <si>
    <t>Gayitri B N</t>
  </si>
  <si>
    <t>W/o L S Lingappayya, Maruthy Street, Tarikere</t>
  </si>
  <si>
    <t>Srinivas Bhat R</t>
  </si>
  <si>
    <t>S/o Ramachandra Bhat, Kuchappa Street, Tarikere</t>
  </si>
  <si>
    <t>Manjunath S</t>
  </si>
  <si>
    <t>S/o Sannappa, Deenadayala Road, Tyagarajanagara, Tarikere</t>
  </si>
  <si>
    <t>Narasimhamurhty K</t>
  </si>
  <si>
    <t>S/o Achutha Bhat, Sriniketan, M V Road, Tyagarajanagara, Tarikere</t>
  </si>
  <si>
    <t>Rohini N Murthy</t>
  </si>
  <si>
    <t>W/o Narasimhamurthy, Sriniketan, M V Road, Tyagarajanagara, Tarikere</t>
  </si>
  <si>
    <t>D/o Ravikumara Swamy, Devarappa Street, Tarikere</t>
  </si>
  <si>
    <t>Kumaraswamy B H</t>
  </si>
  <si>
    <t>Rtd. Teacher, Swarnadeepthi Nilaya, Annappa Street, Tarikere</t>
  </si>
  <si>
    <t>Subbarao B H</t>
  </si>
  <si>
    <t>S/o B K Honnapa Shastri, Annappa Street, Tarikere</t>
  </si>
  <si>
    <t>Shashi Kumaraswamy</t>
  </si>
  <si>
    <t>W/o Kumaraswamy, Swarnadeepthi Nilaya, Annappa Street, Tarikere</t>
  </si>
  <si>
    <t>Venkatesh A N</t>
  </si>
  <si>
    <t>Aniruddha Attignal</t>
  </si>
  <si>
    <t>1241A, 3rd C Main, 5th D Cross, Vasavi Temple Road, Girinagara, Bengaluru</t>
  </si>
  <si>
    <t>(Attiganal Venkatesh) 1241A, 3rd C Main, 5th D Cross, Vasavi Temple Road, Girinagara, Bengaluru</t>
  </si>
  <si>
    <t>Sandeep M K</t>
  </si>
  <si>
    <t>7432 7836 3050</t>
  </si>
  <si>
    <t>Subbakrishna A</t>
  </si>
  <si>
    <t>S/o Anathayya, 304, Sai Darshan Apartment, Nandanavana Layout, Vidyaranya Pura, Bangalore 560097</t>
  </si>
  <si>
    <t xml:space="preserve">Vaani </t>
  </si>
  <si>
    <t>W/o Subbakrishna, 304, Sai Darshan Apartment, Nandanavana Layout, Vidyaranya Pura, Bangalore 560097</t>
  </si>
  <si>
    <t>S/o Subbakrishna, 304, Sai Darshan Apartment, Nandanavana Layout, Vidyaranya Pura, Bangalore 560097</t>
  </si>
  <si>
    <t>Prajwal Skanda</t>
  </si>
  <si>
    <t>Shivaramakrihna Bhat</t>
  </si>
  <si>
    <t>S/o Satyanarayana Bhat, Annappa Street, Tarikere</t>
  </si>
  <si>
    <t>Bramhana Seva Samithi,Tarikere Members List</t>
  </si>
  <si>
    <t>Madhusudhan R.S</t>
  </si>
  <si>
    <t>S/O Ssridhar R.N,Silver Jubilee Road,Tarikere</t>
  </si>
  <si>
    <t>4818 7023 1696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</si>
</sst>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8" tint="0.7999816888943144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2" fillId="2" borderId="1" xfId="0" applyFont="1" applyFill="1" applyBorder="1"/>
    <xf numFmtId="0" fontId="1" fillId="0" borderId="0" xfId="0" applyFont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N129"/>
  <sheetViews>
    <sheetView tabSelected="1" workbookViewId="0">
      <pane ySplit="3" topLeftCell="A79" activePane="bottomLeft" state="frozen"/>
      <selection pane="bottomLeft" activeCell="C105" sqref="C105"/>
    </sheetView>
  </sheetViews>
  <sheetFormatPr defaultRowHeight="15"/>
  <cols>
    <col min="3" max="3" width="23.28515625" customWidth="1"/>
    <col min="4" max="4" width="21.85546875" customWidth="1"/>
    <col min="5" max="5" width="28.28515625" hidden="1" customWidth="1"/>
    <col min="6" max="6" width="96.140625" bestFit="1" customWidth="1"/>
    <col min="7" max="7" width="14" bestFit="1" customWidth="1"/>
    <col min="8" max="8" width="8.5703125" bestFit="1" customWidth="1"/>
    <col min="10" max="10" width="11" bestFit="1" customWidth="1"/>
    <col min="12" max="12" width="22.85546875" customWidth="1"/>
  </cols>
  <sheetData>
    <row r="1" spans="2:14">
      <c r="B1" s="4" t="s">
        <v>216</v>
      </c>
      <c r="C1" s="4"/>
      <c r="D1" s="4"/>
      <c r="E1" s="4"/>
      <c r="F1" s="4"/>
      <c r="G1" s="4"/>
      <c r="H1" s="4"/>
      <c r="I1" s="1"/>
      <c r="J1" s="1"/>
      <c r="K1" s="1"/>
      <c r="L1" s="1"/>
      <c r="M1" s="1"/>
      <c r="N1" s="1"/>
    </row>
    <row r="3" spans="2:14">
      <c r="B3" s="3" t="s">
        <v>0</v>
      </c>
      <c r="C3" s="3" t="s">
        <v>1</v>
      </c>
      <c r="D3" s="3" t="s">
        <v>2</v>
      </c>
      <c r="E3" s="3" t="s">
        <v>73</v>
      </c>
      <c r="F3" s="3" t="s">
        <v>3</v>
      </c>
      <c r="G3" s="3" t="s">
        <v>86</v>
      </c>
      <c r="H3" s="3" t="s">
        <v>4</v>
      </c>
    </row>
    <row r="4" spans="2:14">
      <c r="B4" s="2">
        <v>1</v>
      </c>
      <c r="C4" s="2" t="s">
        <v>111</v>
      </c>
      <c r="D4" s="2">
        <v>9901880339</v>
      </c>
      <c r="E4" s="2"/>
      <c r="F4" s="2" t="s">
        <v>112</v>
      </c>
      <c r="G4" s="2"/>
      <c r="H4" s="2"/>
    </row>
    <row r="5" spans="2:14">
      <c r="B5" s="2">
        <f t="shared" ref="B5:B36" si="0">+B4+1</f>
        <v>2</v>
      </c>
      <c r="C5" s="2" t="s">
        <v>6</v>
      </c>
      <c r="D5" s="2"/>
      <c r="E5" s="2"/>
      <c r="F5" s="2" t="s">
        <v>7</v>
      </c>
      <c r="G5" s="2"/>
      <c r="H5" s="2"/>
    </row>
    <row r="6" spans="2:14">
      <c r="B6" s="2">
        <f t="shared" si="0"/>
        <v>3</v>
      </c>
      <c r="C6" s="2" t="s">
        <v>167</v>
      </c>
      <c r="D6" s="2"/>
      <c r="E6" s="2"/>
      <c r="F6" s="2" t="s">
        <v>168</v>
      </c>
      <c r="G6" s="2"/>
      <c r="H6" s="2"/>
    </row>
    <row r="7" spans="2:14">
      <c r="B7" s="2">
        <f t="shared" si="0"/>
        <v>4</v>
      </c>
      <c r="C7" s="2" t="s">
        <v>203</v>
      </c>
      <c r="D7" s="2">
        <v>6361879405</v>
      </c>
      <c r="E7" s="2"/>
      <c r="F7" s="2" t="s">
        <v>204</v>
      </c>
      <c r="G7" s="2" t="s">
        <v>207</v>
      </c>
      <c r="H7" s="2"/>
    </row>
    <row r="8" spans="2:14">
      <c r="B8" s="2">
        <f t="shared" si="0"/>
        <v>5</v>
      </c>
      <c r="C8" s="2" t="s">
        <v>125</v>
      </c>
      <c r="D8" s="2">
        <v>9620833555</v>
      </c>
      <c r="E8" s="2"/>
      <c r="F8" s="2" t="s">
        <v>126</v>
      </c>
      <c r="G8" s="2" t="s">
        <v>94</v>
      </c>
      <c r="H8" s="2"/>
    </row>
    <row r="9" spans="2:14">
      <c r="B9" s="2">
        <f t="shared" si="0"/>
        <v>6</v>
      </c>
      <c r="C9" s="2" t="s">
        <v>54</v>
      </c>
      <c r="D9" s="2"/>
      <c r="E9" s="2"/>
      <c r="F9" s="2" t="s">
        <v>25</v>
      </c>
      <c r="G9" s="2"/>
      <c r="H9" s="2"/>
    </row>
    <row r="10" spans="2:14">
      <c r="B10" s="2">
        <f t="shared" si="0"/>
        <v>7</v>
      </c>
      <c r="C10" s="2" t="s">
        <v>135</v>
      </c>
      <c r="D10" s="2"/>
      <c r="E10" s="2"/>
      <c r="F10" s="2" t="s">
        <v>136</v>
      </c>
      <c r="G10" s="2"/>
      <c r="H10" s="2"/>
    </row>
    <row r="11" spans="2:14">
      <c r="B11" s="2">
        <f t="shared" si="0"/>
        <v>8</v>
      </c>
      <c r="C11" s="2" t="s">
        <v>147</v>
      </c>
      <c r="D11" s="2">
        <v>9480733898</v>
      </c>
      <c r="E11" s="2"/>
      <c r="F11" s="2" t="s">
        <v>148</v>
      </c>
      <c r="G11" s="2"/>
      <c r="H11" s="2"/>
    </row>
    <row r="12" spans="2:14">
      <c r="B12" s="2">
        <f t="shared" si="0"/>
        <v>9</v>
      </c>
      <c r="C12" s="2" t="s">
        <v>113</v>
      </c>
      <c r="D12" s="2">
        <v>9972760018</v>
      </c>
      <c r="E12" s="2"/>
      <c r="F12" s="2" t="s">
        <v>114</v>
      </c>
      <c r="G12" s="2"/>
      <c r="H12" s="2"/>
    </row>
    <row r="13" spans="2:14">
      <c r="B13" s="2">
        <f t="shared" si="0"/>
        <v>10</v>
      </c>
      <c r="C13" s="2" t="s">
        <v>10</v>
      </c>
      <c r="D13" s="2"/>
      <c r="E13" s="2"/>
      <c r="F13" s="2" t="s">
        <v>11</v>
      </c>
      <c r="G13" s="2"/>
      <c r="H13" s="2"/>
    </row>
    <row r="14" spans="2:14">
      <c r="B14" s="2">
        <f t="shared" si="0"/>
        <v>11</v>
      </c>
      <c r="C14" s="2" t="s">
        <v>8</v>
      </c>
      <c r="D14" s="2"/>
      <c r="E14" s="2"/>
      <c r="F14" s="2" t="s">
        <v>9</v>
      </c>
      <c r="G14" s="2"/>
      <c r="H14" s="2"/>
    </row>
    <row r="15" spans="2:14">
      <c r="B15" s="2">
        <f t="shared" si="0"/>
        <v>12</v>
      </c>
      <c r="C15" s="2" t="s">
        <v>185</v>
      </c>
      <c r="D15" s="2"/>
      <c r="E15" s="2"/>
      <c r="F15" s="2" t="s">
        <v>186</v>
      </c>
      <c r="G15" s="2"/>
      <c r="H15" s="2"/>
    </row>
    <row r="16" spans="2:14">
      <c r="B16" s="2">
        <f t="shared" si="0"/>
        <v>13</v>
      </c>
      <c r="C16" s="2" t="s">
        <v>161</v>
      </c>
      <c r="D16" s="2"/>
      <c r="E16" s="2"/>
      <c r="F16" s="2" t="s">
        <v>162</v>
      </c>
      <c r="G16" s="2"/>
      <c r="H16" s="2"/>
    </row>
    <row r="17" spans="2:8">
      <c r="B17" s="2">
        <f t="shared" si="0"/>
        <v>14</v>
      </c>
      <c r="C17" s="2" t="s">
        <v>181</v>
      </c>
      <c r="D17" s="2"/>
      <c r="E17" s="2"/>
      <c r="F17" s="2" t="s">
        <v>182</v>
      </c>
      <c r="G17" s="2"/>
      <c r="H17" s="2"/>
    </row>
    <row r="18" spans="2:8">
      <c r="B18" s="2">
        <f t="shared" si="0"/>
        <v>15</v>
      </c>
      <c r="C18" s="2" t="s">
        <v>13</v>
      </c>
      <c r="D18" s="2"/>
      <c r="E18" s="2"/>
      <c r="F18" s="2" t="s">
        <v>14</v>
      </c>
      <c r="G18" s="2"/>
      <c r="H18" s="2"/>
    </row>
    <row r="19" spans="2:8">
      <c r="B19" s="2">
        <f t="shared" si="0"/>
        <v>16</v>
      </c>
      <c r="C19" s="2" t="s">
        <v>17</v>
      </c>
      <c r="D19" s="2"/>
      <c r="E19" s="2"/>
      <c r="F19" s="2" t="s">
        <v>18</v>
      </c>
      <c r="G19" s="2"/>
      <c r="H19" s="2"/>
    </row>
    <row r="20" spans="2:8">
      <c r="B20" s="2">
        <f t="shared" si="0"/>
        <v>17</v>
      </c>
      <c r="C20" s="2" t="s">
        <v>15</v>
      </c>
      <c r="D20" s="2"/>
      <c r="E20" s="2"/>
      <c r="F20" s="2" t="s">
        <v>16</v>
      </c>
      <c r="G20" s="2"/>
      <c r="H20" s="2"/>
    </row>
    <row r="21" spans="2:8">
      <c r="B21" s="2">
        <f t="shared" si="0"/>
        <v>18</v>
      </c>
      <c r="C21" s="2" t="s">
        <v>119</v>
      </c>
      <c r="D21" s="2">
        <v>9964627118</v>
      </c>
      <c r="E21" s="2"/>
      <c r="F21" s="2" t="s">
        <v>120</v>
      </c>
      <c r="G21" s="2" t="s">
        <v>84</v>
      </c>
      <c r="H21" s="2"/>
    </row>
    <row r="22" spans="2:8">
      <c r="B22" s="2">
        <f t="shared" si="0"/>
        <v>19</v>
      </c>
      <c r="C22" s="2" t="s">
        <v>109</v>
      </c>
      <c r="D22" s="2">
        <v>9986369870</v>
      </c>
      <c r="E22" s="2"/>
      <c r="F22" s="2" t="s">
        <v>110</v>
      </c>
      <c r="G22" s="2"/>
      <c r="H22" s="2"/>
    </row>
    <row r="23" spans="2:8">
      <c r="B23" s="2">
        <f t="shared" si="0"/>
        <v>20</v>
      </c>
      <c r="C23" s="2" t="s">
        <v>21</v>
      </c>
      <c r="D23" s="2"/>
      <c r="E23" s="2"/>
      <c r="F23" s="2" t="s">
        <v>22</v>
      </c>
      <c r="G23" s="2"/>
      <c r="H23" s="2"/>
    </row>
    <row r="24" spans="2:8">
      <c r="B24" s="2">
        <f t="shared" si="0"/>
        <v>21</v>
      </c>
      <c r="C24" s="2" t="s">
        <v>23</v>
      </c>
      <c r="D24" s="2"/>
      <c r="E24" s="2"/>
      <c r="F24" s="2"/>
      <c r="G24" s="2"/>
      <c r="H24" s="2"/>
    </row>
    <row r="25" spans="2:8">
      <c r="B25" s="2">
        <f t="shared" si="0"/>
        <v>22</v>
      </c>
      <c r="C25" s="2" t="s">
        <v>26</v>
      </c>
      <c r="D25" s="2"/>
      <c r="E25" s="2"/>
      <c r="F25" s="2" t="s">
        <v>25</v>
      </c>
      <c r="G25" s="2"/>
      <c r="H25" s="2"/>
    </row>
    <row r="26" spans="2:8">
      <c r="B26" s="2">
        <f t="shared" si="0"/>
        <v>23</v>
      </c>
      <c r="C26" s="2" t="s">
        <v>155</v>
      </c>
      <c r="D26" s="2"/>
      <c r="E26" s="2"/>
      <c r="F26" s="2" t="s">
        <v>156</v>
      </c>
      <c r="G26" s="2"/>
      <c r="H26" s="2"/>
    </row>
    <row r="27" spans="2:8">
      <c r="B27" s="2">
        <f t="shared" si="0"/>
        <v>24</v>
      </c>
      <c r="C27" s="2" t="s">
        <v>196</v>
      </c>
      <c r="D27" s="2"/>
      <c r="E27" s="2"/>
      <c r="F27" s="2" t="s">
        <v>197</v>
      </c>
      <c r="G27" s="2"/>
      <c r="H27" s="2"/>
    </row>
    <row r="28" spans="2:8">
      <c r="B28" s="2">
        <f t="shared" si="0"/>
        <v>25</v>
      </c>
      <c r="C28" s="2" t="s">
        <v>19</v>
      </c>
      <c r="D28" s="2"/>
      <c r="E28" s="2"/>
      <c r="F28" s="2" t="s">
        <v>20</v>
      </c>
      <c r="G28" s="2"/>
      <c r="H28" s="2"/>
    </row>
    <row r="29" spans="2:8">
      <c r="B29" s="2">
        <f t="shared" si="0"/>
        <v>26</v>
      </c>
      <c r="C29" s="2" t="s">
        <v>157</v>
      </c>
      <c r="D29" s="2"/>
      <c r="E29" s="2"/>
      <c r="F29" s="2" t="s">
        <v>158</v>
      </c>
      <c r="G29" s="2"/>
      <c r="H29" s="2"/>
    </row>
    <row r="30" spans="2:8">
      <c r="B30" s="2">
        <f t="shared" si="0"/>
        <v>27</v>
      </c>
      <c r="C30" s="2" t="s">
        <v>139</v>
      </c>
      <c r="D30" s="2"/>
      <c r="E30" s="2"/>
      <c r="F30" s="2" t="s">
        <v>140</v>
      </c>
      <c r="G30" s="2"/>
      <c r="H30" s="2"/>
    </row>
    <row r="31" spans="2:8">
      <c r="B31" s="2">
        <f t="shared" si="0"/>
        <v>28</v>
      </c>
      <c r="C31" s="2" t="s">
        <v>27</v>
      </c>
      <c r="D31" s="2"/>
      <c r="E31" s="2"/>
      <c r="F31" s="2" t="s">
        <v>28</v>
      </c>
      <c r="G31" s="2"/>
      <c r="H31" s="2"/>
    </row>
    <row r="32" spans="2:8">
      <c r="B32" s="2">
        <f t="shared" si="0"/>
        <v>29</v>
      </c>
      <c r="C32" s="2" t="s">
        <v>149</v>
      </c>
      <c r="D32" s="2"/>
      <c r="E32" s="2"/>
      <c r="F32" s="2" t="s">
        <v>150</v>
      </c>
      <c r="G32" s="2"/>
      <c r="H32" s="2"/>
    </row>
    <row r="33" spans="2:8">
      <c r="B33" s="2">
        <f t="shared" si="0"/>
        <v>30</v>
      </c>
      <c r="C33" s="2" t="s">
        <v>173</v>
      </c>
      <c r="D33" s="2"/>
      <c r="E33" s="2"/>
      <c r="F33" s="2" t="s">
        <v>174</v>
      </c>
      <c r="G33" s="2"/>
      <c r="H33" s="2"/>
    </row>
    <row r="34" spans="2:8">
      <c r="B34" s="2">
        <f t="shared" si="0"/>
        <v>31</v>
      </c>
      <c r="C34" s="2" t="s">
        <v>137</v>
      </c>
      <c r="D34" s="2"/>
      <c r="E34" s="2"/>
      <c r="F34" s="2" t="s">
        <v>138</v>
      </c>
      <c r="G34" s="2"/>
      <c r="H34" s="2"/>
    </row>
    <row r="35" spans="2:8">
      <c r="B35" s="2">
        <f t="shared" si="0"/>
        <v>32</v>
      </c>
      <c r="C35" s="2" t="s">
        <v>130</v>
      </c>
      <c r="D35" s="2">
        <v>7760068346</v>
      </c>
      <c r="E35" s="2"/>
      <c r="F35" s="2" t="s">
        <v>131</v>
      </c>
      <c r="G35" s="2"/>
      <c r="H35" s="2"/>
    </row>
    <row r="36" spans="2:8">
      <c r="B36" s="2">
        <f t="shared" si="0"/>
        <v>33</v>
      </c>
      <c r="C36" s="2" t="s">
        <v>169</v>
      </c>
      <c r="D36" s="2"/>
      <c r="E36" s="2"/>
      <c r="F36" s="2" t="s">
        <v>170</v>
      </c>
      <c r="G36" s="2"/>
      <c r="H36" s="2"/>
    </row>
    <row r="37" spans="2:8">
      <c r="B37" s="2">
        <f t="shared" ref="B37:B68" si="1">+B36+1</f>
        <v>34</v>
      </c>
      <c r="C37" s="2" t="s">
        <v>189</v>
      </c>
      <c r="D37" s="2"/>
      <c r="E37" s="2"/>
      <c r="F37" s="2" t="s">
        <v>190</v>
      </c>
      <c r="G37" s="2"/>
      <c r="H37" s="2"/>
    </row>
    <row r="38" spans="2:8">
      <c r="B38" s="2">
        <f t="shared" si="1"/>
        <v>35</v>
      </c>
      <c r="C38" s="2" t="s">
        <v>29</v>
      </c>
      <c r="D38" s="2"/>
      <c r="E38" s="2"/>
      <c r="F38" s="2" t="s">
        <v>30</v>
      </c>
      <c r="G38" s="2"/>
      <c r="H38" s="2"/>
    </row>
    <row r="39" spans="2:8">
      <c r="B39" s="2">
        <f t="shared" si="1"/>
        <v>36</v>
      </c>
      <c r="C39" s="2" t="s">
        <v>35</v>
      </c>
      <c r="D39" s="2">
        <v>8123858245</v>
      </c>
      <c r="E39" s="2"/>
      <c r="F39" s="2" t="s">
        <v>36</v>
      </c>
      <c r="G39" s="2"/>
      <c r="H39" s="2"/>
    </row>
    <row r="40" spans="2:8">
      <c r="B40" s="2">
        <f t="shared" si="1"/>
        <v>37</v>
      </c>
      <c r="C40" s="2" t="s">
        <v>31</v>
      </c>
      <c r="D40" s="2"/>
      <c r="E40" s="2"/>
      <c r="F40" s="2" t="s">
        <v>32</v>
      </c>
      <c r="G40" s="2"/>
      <c r="H40" s="2"/>
    </row>
    <row r="41" spans="2:8">
      <c r="B41" s="2">
        <f t="shared" si="1"/>
        <v>38</v>
      </c>
      <c r="C41" s="2" t="s">
        <v>115</v>
      </c>
      <c r="D41" s="2">
        <v>8073036331</v>
      </c>
      <c r="E41" s="2"/>
      <c r="F41" s="2" t="s">
        <v>116</v>
      </c>
      <c r="G41" s="2"/>
      <c r="H41" s="2"/>
    </row>
    <row r="42" spans="2:8">
      <c r="B42" s="2">
        <f t="shared" si="1"/>
        <v>39</v>
      </c>
      <c r="C42" s="2" t="s">
        <v>37</v>
      </c>
      <c r="D42" s="2"/>
      <c r="E42" s="2"/>
      <c r="F42" s="2" t="s">
        <v>38</v>
      </c>
      <c r="G42" s="2"/>
      <c r="H42" s="2"/>
    </row>
    <row r="43" spans="2:8">
      <c r="B43" s="2">
        <f t="shared" si="1"/>
        <v>40</v>
      </c>
      <c r="C43" s="2" t="s">
        <v>33</v>
      </c>
      <c r="D43" s="2"/>
      <c r="E43" s="2"/>
      <c r="F43" s="2" t="s">
        <v>34</v>
      </c>
      <c r="G43" s="2"/>
      <c r="H43" s="2"/>
    </row>
    <row r="44" spans="2:8">
      <c r="B44" s="2">
        <f t="shared" si="1"/>
        <v>41</v>
      </c>
      <c r="C44" s="2" t="s">
        <v>39</v>
      </c>
      <c r="D44" s="2"/>
      <c r="E44" s="2"/>
      <c r="F44" s="2" t="s">
        <v>25</v>
      </c>
      <c r="G44" s="2" t="s">
        <v>97</v>
      </c>
      <c r="H44" s="2"/>
    </row>
    <row r="45" spans="2:8">
      <c r="B45" s="2">
        <f t="shared" si="1"/>
        <v>42</v>
      </c>
      <c r="C45" s="2" t="s">
        <v>41</v>
      </c>
      <c r="D45" s="2"/>
      <c r="E45" s="2"/>
      <c r="F45" s="2" t="s">
        <v>42</v>
      </c>
      <c r="G45" s="2"/>
      <c r="H45" s="2"/>
    </row>
    <row r="46" spans="2:8">
      <c r="B46" s="2">
        <f t="shared" si="1"/>
        <v>43</v>
      </c>
      <c r="C46" s="2" t="s">
        <v>40</v>
      </c>
      <c r="D46" s="2"/>
      <c r="E46" s="2"/>
      <c r="F46" s="2" t="s">
        <v>20</v>
      </c>
      <c r="G46" s="2"/>
      <c r="H46" s="2"/>
    </row>
    <row r="47" spans="2:8">
      <c r="B47" s="2">
        <f t="shared" si="1"/>
        <v>44</v>
      </c>
      <c r="C47" s="2" t="s">
        <v>175</v>
      </c>
      <c r="D47" s="2"/>
      <c r="E47" s="2"/>
      <c r="F47" s="2" t="s">
        <v>176</v>
      </c>
      <c r="G47" s="2"/>
      <c r="H47" s="2"/>
    </row>
    <row r="48" spans="2:8">
      <c r="B48" s="2">
        <f t="shared" si="1"/>
        <v>45</v>
      </c>
      <c r="C48" s="2" t="s">
        <v>85</v>
      </c>
      <c r="D48" s="2">
        <v>7846862749</v>
      </c>
      <c r="E48" s="2"/>
      <c r="F48" s="2" t="s">
        <v>44</v>
      </c>
      <c r="G48" s="2"/>
      <c r="H48" s="2"/>
    </row>
    <row r="49" spans="2:8">
      <c r="B49" s="2">
        <f t="shared" si="1"/>
        <v>46</v>
      </c>
      <c r="C49" s="2" t="s">
        <v>43</v>
      </c>
      <c r="D49" s="2">
        <v>9242310013</v>
      </c>
      <c r="E49" s="2"/>
      <c r="F49" s="2" t="s">
        <v>44</v>
      </c>
      <c r="G49" s="2"/>
      <c r="H49" s="2"/>
    </row>
    <row r="50" spans="2:8">
      <c r="B50" s="2">
        <f t="shared" si="1"/>
        <v>47</v>
      </c>
      <c r="C50" s="2" t="s">
        <v>96</v>
      </c>
      <c r="D50" s="2">
        <v>9591196737</v>
      </c>
      <c r="E50" s="2"/>
      <c r="F50" s="2" t="s">
        <v>44</v>
      </c>
      <c r="G50" s="2"/>
      <c r="H50" s="2"/>
    </row>
    <row r="51" spans="2:8">
      <c r="B51" s="2">
        <f t="shared" si="1"/>
        <v>48</v>
      </c>
      <c r="C51" s="2" t="s">
        <v>191</v>
      </c>
      <c r="D51" s="2">
        <v>9448856046</v>
      </c>
      <c r="E51" s="2"/>
      <c r="F51" s="2" t="s">
        <v>192</v>
      </c>
      <c r="G51" s="2"/>
      <c r="H51" s="2"/>
    </row>
    <row r="52" spans="2:8">
      <c r="B52" s="2">
        <f t="shared" si="1"/>
        <v>49</v>
      </c>
      <c r="C52" s="2" t="s">
        <v>134</v>
      </c>
      <c r="D52" s="2"/>
      <c r="E52" s="2"/>
      <c r="F52" s="2" t="s">
        <v>79</v>
      </c>
      <c r="G52" s="2"/>
      <c r="H52" s="2"/>
    </row>
    <row r="53" spans="2:8">
      <c r="B53" s="2">
        <f t="shared" si="1"/>
        <v>50</v>
      </c>
      <c r="C53" s="2" t="s">
        <v>213</v>
      </c>
      <c r="D53" s="2">
        <v>6362612641</v>
      </c>
      <c r="E53" s="2"/>
      <c r="F53" s="2" t="s">
        <v>212</v>
      </c>
      <c r="G53" s="2"/>
      <c r="H53" s="2"/>
    </row>
    <row r="54" spans="2:8">
      <c r="B54" s="2">
        <f t="shared" si="1"/>
        <v>51</v>
      </c>
      <c r="C54" s="2" t="s">
        <v>45</v>
      </c>
      <c r="D54" s="2"/>
      <c r="E54" s="2"/>
      <c r="F54" s="2" t="s">
        <v>46</v>
      </c>
      <c r="G54" s="2"/>
      <c r="H54" s="2"/>
    </row>
    <row r="55" spans="2:8">
      <c r="B55" s="2">
        <f t="shared" si="1"/>
        <v>52</v>
      </c>
      <c r="C55" s="2" t="s">
        <v>47</v>
      </c>
      <c r="D55" s="2"/>
      <c r="E55" s="2"/>
      <c r="F55" s="2" t="s">
        <v>48</v>
      </c>
      <c r="G55" s="2"/>
      <c r="H55" s="2"/>
    </row>
    <row r="56" spans="2:8">
      <c r="B56" s="2">
        <f t="shared" si="1"/>
        <v>53</v>
      </c>
      <c r="C56" s="2" t="s">
        <v>183</v>
      </c>
      <c r="D56" s="2"/>
      <c r="E56" s="2"/>
      <c r="F56" s="2" t="s">
        <v>184</v>
      </c>
      <c r="G56" s="2"/>
      <c r="H56" s="2"/>
    </row>
    <row r="57" spans="2:8">
      <c r="B57" s="2">
        <f t="shared" si="1"/>
        <v>54</v>
      </c>
      <c r="C57" s="2" t="s">
        <v>117</v>
      </c>
      <c r="D57" s="2">
        <v>7795561224</v>
      </c>
      <c r="E57" s="2"/>
      <c r="F57" s="2" t="s">
        <v>118</v>
      </c>
      <c r="G57" s="2"/>
      <c r="H57" s="2"/>
    </row>
    <row r="58" spans="2:8">
      <c r="B58" s="2">
        <f t="shared" si="1"/>
        <v>55</v>
      </c>
      <c r="C58" s="2" t="s">
        <v>52</v>
      </c>
      <c r="D58" s="2"/>
      <c r="E58" s="2"/>
      <c r="F58" s="2" t="s">
        <v>53</v>
      </c>
      <c r="G58" s="2"/>
      <c r="H58" s="2"/>
    </row>
    <row r="59" spans="2:8">
      <c r="B59" s="2">
        <f t="shared" si="1"/>
        <v>56</v>
      </c>
      <c r="C59" s="2" t="s">
        <v>122</v>
      </c>
      <c r="D59" s="2">
        <v>79757752560</v>
      </c>
      <c r="E59" s="2"/>
      <c r="F59" s="2" t="s">
        <v>123</v>
      </c>
      <c r="G59" s="2"/>
      <c r="H59" s="2"/>
    </row>
    <row r="60" spans="2:8">
      <c r="B60" s="2">
        <f t="shared" si="1"/>
        <v>57</v>
      </c>
      <c r="C60" s="2" t="s">
        <v>128</v>
      </c>
      <c r="D60" s="2">
        <v>9481347701</v>
      </c>
      <c r="E60" s="2"/>
      <c r="F60" s="2" t="s">
        <v>129</v>
      </c>
      <c r="G60" s="2"/>
      <c r="H60" s="2"/>
    </row>
    <row r="61" spans="2:8">
      <c r="B61" s="2">
        <f t="shared" si="1"/>
        <v>58</v>
      </c>
      <c r="C61" s="2" t="s">
        <v>127</v>
      </c>
      <c r="D61" s="2"/>
      <c r="E61" s="2"/>
      <c r="F61" s="2" t="s">
        <v>51</v>
      </c>
      <c r="G61" s="2"/>
      <c r="H61" s="2"/>
    </row>
    <row r="62" spans="2:8">
      <c r="B62" s="2">
        <f t="shared" si="1"/>
        <v>59</v>
      </c>
      <c r="C62" s="2" t="s">
        <v>82</v>
      </c>
      <c r="D62" s="2">
        <v>9449790129</v>
      </c>
      <c r="E62" s="2"/>
      <c r="F62" s="2" t="s">
        <v>49</v>
      </c>
      <c r="G62" s="2"/>
      <c r="H62" s="2"/>
    </row>
    <row r="63" spans="2:8">
      <c r="B63" s="2">
        <f t="shared" si="1"/>
        <v>60</v>
      </c>
      <c r="C63" s="2" t="s">
        <v>151</v>
      </c>
      <c r="D63" s="2"/>
      <c r="E63" s="2"/>
      <c r="F63" s="2" t="s">
        <v>152</v>
      </c>
      <c r="G63" s="2"/>
      <c r="H63" s="2"/>
    </row>
    <row r="64" spans="2:8">
      <c r="B64" s="2">
        <f t="shared" si="1"/>
        <v>61</v>
      </c>
      <c r="C64" s="2" t="s">
        <v>121</v>
      </c>
      <c r="D64" s="2">
        <v>9448102594</v>
      </c>
      <c r="E64" s="2"/>
      <c r="F64" s="2" t="s">
        <v>44</v>
      </c>
      <c r="G64" s="2"/>
      <c r="H64" s="2"/>
    </row>
    <row r="65" spans="2:8">
      <c r="B65" s="2">
        <f t="shared" si="1"/>
        <v>62</v>
      </c>
      <c r="C65" s="2" t="s">
        <v>55</v>
      </c>
      <c r="D65" s="2"/>
      <c r="E65" s="2"/>
      <c r="F65" s="2" t="s">
        <v>28</v>
      </c>
      <c r="G65" s="2"/>
      <c r="H65" s="2"/>
    </row>
    <row r="66" spans="2:8">
      <c r="B66" s="2">
        <f t="shared" si="1"/>
        <v>63</v>
      </c>
      <c r="C66" s="2" t="s">
        <v>193</v>
      </c>
      <c r="D66" s="2">
        <v>9449257617</v>
      </c>
      <c r="E66" s="2"/>
      <c r="F66" s="2" t="s">
        <v>194</v>
      </c>
      <c r="G66" s="2"/>
      <c r="H66" s="2"/>
    </row>
    <row r="67" spans="2:8">
      <c r="B67" s="2">
        <f t="shared" si="1"/>
        <v>64</v>
      </c>
      <c r="C67" s="2" t="s">
        <v>68</v>
      </c>
      <c r="D67" s="2">
        <v>9535381538</v>
      </c>
      <c r="E67" s="2"/>
      <c r="F67" s="2" t="s">
        <v>69</v>
      </c>
      <c r="G67" s="2"/>
      <c r="H67" s="2"/>
    </row>
    <row r="68" spans="2:8">
      <c r="B68" s="2">
        <f t="shared" si="1"/>
        <v>65</v>
      </c>
      <c r="C68" s="2" t="s">
        <v>206</v>
      </c>
      <c r="D68" s="2">
        <v>9986378762</v>
      </c>
      <c r="E68" s="2"/>
      <c r="F68" s="2" t="s">
        <v>25</v>
      </c>
      <c r="G68" s="2"/>
      <c r="H68" s="2"/>
    </row>
    <row r="69" spans="2:8">
      <c r="B69" s="2">
        <f t="shared" ref="B69:B100" si="2">+B68+1</f>
        <v>66</v>
      </c>
      <c r="C69" s="2" t="s">
        <v>179</v>
      </c>
      <c r="D69" s="2"/>
      <c r="E69" s="2"/>
      <c r="F69" s="2" t="s">
        <v>180</v>
      </c>
      <c r="G69" s="2"/>
      <c r="H69" s="2"/>
    </row>
    <row r="70" spans="2:8">
      <c r="B70" s="2">
        <f t="shared" si="2"/>
        <v>67</v>
      </c>
      <c r="C70" s="2" t="s">
        <v>124</v>
      </c>
      <c r="D70" s="2"/>
      <c r="E70" s="2"/>
      <c r="F70" s="2" t="s">
        <v>105</v>
      </c>
      <c r="G70" s="2"/>
      <c r="H70" s="2"/>
    </row>
    <row r="71" spans="2:8">
      <c r="B71" s="2">
        <f t="shared" si="2"/>
        <v>68</v>
      </c>
      <c r="C71" s="2" t="s">
        <v>57</v>
      </c>
      <c r="D71" s="2"/>
      <c r="E71" s="2"/>
      <c r="F71" s="2" t="s">
        <v>44</v>
      </c>
      <c r="G71" s="2"/>
      <c r="H71" s="2"/>
    </row>
    <row r="72" spans="2:8">
      <c r="B72" s="2">
        <f t="shared" si="2"/>
        <v>69</v>
      </c>
      <c r="C72" s="2" t="s">
        <v>72</v>
      </c>
      <c r="D72" s="2"/>
      <c r="E72" s="2"/>
      <c r="F72" s="2" t="s">
        <v>44</v>
      </c>
      <c r="G72" s="2"/>
      <c r="H72" s="2"/>
    </row>
    <row r="73" spans="2:8">
      <c r="B73" s="2">
        <f t="shared" si="2"/>
        <v>70</v>
      </c>
      <c r="C73" s="2" t="s">
        <v>141</v>
      </c>
      <c r="D73" s="2">
        <v>9480759360</v>
      </c>
      <c r="E73" s="2"/>
      <c r="F73" s="2" t="s">
        <v>142</v>
      </c>
      <c r="G73" s="2"/>
      <c r="H73" s="2"/>
    </row>
    <row r="74" spans="2:8">
      <c r="B74" s="2">
        <f t="shared" si="2"/>
        <v>71</v>
      </c>
      <c r="C74" s="2" t="s">
        <v>61</v>
      </c>
      <c r="D74" s="2"/>
      <c r="E74" s="2"/>
      <c r="F74" s="2" t="s">
        <v>62</v>
      </c>
      <c r="G74" s="2"/>
      <c r="H74" s="2"/>
    </row>
    <row r="75" spans="2:8">
      <c r="B75" s="2">
        <f t="shared" si="2"/>
        <v>72</v>
      </c>
      <c r="C75" s="2" t="s">
        <v>90</v>
      </c>
      <c r="D75" s="2">
        <v>9481405883</v>
      </c>
      <c r="E75" s="2"/>
      <c r="F75" s="2" t="s">
        <v>89</v>
      </c>
      <c r="G75" s="2"/>
      <c r="H75" s="2"/>
    </row>
    <row r="76" spans="2:8">
      <c r="B76" s="2">
        <f t="shared" si="2"/>
        <v>73</v>
      </c>
      <c r="C76" s="2" t="s">
        <v>132</v>
      </c>
      <c r="D76" s="2">
        <v>9481155455</v>
      </c>
      <c r="E76" s="2"/>
      <c r="F76" s="2" t="s">
        <v>133</v>
      </c>
      <c r="G76" s="2"/>
      <c r="H76" s="2"/>
    </row>
    <row r="77" spans="2:8">
      <c r="B77" s="2">
        <f t="shared" si="2"/>
        <v>74</v>
      </c>
      <c r="C77" s="2" t="s">
        <v>145</v>
      </c>
      <c r="D77" s="2">
        <v>8277009584</v>
      </c>
      <c r="E77" s="2"/>
      <c r="F77" s="2" t="s">
        <v>146</v>
      </c>
      <c r="G77" s="2"/>
      <c r="H77" s="2"/>
    </row>
    <row r="78" spans="2:8">
      <c r="B78" s="2">
        <f t="shared" si="2"/>
        <v>75</v>
      </c>
      <c r="C78" s="2" t="s">
        <v>200</v>
      </c>
      <c r="D78" s="2"/>
      <c r="E78" s="2"/>
      <c r="F78" s="2" t="s">
        <v>201</v>
      </c>
      <c r="G78" s="2"/>
      <c r="H78" s="2"/>
    </row>
    <row r="79" spans="2:8">
      <c r="B79" s="2">
        <f t="shared" si="2"/>
        <v>76</v>
      </c>
      <c r="C79" s="2" t="s">
        <v>107</v>
      </c>
      <c r="D79" s="2">
        <v>9986369870</v>
      </c>
      <c r="E79" s="2"/>
      <c r="F79" s="2" t="s">
        <v>25</v>
      </c>
      <c r="G79" s="2"/>
      <c r="H79" s="2"/>
    </row>
    <row r="80" spans="2:8">
      <c r="B80" s="2">
        <f t="shared" si="2"/>
        <v>77</v>
      </c>
      <c r="C80" s="2" t="s">
        <v>153</v>
      </c>
      <c r="D80" s="2"/>
      <c r="E80" s="2"/>
      <c r="F80" s="2" t="s">
        <v>154</v>
      </c>
      <c r="G80" s="2"/>
      <c r="H80" s="2"/>
    </row>
    <row r="81" spans="2:8">
      <c r="B81" s="2">
        <f t="shared" si="2"/>
        <v>78</v>
      </c>
      <c r="C81" s="2" t="s">
        <v>64</v>
      </c>
      <c r="D81" s="2"/>
      <c r="E81" s="2"/>
      <c r="F81" s="2" t="s">
        <v>65</v>
      </c>
      <c r="G81" s="2"/>
      <c r="H81" s="2"/>
    </row>
    <row r="82" spans="2:8">
      <c r="B82" s="2">
        <f t="shared" si="2"/>
        <v>79</v>
      </c>
      <c r="C82" s="2" t="s">
        <v>70</v>
      </c>
      <c r="D82" s="2"/>
      <c r="E82" s="2"/>
      <c r="F82" s="2" t="s">
        <v>71</v>
      </c>
      <c r="G82" s="2"/>
      <c r="H82" s="2"/>
    </row>
    <row r="83" spans="2:8">
      <c r="B83" s="2">
        <f t="shared" si="2"/>
        <v>80</v>
      </c>
      <c r="C83" s="2" t="s">
        <v>214</v>
      </c>
      <c r="D83" s="2"/>
      <c r="E83" s="2"/>
      <c r="F83" s="2" t="s">
        <v>215</v>
      </c>
      <c r="G83" s="2"/>
      <c r="H83" s="2"/>
    </row>
    <row r="84" spans="2:8">
      <c r="B84" s="2">
        <f t="shared" si="2"/>
        <v>81</v>
      </c>
      <c r="C84" s="2" t="s">
        <v>88</v>
      </c>
      <c r="D84" s="2">
        <v>9482014420</v>
      </c>
      <c r="E84" s="2"/>
      <c r="F84" s="2" t="s">
        <v>195</v>
      </c>
      <c r="G84" s="2"/>
      <c r="H84" s="2"/>
    </row>
    <row r="85" spans="2:8">
      <c r="B85" s="2">
        <f t="shared" si="2"/>
        <v>82</v>
      </c>
      <c r="C85" s="2" t="s">
        <v>99</v>
      </c>
      <c r="D85" s="2">
        <v>7019337987</v>
      </c>
      <c r="E85" s="2"/>
      <c r="F85" s="2" t="s">
        <v>98</v>
      </c>
      <c r="G85" s="2" t="s">
        <v>108</v>
      </c>
      <c r="H85" s="2"/>
    </row>
    <row r="86" spans="2:8">
      <c r="B86" s="2">
        <f t="shared" si="2"/>
        <v>83</v>
      </c>
      <c r="C86" s="2" t="s">
        <v>159</v>
      </c>
      <c r="D86" s="2"/>
      <c r="E86" s="2"/>
      <c r="F86" s="2" t="s">
        <v>160</v>
      </c>
      <c r="G86" s="2"/>
      <c r="H86" s="2"/>
    </row>
    <row r="87" spans="2:8">
      <c r="B87" s="2">
        <f t="shared" si="2"/>
        <v>84</v>
      </c>
      <c r="C87" s="2" t="s">
        <v>187</v>
      </c>
      <c r="D87" s="2"/>
      <c r="E87" s="2"/>
      <c r="F87" s="2" t="s">
        <v>188</v>
      </c>
      <c r="G87" s="2"/>
      <c r="H87" s="2"/>
    </row>
    <row r="88" spans="2:8">
      <c r="B88" s="2">
        <f t="shared" si="2"/>
        <v>85</v>
      </c>
      <c r="C88" s="2" t="s">
        <v>60</v>
      </c>
      <c r="D88" s="2"/>
      <c r="E88" s="2"/>
      <c r="F88" s="2" t="s">
        <v>44</v>
      </c>
      <c r="G88" s="2"/>
      <c r="H88" s="2"/>
    </row>
    <row r="89" spans="2:8">
      <c r="B89" s="2">
        <f t="shared" si="2"/>
        <v>86</v>
      </c>
      <c r="C89" s="2" t="s">
        <v>56</v>
      </c>
      <c r="D89" s="2"/>
      <c r="E89" s="2"/>
      <c r="F89" s="2" t="s">
        <v>44</v>
      </c>
      <c r="G89" s="2"/>
      <c r="H89" s="2"/>
    </row>
    <row r="90" spans="2:8">
      <c r="B90" s="2">
        <f t="shared" si="2"/>
        <v>87</v>
      </c>
      <c r="C90" s="2" t="s">
        <v>58</v>
      </c>
      <c r="D90" s="2"/>
      <c r="E90" s="2"/>
      <c r="F90" s="2" t="s">
        <v>59</v>
      </c>
      <c r="G90" s="2"/>
      <c r="H90" s="2"/>
    </row>
    <row r="91" spans="2:8">
      <c r="B91" s="2">
        <f t="shared" si="2"/>
        <v>88</v>
      </c>
      <c r="C91" s="2" t="s">
        <v>208</v>
      </c>
      <c r="D91" s="2">
        <v>9900160023</v>
      </c>
      <c r="E91" s="2"/>
      <c r="F91" s="2" t="s">
        <v>209</v>
      </c>
      <c r="G91" s="2"/>
      <c r="H91" s="2"/>
    </row>
    <row r="92" spans="2:8">
      <c r="B92" s="2">
        <f t="shared" si="2"/>
        <v>89</v>
      </c>
      <c r="C92" s="2" t="s">
        <v>198</v>
      </c>
      <c r="D92" s="2"/>
      <c r="E92" s="2"/>
      <c r="F92" s="2" t="s">
        <v>199</v>
      </c>
      <c r="G92" s="2"/>
      <c r="H92" s="2"/>
    </row>
    <row r="93" spans="2:8">
      <c r="B93" s="2">
        <f t="shared" si="2"/>
        <v>90</v>
      </c>
      <c r="C93" s="2" t="s">
        <v>100</v>
      </c>
      <c r="D93" s="2"/>
      <c r="E93" s="2"/>
      <c r="F93" s="2" t="s">
        <v>101</v>
      </c>
      <c r="G93" s="2"/>
      <c r="H93" s="2"/>
    </row>
    <row r="94" spans="2:8">
      <c r="B94" s="2">
        <f t="shared" si="2"/>
        <v>91</v>
      </c>
      <c r="C94" s="2" t="s">
        <v>63</v>
      </c>
      <c r="D94" s="2">
        <v>9900800756</v>
      </c>
      <c r="E94" s="2"/>
      <c r="F94" s="2"/>
      <c r="G94" s="2"/>
      <c r="H94" s="2"/>
    </row>
    <row r="95" spans="2:8">
      <c r="B95" s="2">
        <f t="shared" si="2"/>
        <v>92</v>
      </c>
      <c r="C95" s="2" t="s">
        <v>143</v>
      </c>
      <c r="D95" s="2">
        <v>9480733898</v>
      </c>
      <c r="E95" s="2"/>
      <c r="F95" s="2" t="s">
        <v>144</v>
      </c>
      <c r="G95" s="2"/>
      <c r="H95" s="2"/>
    </row>
    <row r="96" spans="2:8">
      <c r="B96" s="2">
        <f t="shared" si="2"/>
        <v>93</v>
      </c>
      <c r="C96" s="2" t="s">
        <v>66</v>
      </c>
      <c r="D96" s="2"/>
      <c r="E96" s="2"/>
      <c r="F96" s="2" t="s">
        <v>67</v>
      </c>
      <c r="G96" s="2"/>
      <c r="H96" s="2"/>
    </row>
    <row r="97" spans="2:8">
      <c r="B97" s="2">
        <f t="shared" si="2"/>
        <v>94</v>
      </c>
      <c r="C97" s="2" t="s">
        <v>177</v>
      </c>
      <c r="D97" s="2"/>
      <c r="E97" s="2"/>
      <c r="F97" s="2" t="s">
        <v>178</v>
      </c>
      <c r="G97" s="2"/>
      <c r="H97" s="2"/>
    </row>
    <row r="98" spans="2:8">
      <c r="B98" s="2">
        <f t="shared" si="2"/>
        <v>95</v>
      </c>
      <c r="C98" s="2" t="s">
        <v>165</v>
      </c>
      <c r="D98" s="2"/>
      <c r="E98" s="2"/>
      <c r="F98" s="2" t="s">
        <v>166</v>
      </c>
      <c r="G98" s="2"/>
      <c r="H98" s="2"/>
    </row>
    <row r="99" spans="2:8">
      <c r="B99" s="2">
        <f t="shared" si="2"/>
        <v>96</v>
      </c>
      <c r="C99" s="2" t="s">
        <v>171</v>
      </c>
      <c r="D99" s="2"/>
      <c r="E99" s="2"/>
      <c r="F99" s="2" t="s">
        <v>172</v>
      </c>
      <c r="G99" s="2"/>
      <c r="H99" s="2"/>
    </row>
    <row r="100" spans="2:8">
      <c r="B100" s="2">
        <f t="shared" si="2"/>
        <v>97</v>
      </c>
      <c r="C100" s="2" t="s">
        <v>104</v>
      </c>
      <c r="D100" s="2">
        <v>9481154126</v>
      </c>
      <c r="E100" s="2"/>
      <c r="F100" s="2" t="s">
        <v>105</v>
      </c>
      <c r="G100" s="2"/>
      <c r="H100" s="2"/>
    </row>
    <row r="101" spans="2:8">
      <c r="B101" s="2">
        <f t="shared" ref="B101:B111" si="3">+B100+1</f>
        <v>98</v>
      </c>
      <c r="C101" s="2" t="s">
        <v>163</v>
      </c>
      <c r="D101" s="2"/>
      <c r="E101" s="2"/>
      <c r="F101" s="2" t="s">
        <v>164</v>
      </c>
      <c r="G101" s="2"/>
      <c r="H101" s="2"/>
    </row>
    <row r="102" spans="2:8">
      <c r="B102" s="2">
        <f t="shared" si="3"/>
        <v>99</v>
      </c>
      <c r="C102" s="2" t="s">
        <v>95</v>
      </c>
      <c r="D102" s="2">
        <v>6363732960</v>
      </c>
      <c r="E102" s="2"/>
      <c r="F102" s="2" t="s">
        <v>44</v>
      </c>
      <c r="G102" s="2"/>
      <c r="H102" s="2"/>
    </row>
    <row r="103" spans="2:8">
      <c r="B103" s="2">
        <f t="shared" si="3"/>
        <v>100</v>
      </c>
      <c r="C103" s="2" t="s">
        <v>91</v>
      </c>
      <c r="D103" s="2">
        <v>9663039686</v>
      </c>
      <c r="E103" s="2"/>
      <c r="F103" s="2" t="s">
        <v>92</v>
      </c>
      <c r="G103" s="2"/>
      <c r="H103" s="2"/>
    </row>
    <row r="104" spans="2:8">
      <c r="B104" s="2">
        <f t="shared" si="3"/>
        <v>101</v>
      </c>
      <c r="C104" s="2" t="s">
        <v>210</v>
      </c>
      <c r="D104" s="2">
        <v>8088490051</v>
      </c>
      <c r="E104" s="2"/>
      <c r="F104" s="2" t="s">
        <v>211</v>
      </c>
      <c r="G104" s="2"/>
      <c r="H104" s="2"/>
    </row>
    <row r="105" spans="2:8">
      <c r="B105" s="2">
        <f t="shared" si="3"/>
        <v>102</v>
      </c>
      <c r="C105" s="2" t="s">
        <v>87</v>
      </c>
      <c r="D105" s="2">
        <v>7411209155</v>
      </c>
      <c r="E105" s="2"/>
      <c r="F105" s="2"/>
      <c r="G105" s="2"/>
      <c r="H105" s="2"/>
    </row>
    <row r="106" spans="2:8">
      <c r="B106" s="2">
        <f t="shared" si="3"/>
        <v>103</v>
      </c>
      <c r="C106" s="2" t="s">
        <v>74</v>
      </c>
      <c r="D106" s="2">
        <v>9341251107</v>
      </c>
      <c r="E106" s="2"/>
      <c r="F106" s="2" t="s">
        <v>75</v>
      </c>
      <c r="G106" s="2"/>
      <c r="H106" s="2"/>
    </row>
    <row r="107" spans="2:8">
      <c r="B107" s="2">
        <f t="shared" si="3"/>
        <v>104</v>
      </c>
      <c r="C107" s="2" t="s">
        <v>202</v>
      </c>
      <c r="D107" s="2">
        <v>9980066301</v>
      </c>
      <c r="E107" s="2"/>
      <c r="F107" s="2" t="s">
        <v>205</v>
      </c>
      <c r="G107" s="2"/>
      <c r="H107" s="2"/>
    </row>
    <row r="108" spans="2:8">
      <c r="B108" s="2">
        <f t="shared" si="3"/>
        <v>105</v>
      </c>
      <c r="C108" s="2" t="s">
        <v>102</v>
      </c>
      <c r="D108" s="2">
        <v>9480759360</v>
      </c>
      <c r="E108" s="2"/>
      <c r="F108" s="2" t="s">
        <v>103</v>
      </c>
      <c r="G108" s="2"/>
      <c r="H108" s="2"/>
    </row>
    <row r="109" spans="2:8">
      <c r="B109" s="2">
        <f t="shared" si="3"/>
        <v>106</v>
      </c>
      <c r="C109" s="2" t="s">
        <v>76</v>
      </c>
      <c r="D109" s="2"/>
      <c r="E109" s="2"/>
      <c r="F109" s="2" t="s">
        <v>77</v>
      </c>
      <c r="G109" s="2"/>
      <c r="H109" s="2"/>
    </row>
    <row r="110" spans="2:8">
      <c r="B110" s="2">
        <f t="shared" si="3"/>
        <v>107</v>
      </c>
      <c r="C110" s="2" t="s">
        <v>78</v>
      </c>
      <c r="D110" s="2"/>
      <c r="E110" s="2"/>
      <c r="F110" s="2" t="s">
        <v>79</v>
      </c>
      <c r="G110" s="2"/>
      <c r="H110" s="2"/>
    </row>
    <row r="111" spans="2:8">
      <c r="B111" s="2">
        <f t="shared" si="3"/>
        <v>108</v>
      </c>
      <c r="C111" s="2" t="s">
        <v>80</v>
      </c>
      <c r="D111" s="2"/>
      <c r="E111" s="2"/>
      <c r="F111" s="2" t="s">
        <v>81</v>
      </c>
      <c r="G111" s="2" t="s">
        <v>219</v>
      </c>
      <c r="H111" s="2"/>
    </row>
    <row r="112" spans="2:8">
      <c r="B112" s="2">
        <v>109</v>
      </c>
      <c r="C112" s="5" t="s">
        <v>217</v>
      </c>
      <c r="D112" s="2">
        <v>9742289536</v>
      </c>
      <c r="E112" s="2"/>
      <c r="F112" s="5" t="s">
        <v>218</v>
      </c>
      <c r="G112" s="2"/>
      <c r="H112" s="2"/>
    </row>
    <row r="113" spans="2:8">
      <c r="B113" s="2"/>
      <c r="C113" s="2"/>
      <c r="D113" s="2"/>
      <c r="E113" s="2"/>
      <c r="F113" s="2"/>
      <c r="G113" s="2"/>
      <c r="H113" s="2"/>
    </row>
    <row r="114" spans="2:8">
      <c r="B114" s="2"/>
      <c r="C114" s="2"/>
      <c r="D114" s="2"/>
      <c r="E114" s="2"/>
      <c r="F114" s="2"/>
      <c r="G114" s="2"/>
      <c r="H114" s="2"/>
    </row>
    <row r="115" spans="2:8">
      <c r="B115" s="2"/>
      <c r="C115" s="2"/>
      <c r="D115" s="2"/>
      <c r="E115" s="2"/>
      <c r="F115" s="2"/>
      <c r="G115" s="2"/>
      <c r="H115" s="2"/>
    </row>
    <row r="116" spans="2:8">
      <c r="B116" s="2"/>
      <c r="C116" s="2"/>
      <c r="D116" s="2"/>
      <c r="E116" s="2"/>
      <c r="F116" s="2"/>
      <c r="G116" s="2"/>
      <c r="H116" s="2"/>
    </row>
    <row r="117" spans="2:8">
      <c r="B117" s="2"/>
      <c r="C117" s="2"/>
      <c r="D117" s="2"/>
      <c r="E117" s="2"/>
      <c r="F117" s="2"/>
      <c r="G117" s="2"/>
      <c r="H117" s="2"/>
    </row>
    <row r="118" spans="2:8">
      <c r="B118" s="2"/>
      <c r="C118" s="2"/>
      <c r="D118" s="2"/>
      <c r="E118" s="2"/>
      <c r="F118" s="2"/>
      <c r="G118" s="2"/>
      <c r="H118" s="2"/>
    </row>
    <row r="119" spans="2:8">
      <c r="B119" s="2"/>
      <c r="C119" s="2"/>
      <c r="D119" s="2"/>
      <c r="E119" s="2"/>
      <c r="F119" s="2"/>
      <c r="G119" s="2"/>
      <c r="H119" s="2"/>
    </row>
    <row r="120" spans="2:8">
      <c r="B120" s="2"/>
      <c r="C120" s="2"/>
      <c r="D120" s="2"/>
      <c r="E120" s="2"/>
      <c r="F120" s="2"/>
      <c r="G120" s="2"/>
      <c r="H120" s="2"/>
    </row>
    <row r="121" spans="2:8">
      <c r="B121" s="2"/>
      <c r="C121" s="2"/>
      <c r="D121" s="2"/>
      <c r="E121" s="2"/>
      <c r="F121" s="2"/>
      <c r="G121" s="2"/>
      <c r="H121" s="2"/>
    </row>
    <row r="122" spans="2:8">
      <c r="B122" s="2"/>
      <c r="C122" s="2"/>
      <c r="D122" s="2"/>
      <c r="E122" s="2"/>
      <c r="F122" s="2"/>
      <c r="G122" s="2"/>
      <c r="H122" s="2"/>
    </row>
    <row r="123" spans="2:8">
      <c r="B123" s="2"/>
      <c r="C123" s="2"/>
      <c r="D123" s="2"/>
      <c r="E123" s="2"/>
      <c r="F123" s="2"/>
      <c r="G123" s="2"/>
      <c r="H123" s="2"/>
    </row>
    <row r="124" spans="2:8">
      <c r="B124" s="2"/>
      <c r="C124" s="2"/>
      <c r="D124" s="2"/>
      <c r="E124" s="2"/>
      <c r="F124" s="2"/>
      <c r="G124" s="2"/>
      <c r="H124" s="2"/>
    </row>
    <row r="125" spans="2:8">
      <c r="B125" s="2"/>
      <c r="C125" s="2"/>
      <c r="D125" s="2"/>
      <c r="E125" s="2"/>
      <c r="F125" s="2"/>
      <c r="G125" s="2"/>
      <c r="H125" s="2"/>
    </row>
    <row r="126" spans="2:8">
      <c r="B126" s="2"/>
      <c r="C126" s="2"/>
      <c r="D126" s="2"/>
      <c r="E126" s="2"/>
      <c r="F126" s="2"/>
      <c r="G126" s="2"/>
      <c r="H126" s="2"/>
    </row>
    <row r="127" spans="2:8">
      <c r="B127" s="2"/>
      <c r="C127" s="2"/>
      <c r="D127" s="2"/>
      <c r="E127" s="2"/>
      <c r="F127" s="2"/>
      <c r="G127" s="2"/>
      <c r="H127" s="2"/>
    </row>
    <row r="128" spans="2:8">
      <c r="B128" s="2"/>
      <c r="C128" s="2"/>
      <c r="D128" s="2"/>
      <c r="E128" s="2"/>
      <c r="F128" s="2"/>
      <c r="G128" s="2"/>
      <c r="H128" s="2"/>
    </row>
    <row r="129" spans="2:8">
      <c r="B129" s="2"/>
      <c r="C129" s="2"/>
      <c r="D129" s="2"/>
      <c r="E129" s="2"/>
      <c r="F129" s="2"/>
      <c r="G129" s="2"/>
      <c r="H129" s="2"/>
    </row>
  </sheetData>
  <sortState ref="B4:H111">
    <sortCondition ref="C4:C111"/>
  </sortState>
  <mergeCells count="1">
    <mergeCell ref="B1:H1"/>
  </mergeCells>
  <pageMargins left="0.7" right="0.7" top="0.75" bottom="0.75" header="0.3" footer="0.3"/>
  <pageSetup paperSize="119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9"/>
  <sheetViews>
    <sheetView workbookViewId="0">
      <selection sqref="A1:G189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73</v>
      </c>
      <c r="E1" t="s">
        <v>3</v>
      </c>
      <c r="F1" t="s">
        <v>86</v>
      </c>
      <c r="G1" t="s">
        <v>4</v>
      </c>
    </row>
    <row r="2" spans="1:7">
      <c r="A2">
        <v>1</v>
      </c>
      <c r="B2" t="s">
        <v>111</v>
      </c>
      <c r="C2">
        <v>9901880339</v>
      </c>
      <c r="E2" t="s">
        <v>112</v>
      </c>
    </row>
    <row r="3" spans="1:7">
      <c r="A3">
        <v>2</v>
      </c>
      <c r="B3" t="s">
        <v>93</v>
      </c>
      <c r="C3">
        <v>9620833555</v>
      </c>
      <c r="E3" t="s">
        <v>5</v>
      </c>
      <c r="F3" t="s">
        <v>94</v>
      </c>
    </row>
    <row r="4" spans="1:7">
      <c r="A4">
        <v>3</v>
      </c>
      <c r="B4" t="s">
        <v>6</v>
      </c>
      <c r="E4" t="s">
        <v>7</v>
      </c>
    </row>
    <row r="5" spans="1:7">
      <c r="A5">
        <v>4</v>
      </c>
      <c r="B5" t="s">
        <v>54</v>
      </c>
      <c r="E5" t="s">
        <v>25</v>
      </c>
    </row>
    <row r="6" spans="1:7">
      <c r="B6" t="s">
        <v>113</v>
      </c>
      <c r="C6">
        <v>9972760018</v>
      </c>
      <c r="E6" t="s">
        <v>114</v>
      </c>
    </row>
    <row r="7" spans="1:7">
      <c r="A7">
        <v>5</v>
      </c>
      <c r="B7" t="s">
        <v>8</v>
      </c>
      <c r="E7" t="s">
        <v>9</v>
      </c>
    </row>
    <row r="8" spans="1:7">
      <c r="A8">
        <v>6</v>
      </c>
      <c r="B8" t="s">
        <v>10</v>
      </c>
      <c r="E8" t="s">
        <v>11</v>
      </c>
      <c r="G8" t="s">
        <v>12</v>
      </c>
    </row>
    <row r="9" spans="1:7">
      <c r="A9">
        <v>7</v>
      </c>
      <c r="B9" t="s">
        <v>13</v>
      </c>
      <c r="E9" t="s">
        <v>14</v>
      </c>
    </row>
    <row r="10" spans="1:7">
      <c r="A10">
        <v>8</v>
      </c>
      <c r="B10" t="s">
        <v>15</v>
      </c>
      <c r="E10" t="s">
        <v>16</v>
      </c>
    </row>
    <row r="11" spans="1:7">
      <c r="A11">
        <v>9</v>
      </c>
      <c r="B11" t="s">
        <v>17</v>
      </c>
      <c r="E11" t="s">
        <v>18</v>
      </c>
    </row>
    <row r="12" spans="1:7">
      <c r="A12">
        <v>10</v>
      </c>
      <c r="B12" t="s">
        <v>19</v>
      </c>
      <c r="E12" t="s">
        <v>20</v>
      </c>
      <c r="G12" t="s">
        <v>12</v>
      </c>
    </row>
    <row r="13" spans="1:7">
      <c r="A13">
        <v>11</v>
      </c>
      <c r="B13" t="s">
        <v>21</v>
      </c>
      <c r="E13" t="s">
        <v>22</v>
      </c>
    </row>
    <row r="14" spans="1:7">
      <c r="A14">
        <v>12</v>
      </c>
      <c r="B14" t="s">
        <v>23</v>
      </c>
      <c r="G14" t="s">
        <v>24</v>
      </c>
    </row>
    <row r="15" spans="1:7">
      <c r="A15">
        <v>13</v>
      </c>
      <c r="B15" t="s">
        <v>26</v>
      </c>
      <c r="E15" t="s">
        <v>25</v>
      </c>
    </row>
    <row r="16" spans="1:7">
      <c r="A16">
        <v>14</v>
      </c>
      <c r="B16" t="s">
        <v>27</v>
      </c>
      <c r="E16" t="s">
        <v>28</v>
      </c>
    </row>
    <row r="17" spans="1:6">
      <c r="A17">
        <v>15</v>
      </c>
      <c r="B17" t="s">
        <v>29</v>
      </c>
      <c r="E17" t="s">
        <v>30</v>
      </c>
    </row>
    <row r="18" spans="1:6">
      <c r="A18">
        <v>16</v>
      </c>
      <c r="B18" t="s">
        <v>31</v>
      </c>
      <c r="E18" t="s">
        <v>32</v>
      </c>
    </row>
    <row r="19" spans="1:6">
      <c r="A19">
        <v>17</v>
      </c>
      <c r="B19" t="s">
        <v>33</v>
      </c>
      <c r="E19" t="s">
        <v>34</v>
      </c>
    </row>
    <row r="20" spans="1:6">
      <c r="A20">
        <v>18</v>
      </c>
      <c r="B20" t="s">
        <v>35</v>
      </c>
      <c r="C20">
        <v>8123858245</v>
      </c>
      <c r="E20" t="s">
        <v>36</v>
      </c>
    </row>
    <row r="21" spans="1:6">
      <c r="A21">
        <v>19</v>
      </c>
      <c r="B21" t="s">
        <v>37</v>
      </c>
      <c r="E21" t="s">
        <v>38</v>
      </c>
    </row>
    <row r="22" spans="1:6">
      <c r="A22">
        <v>20</v>
      </c>
      <c r="B22" t="s">
        <v>85</v>
      </c>
      <c r="C22">
        <v>7846862749</v>
      </c>
      <c r="E22" t="s">
        <v>44</v>
      </c>
    </row>
    <row r="23" spans="1:6">
      <c r="A23">
        <v>21</v>
      </c>
      <c r="B23" t="s">
        <v>39</v>
      </c>
      <c r="E23" t="s">
        <v>25</v>
      </c>
      <c r="F23" t="s">
        <v>97</v>
      </c>
    </row>
    <row r="24" spans="1:6">
      <c r="A24">
        <v>22</v>
      </c>
      <c r="B24" t="s">
        <v>96</v>
      </c>
      <c r="C24">
        <v>9591196737</v>
      </c>
      <c r="E24" t="s">
        <v>44</v>
      </c>
    </row>
    <row r="25" spans="1:6">
      <c r="A25">
        <v>23</v>
      </c>
      <c r="B25" t="s">
        <v>40</v>
      </c>
      <c r="E25" t="s">
        <v>20</v>
      </c>
    </row>
    <row r="26" spans="1:6">
      <c r="A26">
        <v>24</v>
      </c>
      <c r="B26" t="s">
        <v>41</v>
      </c>
      <c r="E26" t="s">
        <v>42</v>
      </c>
    </row>
    <row r="27" spans="1:6">
      <c r="A27">
        <v>25</v>
      </c>
      <c r="B27" t="s">
        <v>43</v>
      </c>
      <c r="C27">
        <v>9242310013</v>
      </c>
      <c r="E27" t="s">
        <v>44</v>
      </c>
    </row>
    <row r="28" spans="1:6">
      <c r="A28">
        <v>26</v>
      </c>
      <c r="B28" t="s">
        <v>45</v>
      </c>
      <c r="E28" t="s">
        <v>46</v>
      </c>
    </row>
    <row r="29" spans="1:6">
      <c r="A29">
        <v>27</v>
      </c>
      <c r="B29" t="s">
        <v>47</v>
      </c>
      <c r="E29" t="s">
        <v>48</v>
      </c>
    </row>
    <row r="30" spans="1:6">
      <c r="A30">
        <v>28</v>
      </c>
      <c r="B30" t="s">
        <v>82</v>
      </c>
      <c r="C30">
        <v>9449790129</v>
      </c>
      <c r="E30" t="s">
        <v>49</v>
      </c>
    </row>
    <row r="31" spans="1:6">
      <c r="A31">
        <v>29</v>
      </c>
      <c r="B31" t="s">
        <v>50</v>
      </c>
      <c r="E31" t="s">
        <v>51</v>
      </c>
    </row>
    <row r="32" spans="1:6">
      <c r="A32">
        <v>30</v>
      </c>
      <c r="B32" t="s">
        <v>52</v>
      </c>
      <c r="E32" t="s">
        <v>53</v>
      </c>
    </row>
    <row r="33" spans="1:6">
      <c r="A33">
        <v>31</v>
      </c>
      <c r="B33" t="s">
        <v>55</v>
      </c>
      <c r="E33" t="s">
        <v>28</v>
      </c>
    </row>
    <row r="34" spans="1:6">
      <c r="A34">
        <v>32</v>
      </c>
      <c r="B34" t="s">
        <v>83</v>
      </c>
      <c r="C34">
        <v>9986378762</v>
      </c>
      <c r="E34" t="s">
        <v>25</v>
      </c>
    </row>
    <row r="35" spans="1:6">
      <c r="A35">
        <v>33</v>
      </c>
      <c r="B35" t="s">
        <v>56</v>
      </c>
      <c r="E35" t="s">
        <v>44</v>
      </c>
    </row>
    <row r="36" spans="1:6">
      <c r="A36">
        <v>34</v>
      </c>
      <c r="B36" t="s">
        <v>57</v>
      </c>
      <c r="E36" t="s">
        <v>44</v>
      </c>
    </row>
    <row r="37" spans="1:6">
      <c r="A37">
        <v>35</v>
      </c>
      <c r="B37" t="s">
        <v>58</v>
      </c>
      <c r="E37" t="s">
        <v>59</v>
      </c>
    </row>
    <row r="38" spans="1:6">
      <c r="A38">
        <v>36</v>
      </c>
      <c r="B38" t="s">
        <v>60</v>
      </c>
      <c r="E38" t="s">
        <v>44</v>
      </c>
    </row>
    <row r="39" spans="1:6">
      <c r="A39">
        <v>37</v>
      </c>
      <c r="B39" t="s">
        <v>61</v>
      </c>
      <c r="E39" t="s">
        <v>62</v>
      </c>
    </row>
    <row r="40" spans="1:6">
      <c r="A40">
        <v>38</v>
      </c>
      <c r="B40" t="s">
        <v>63</v>
      </c>
      <c r="C40">
        <v>9900800756</v>
      </c>
    </row>
    <row r="41" spans="1:6">
      <c r="A41">
        <v>39</v>
      </c>
      <c r="B41" t="s">
        <v>100</v>
      </c>
      <c r="E41" t="s">
        <v>101</v>
      </c>
    </row>
    <row r="42" spans="1:6">
      <c r="A42">
        <v>40</v>
      </c>
      <c r="B42" t="s">
        <v>99</v>
      </c>
      <c r="C42">
        <v>7019337987</v>
      </c>
      <c r="E42" t="s">
        <v>98</v>
      </c>
      <c r="F42" t="s">
        <v>108</v>
      </c>
    </row>
    <row r="43" spans="1:6">
      <c r="A43">
        <v>41</v>
      </c>
      <c r="B43" t="s">
        <v>88</v>
      </c>
      <c r="C43">
        <v>9482014420</v>
      </c>
    </row>
    <row r="44" spans="1:6">
      <c r="A44">
        <v>42</v>
      </c>
      <c r="B44" t="s">
        <v>90</v>
      </c>
      <c r="C44">
        <v>9481405883</v>
      </c>
      <c r="E44" t="s">
        <v>89</v>
      </c>
    </row>
    <row r="45" spans="1:6">
      <c r="A45">
        <v>43</v>
      </c>
      <c r="B45" t="s">
        <v>64</v>
      </c>
      <c r="E45" t="s">
        <v>65</v>
      </c>
    </row>
    <row r="46" spans="1:6">
      <c r="A46">
        <v>44</v>
      </c>
      <c r="B46" t="s">
        <v>66</v>
      </c>
      <c r="E46" t="s">
        <v>67</v>
      </c>
    </row>
    <row r="47" spans="1:6">
      <c r="A47">
        <v>45</v>
      </c>
      <c r="B47" t="s">
        <v>68</v>
      </c>
      <c r="C47">
        <v>9535381538</v>
      </c>
      <c r="E47" t="s">
        <v>69</v>
      </c>
    </row>
    <row r="48" spans="1:6">
      <c r="A48">
        <v>46</v>
      </c>
      <c r="B48" t="s">
        <v>70</v>
      </c>
      <c r="E48" t="s">
        <v>71</v>
      </c>
    </row>
    <row r="49" spans="1:5">
      <c r="A49">
        <v>47</v>
      </c>
      <c r="B49" t="s">
        <v>72</v>
      </c>
      <c r="E49" t="s">
        <v>44</v>
      </c>
    </row>
    <row r="50" spans="1:5">
      <c r="A50">
        <v>48</v>
      </c>
      <c r="B50" t="s">
        <v>95</v>
      </c>
      <c r="C50">
        <v>6363732960</v>
      </c>
      <c r="E50" t="s">
        <v>44</v>
      </c>
    </row>
    <row r="51" spans="1:5">
      <c r="A51">
        <v>49</v>
      </c>
      <c r="B51" t="s">
        <v>91</v>
      </c>
      <c r="C51">
        <v>9663039686</v>
      </c>
      <c r="E51" t="s">
        <v>92</v>
      </c>
    </row>
    <row r="52" spans="1:5">
      <c r="A52">
        <v>50</v>
      </c>
      <c r="B52" t="s">
        <v>74</v>
      </c>
      <c r="C52">
        <v>9341251107</v>
      </c>
      <c r="E52" t="s">
        <v>75</v>
      </c>
    </row>
    <row r="53" spans="1:5">
      <c r="A53">
        <v>51</v>
      </c>
      <c r="B53" t="s">
        <v>76</v>
      </c>
      <c r="E53" t="s">
        <v>77</v>
      </c>
    </row>
    <row r="54" spans="1:5">
      <c r="A54">
        <v>52</v>
      </c>
      <c r="B54" t="s">
        <v>78</v>
      </c>
      <c r="E54" t="s">
        <v>79</v>
      </c>
    </row>
    <row r="55" spans="1:5">
      <c r="A55">
        <v>53</v>
      </c>
      <c r="B55" t="s">
        <v>80</v>
      </c>
      <c r="E55" t="s">
        <v>81</v>
      </c>
    </row>
    <row r="56" spans="1:5">
      <c r="A56">
        <v>54</v>
      </c>
      <c r="B56" t="s">
        <v>102</v>
      </c>
      <c r="C56">
        <v>9480759360</v>
      </c>
      <c r="E56" t="s">
        <v>103</v>
      </c>
    </row>
    <row r="57" spans="1:5">
      <c r="A57">
        <v>55</v>
      </c>
      <c r="B57" t="s">
        <v>104</v>
      </c>
      <c r="C57">
        <v>9481154126</v>
      </c>
      <c r="E57" t="s">
        <v>105</v>
      </c>
    </row>
    <row r="58" spans="1:5">
      <c r="A58">
        <v>56</v>
      </c>
      <c r="B58" t="s">
        <v>106</v>
      </c>
      <c r="E58" t="s">
        <v>105</v>
      </c>
    </row>
    <row r="59" spans="1:5">
      <c r="A59">
        <v>57</v>
      </c>
      <c r="B59" t="s">
        <v>107</v>
      </c>
      <c r="C59">
        <v>9986369870</v>
      </c>
      <c r="E59" t="s">
        <v>25</v>
      </c>
    </row>
    <row r="60" spans="1:5">
      <c r="A60">
        <v>58</v>
      </c>
      <c r="B60" t="s">
        <v>109</v>
      </c>
      <c r="C60">
        <v>9986369870</v>
      </c>
      <c r="E60" t="s">
        <v>110</v>
      </c>
    </row>
    <row r="61" spans="1:5">
      <c r="A61">
        <v>59</v>
      </c>
      <c r="B61" t="s">
        <v>115</v>
      </c>
      <c r="C61">
        <v>8073036331</v>
      </c>
      <c r="E61" t="s">
        <v>116</v>
      </c>
    </row>
    <row r="62" spans="1:5">
      <c r="A62">
        <v>60</v>
      </c>
      <c r="B62" t="s">
        <v>117</v>
      </c>
      <c r="C62">
        <v>7795561224</v>
      </c>
      <c r="E62" t="s">
        <v>118</v>
      </c>
    </row>
    <row r="63" spans="1:5">
      <c r="A63">
        <v>61</v>
      </c>
      <c r="B63" t="s">
        <v>119</v>
      </c>
      <c r="C63">
        <v>9964627118</v>
      </c>
      <c r="E63" t="s">
        <v>120</v>
      </c>
    </row>
    <row r="64" spans="1:5">
      <c r="A64">
        <v>62</v>
      </c>
      <c r="B64" t="s">
        <v>121</v>
      </c>
      <c r="C64">
        <v>9448102594</v>
      </c>
      <c r="E64" t="s">
        <v>44</v>
      </c>
    </row>
    <row r="65" spans="1:1">
      <c r="A65">
        <v>63</v>
      </c>
    </row>
    <row r="66" spans="1:1">
      <c r="A66">
        <v>64</v>
      </c>
    </row>
    <row r="67" spans="1:1">
      <c r="A67">
        <v>65</v>
      </c>
    </row>
    <row r="68" spans="1:1">
      <c r="A68">
        <v>66</v>
      </c>
    </row>
    <row r="69" spans="1:1">
      <c r="A69">
        <v>67</v>
      </c>
    </row>
    <row r="70" spans="1:1">
      <c r="A70">
        <v>68</v>
      </c>
    </row>
    <row r="71" spans="1:1">
      <c r="A71">
        <v>69</v>
      </c>
    </row>
    <row r="72" spans="1:1">
      <c r="A72">
        <v>70</v>
      </c>
    </row>
    <row r="73" spans="1:1">
      <c r="A73">
        <v>71</v>
      </c>
    </row>
    <row r="74" spans="1:1">
      <c r="A74">
        <v>72</v>
      </c>
    </row>
    <row r="75" spans="1:1">
      <c r="A75">
        <v>73</v>
      </c>
    </row>
    <row r="76" spans="1:1">
      <c r="A76">
        <v>74</v>
      </c>
    </row>
    <row r="77" spans="1:1">
      <c r="A77">
        <v>75</v>
      </c>
    </row>
    <row r="78" spans="1:1">
      <c r="A78">
        <v>76</v>
      </c>
    </row>
    <row r="79" spans="1:1">
      <c r="A79">
        <v>77</v>
      </c>
    </row>
    <row r="80" spans="1:1">
      <c r="A80">
        <v>78</v>
      </c>
    </row>
    <row r="81" spans="1:1">
      <c r="A81">
        <v>79</v>
      </c>
    </row>
    <row r="82" spans="1:1">
      <c r="A82">
        <v>80</v>
      </c>
    </row>
    <row r="83" spans="1:1">
      <c r="A83">
        <v>81</v>
      </c>
    </row>
    <row r="84" spans="1:1">
      <c r="A84">
        <v>82</v>
      </c>
    </row>
    <row r="85" spans="1:1">
      <c r="A85">
        <v>83</v>
      </c>
    </row>
    <row r="86" spans="1:1">
      <c r="A86">
        <v>84</v>
      </c>
    </row>
    <row r="87" spans="1:1">
      <c r="A87">
        <v>85</v>
      </c>
    </row>
    <row r="88" spans="1:1">
      <c r="A88">
        <v>86</v>
      </c>
    </row>
    <row r="89" spans="1:1">
      <c r="A89">
        <v>87</v>
      </c>
    </row>
    <row r="90" spans="1:1">
      <c r="A90">
        <v>88</v>
      </c>
    </row>
    <row r="91" spans="1:1">
      <c r="A91">
        <v>89</v>
      </c>
    </row>
    <row r="92" spans="1:1">
      <c r="A92">
        <v>90</v>
      </c>
    </row>
    <row r="93" spans="1:1">
      <c r="A93">
        <v>91</v>
      </c>
    </row>
    <row r="94" spans="1:1">
      <c r="A94">
        <v>92</v>
      </c>
    </row>
    <row r="95" spans="1:1">
      <c r="A95">
        <v>93</v>
      </c>
    </row>
    <row r="96" spans="1:1">
      <c r="A96">
        <v>94</v>
      </c>
    </row>
    <row r="97" spans="1:1">
      <c r="A97">
        <v>95</v>
      </c>
    </row>
    <row r="98" spans="1:1">
      <c r="A98">
        <v>96</v>
      </c>
    </row>
    <row r="99" spans="1:1">
      <c r="A99">
        <v>97</v>
      </c>
    </row>
    <row r="100" spans="1:1">
      <c r="A100">
        <v>98</v>
      </c>
    </row>
    <row r="101" spans="1:1">
      <c r="A101">
        <v>99</v>
      </c>
    </row>
    <row r="102" spans="1:1">
      <c r="A102">
        <v>100</v>
      </c>
    </row>
    <row r="103" spans="1:1">
      <c r="A103">
        <v>101</v>
      </c>
    </row>
    <row r="104" spans="1:1">
      <c r="A104">
        <v>102</v>
      </c>
    </row>
    <row r="105" spans="1:1">
      <c r="A105">
        <v>103</v>
      </c>
    </row>
    <row r="106" spans="1:1">
      <c r="A106">
        <v>104</v>
      </c>
    </row>
    <row r="107" spans="1:1">
      <c r="A107">
        <v>105</v>
      </c>
    </row>
    <row r="108" spans="1:1">
      <c r="A108">
        <v>106</v>
      </c>
    </row>
    <row r="109" spans="1:1">
      <c r="A109">
        <v>107</v>
      </c>
    </row>
    <row r="110" spans="1:1">
      <c r="A110">
        <v>108</v>
      </c>
    </row>
    <row r="111" spans="1:1">
      <c r="A111">
        <v>109</v>
      </c>
    </row>
    <row r="112" spans="1:1">
      <c r="A112">
        <v>110</v>
      </c>
    </row>
    <row r="113" spans="1:1">
      <c r="A113">
        <v>111</v>
      </c>
    </row>
    <row r="114" spans="1:1">
      <c r="A114">
        <v>112</v>
      </c>
    </row>
    <row r="115" spans="1:1">
      <c r="A115">
        <v>113</v>
      </c>
    </row>
    <row r="116" spans="1:1">
      <c r="A116">
        <v>114</v>
      </c>
    </row>
    <row r="117" spans="1:1">
      <c r="A117">
        <v>115</v>
      </c>
    </row>
    <row r="118" spans="1:1">
      <c r="A118">
        <v>116</v>
      </c>
    </row>
    <row r="119" spans="1:1">
      <c r="A119">
        <v>117</v>
      </c>
    </row>
    <row r="120" spans="1:1">
      <c r="A120">
        <v>118</v>
      </c>
    </row>
    <row r="121" spans="1:1">
      <c r="A121">
        <v>119</v>
      </c>
    </row>
    <row r="122" spans="1:1">
      <c r="A122">
        <v>120</v>
      </c>
    </row>
    <row r="123" spans="1:1">
      <c r="A123">
        <v>121</v>
      </c>
    </row>
    <row r="124" spans="1:1">
      <c r="A124">
        <v>122</v>
      </c>
    </row>
    <row r="125" spans="1:1">
      <c r="A125">
        <v>123</v>
      </c>
    </row>
    <row r="126" spans="1:1">
      <c r="A126">
        <v>124</v>
      </c>
    </row>
    <row r="127" spans="1:1">
      <c r="A127">
        <v>125</v>
      </c>
    </row>
    <row r="128" spans="1:1">
      <c r="A128">
        <v>126</v>
      </c>
    </row>
    <row r="129" spans="1:1">
      <c r="A129">
        <v>127</v>
      </c>
    </row>
    <row r="130" spans="1:1">
      <c r="A130">
        <v>128</v>
      </c>
    </row>
    <row r="131" spans="1:1">
      <c r="A131">
        <v>129</v>
      </c>
    </row>
    <row r="132" spans="1:1">
      <c r="A132">
        <v>130</v>
      </c>
    </row>
    <row r="133" spans="1:1">
      <c r="A133">
        <v>131</v>
      </c>
    </row>
    <row r="134" spans="1:1">
      <c r="A134">
        <v>132</v>
      </c>
    </row>
    <row r="135" spans="1:1">
      <c r="A135">
        <v>133</v>
      </c>
    </row>
    <row r="136" spans="1:1">
      <c r="A136">
        <v>134</v>
      </c>
    </row>
    <row r="137" spans="1:1">
      <c r="A137">
        <v>135</v>
      </c>
    </row>
    <row r="138" spans="1:1">
      <c r="A138">
        <v>136</v>
      </c>
    </row>
    <row r="139" spans="1:1">
      <c r="A139">
        <v>137</v>
      </c>
    </row>
    <row r="140" spans="1:1">
      <c r="A140">
        <v>138</v>
      </c>
    </row>
    <row r="141" spans="1:1">
      <c r="A141">
        <v>139</v>
      </c>
    </row>
    <row r="142" spans="1:1">
      <c r="A142">
        <v>140</v>
      </c>
    </row>
    <row r="143" spans="1:1">
      <c r="A143">
        <v>141</v>
      </c>
    </row>
    <row r="144" spans="1:1">
      <c r="A144">
        <v>142</v>
      </c>
    </row>
    <row r="145" spans="1:1">
      <c r="A145">
        <v>143</v>
      </c>
    </row>
    <row r="146" spans="1:1">
      <c r="A146">
        <v>144</v>
      </c>
    </row>
    <row r="147" spans="1:1">
      <c r="A147">
        <v>145</v>
      </c>
    </row>
    <row r="148" spans="1:1">
      <c r="A148">
        <v>146</v>
      </c>
    </row>
    <row r="149" spans="1:1">
      <c r="A149">
        <v>147</v>
      </c>
    </row>
    <row r="150" spans="1:1">
      <c r="A150">
        <v>148</v>
      </c>
    </row>
    <row r="151" spans="1:1">
      <c r="A151">
        <v>149</v>
      </c>
    </row>
    <row r="152" spans="1:1">
      <c r="A152">
        <v>150</v>
      </c>
    </row>
    <row r="153" spans="1:1">
      <c r="A153">
        <v>151</v>
      </c>
    </row>
    <row r="154" spans="1:1">
      <c r="A154">
        <v>152</v>
      </c>
    </row>
    <row r="155" spans="1:1">
      <c r="A155">
        <v>153</v>
      </c>
    </row>
    <row r="156" spans="1:1">
      <c r="A156">
        <v>154</v>
      </c>
    </row>
    <row r="157" spans="1:1">
      <c r="A157">
        <v>155</v>
      </c>
    </row>
    <row r="158" spans="1:1">
      <c r="A158">
        <v>156</v>
      </c>
    </row>
    <row r="159" spans="1:1">
      <c r="A159">
        <v>157</v>
      </c>
    </row>
    <row r="160" spans="1:1">
      <c r="A160">
        <v>158</v>
      </c>
    </row>
    <row r="161" spans="1:1">
      <c r="A161">
        <v>159</v>
      </c>
    </row>
    <row r="162" spans="1:1">
      <c r="A162">
        <v>160</v>
      </c>
    </row>
    <row r="163" spans="1:1">
      <c r="A163">
        <v>161</v>
      </c>
    </row>
    <row r="164" spans="1:1">
      <c r="A164">
        <v>162</v>
      </c>
    </row>
    <row r="165" spans="1:1">
      <c r="A165">
        <v>163</v>
      </c>
    </row>
    <row r="166" spans="1:1">
      <c r="A166">
        <v>164</v>
      </c>
    </row>
    <row r="167" spans="1:1">
      <c r="A167">
        <v>165</v>
      </c>
    </row>
    <row r="168" spans="1:1">
      <c r="A168">
        <v>166</v>
      </c>
    </row>
    <row r="169" spans="1:1">
      <c r="A169">
        <v>167</v>
      </c>
    </row>
    <row r="170" spans="1:1">
      <c r="A170">
        <v>168</v>
      </c>
    </row>
    <row r="171" spans="1:1">
      <c r="A171">
        <v>169</v>
      </c>
    </row>
    <row r="172" spans="1:1">
      <c r="A172">
        <v>170</v>
      </c>
    </row>
    <row r="173" spans="1:1">
      <c r="A173">
        <v>171</v>
      </c>
    </row>
    <row r="174" spans="1:1">
      <c r="A174">
        <v>172</v>
      </c>
    </row>
    <row r="175" spans="1:1">
      <c r="A175">
        <v>173</v>
      </c>
    </row>
    <row r="176" spans="1:1">
      <c r="A176">
        <v>174</v>
      </c>
    </row>
    <row r="177" spans="1:1">
      <c r="A177">
        <v>175</v>
      </c>
    </row>
    <row r="178" spans="1:1">
      <c r="A178">
        <v>176</v>
      </c>
    </row>
    <row r="179" spans="1:1">
      <c r="A179">
        <v>177</v>
      </c>
    </row>
    <row r="180" spans="1:1">
      <c r="A180">
        <v>178</v>
      </c>
    </row>
    <row r="181" spans="1:1">
      <c r="A181">
        <v>179</v>
      </c>
    </row>
    <row r="182" spans="1:1">
      <c r="A182">
        <v>180</v>
      </c>
    </row>
    <row r="183" spans="1:1">
      <c r="A183">
        <v>181</v>
      </c>
    </row>
    <row r="184" spans="1:1">
      <c r="A184">
        <v>182</v>
      </c>
    </row>
    <row r="185" spans="1:1">
      <c r="A185">
        <v>183</v>
      </c>
    </row>
    <row r="186" spans="1:1">
      <c r="A186">
        <v>184</v>
      </c>
    </row>
    <row r="187" spans="1:1">
      <c r="A187">
        <v>185</v>
      </c>
    </row>
    <row r="188" spans="1:1">
      <c r="A188">
        <v>186</v>
      </c>
    </row>
    <row r="189" spans="1:1">
      <c r="A189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</dc:creator>
  <cp:lastModifiedBy>OM</cp:lastModifiedBy>
  <dcterms:created xsi:type="dcterms:W3CDTF">2024-01-14T07:38:21Z</dcterms:created>
  <dcterms:modified xsi:type="dcterms:W3CDTF">2024-01-14T15:42:10Z</dcterms:modified>
</cp:coreProperties>
</file>