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CBDA94FF-296B-403C-A79D-8B529FF4FBD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Sheet1!$H$1:$H$9363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2" i="1"/>
  <c r="E8962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272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5966" i="1"/>
  <c r="E5967" i="1"/>
  <c r="E5968" i="1"/>
  <c r="E5969" i="1"/>
  <c r="E5970" i="1"/>
  <c r="E5971" i="1"/>
  <c r="E5972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4765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121" i="1"/>
  <c r="E4110" i="1"/>
  <c r="E4087" i="1"/>
  <c r="E4088" i="1"/>
  <c r="E4079" i="1"/>
  <c r="E407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11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449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26" i="1"/>
  <c r="E2827" i="1"/>
  <c r="E2828" i="1"/>
  <c r="E2829" i="1"/>
  <c r="E2830" i="1"/>
  <c r="E2831" i="1"/>
  <c r="E2832" i="1"/>
  <c r="E2833" i="1"/>
  <c r="E2834" i="1"/>
  <c r="E2835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256" i="1"/>
  <c r="E2257" i="1"/>
  <c r="E2258" i="1"/>
  <c r="E2259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1606" i="1"/>
  <c r="E1607" i="1"/>
  <c r="E1608" i="1"/>
  <c r="E1609" i="1"/>
  <c r="E1610" i="1"/>
  <c r="E1611" i="1"/>
  <c r="E1612" i="1"/>
  <c r="E1613" i="1"/>
  <c r="E1614" i="1"/>
  <c r="E1615" i="1"/>
  <c r="E1600" i="1"/>
  <c r="E1601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371" i="1"/>
  <c r="E337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29" i="1"/>
  <c r="E130" i="1"/>
  <c r="E131" i="1"/>
  <c r="E1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3" i="1"/>
  <c r="E134" i="1"/>
  <c r="E135" i="1"/>
  <c r="E258" i="1"/>
  <c r="E259" i="1"/>
  <c r="E260" i="1"/>
  <c r="E261" i="1"/>
  <c r="E262" i="1"/>
  <c r="E263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44" i="1"/>
  <c r="E445" i="1"/>
  <c r="E632" i="1"/>
  <c r="E633" i="1"/>
  <c r="E634" i="1"/>
  <c r="E635" i="1"/>
  <c r="E636" i="1"/>
  <c r="E637" i="1"/>
  <c r="E638" i="1"/>
  <c r="E639" i="1"/>
  <c r="E863" i="1"/>
  <c r="E864" i="1"/>
  <c r="E865" i="1"/>
  <c r="E883" i="1"/>
  <c r="E884" i="1"/>
  <c r="E885" i="1"/>
  <c r="E1113" i="1"/>
  <c r="E1183" i="1"/>
  <c r="E1184" i="1"/>
  <c r="E1185" i="1"/>
  <c r="E1186" i="1"/>
  <c r="E1187" i="1"/>
  <c r="E1226" i="1"/>
  <c r="E1227" i="1"/>
  <c r="E1228" i="1"/>
  <c r="E1229" i="1"/>
  <c r="E1230" i="1"/>
  <c r="E1231" i="1"/>
  <c r="E1232" i="1"/>
  <c r="E1233" i="1"/>
  <c r="E1344" i="1"/>
  <c r="E1345" i="1"/>
  <c r="E1372" i="1"/>
  <c r="E1373" i="1"/>
  <c r="E1404" i="1"/>
  <c r="E1405" i="1"/>
  <c r="E1406" i="1"/>
  <c r="E1407" i="1"/>
  <c r="E1408" i="1"/>
  <c r="E1409" i="1"/>
  <c r="E1410" i="1"/>
  <c r="E1470" i="1"/>
  <c r="E1471" i="1"/>
  <c r="E1472" i="1"/>
  <c r="E1473" i="1"/>
  <c r="E1474" i="1"/>
  <c r="E1475" i="1"/>
  <c r="E1476" i="1"/>
  <c r="E1477" i="1"/>
  <c r="E1492" i="1"/>
  <c r="E1493" i="1"/>
  <c r="E1596" i="1"/>
  <c r="E1597" i="1"/>
  <c r="E1598" i="1"/>
  <c r="E1599" i="1"/>
  <c r="E1602" i="1"/>
  <c r="E1603" i="1"/>
  <c r="E1604" i="1"/>
  <c r="E1605" i="1"/>
  <c r="E1616" i="1"/>
  <c r="E1617" i="1"/>
  <c r="E1618" i="1"/>
  <c r="E1619" i="1"/>
  <c r="E2038" i="1"/>
  <c r="E2039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236" i="1"/>
  <c r="E2237" i="1"/>
  <c r="E2254" i="1"/>
  <c r="E2255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567" i="1"/>
  <c r="E2608" i="1"/>
  <c r="E2609" i="1"/>
  <c r="E2680" i="1"/>
  <c r="E2681" i="1"/>
  <c r="E2752" i="1"/>
  <c r="E275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36" i="1"/>
  <c r="E2837" i="1"/>
  <c r="E2878" i="1"/>
  <c r="E2879" i="1"/>
  <c r="E2880" i="1"/>
  <c r="E2881" i="1"/>
  <c r="E2882" i="1"/>
  <c r="E2883" i="1"/>
  <c r="E3400" i="1"/>
  <c r="E3401" i="1"/>
  <c r="E3442" i="1"/>
  <c r="E3443" i="1"/>
  <c r="E3444" i="1"/>
  <c r="E3445" i="1"/>
  <c r="E3446" i="1"/>
  <c r="E3447" i="1"/>
  <c r="E3448" i="1"/>
  <c r="E3450" i="1"/>
  <c r="E3451" i="1"/>
  <c r="E3452" i="1"/>
  <c r="E3453" i="1"/>
  <c r="E3454" i="1"/>
  <c r="E3455" i="1"/>
  <c r="E3842" i="1"/>
  <c r="E3843" i="1"/>
  <c r="E3844" i="1"/>
  <c r="E3845" i="1"/>
  <c r="E3846" i="1"/>
  <c r="E3847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2" i="1"/>
  <c r="E4013" i="1"/>
  <c r="E4014" i="1"/>
  <c r="E4015" i="1"/>
  <c r="E4064" i="1"/>
  <c r="E4065" i="1"/>
  <c r="E4066" i="1"/>
  <c r="E4067" i="1"/>
  <c r="E4068" i="1"/>
  <c r="E4069" i="1"/>
  <c r="E4070" i="1"/>
  <c r="E4071" i="1"/>
  <c r="E4072" i="1"/>
  <c r="E4073" i="1"/>
  <c r="E4074" i="1"/>
  <c r="E4076" i="1"/>
  <c r="E4077" i="1"/>
  <c r="E4078" i="1"/>
  <c r="E4080" i="1"/>
  <c r="E4081" i="1"/>
  <c r="E4082" i="1"/>
  <c r="E4083" i="1"/>
  <c r="E4084" i="1"/>
  <c r="E4085" i="1"/>
  <c r="E4086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1" i="1"/>
  <c r="E4112" i="1"/>
  <c r="E4113" i="1"/>
  <c r="E4114" i="1"/>
  <c r="E4115" i="1"/>
  <c r="E4116" i="1"/>
  <c r="E4117" i="1"/>
  <c r="E4118" i="1"/>
  <c r="E4119" i="1"/>
  <c r="E4120" i="1"/>
  <c r="E4122" i="1"/>
  <c r="E4123" i="1"/>
  <c r="E4124" i="1"/>
  <c r="E4125" i="1"/>
  <c r="E4126" i="1"/>
  <c r="E4127" i="1"/>
  <c r="E4128" i="1"/>
  <c r="E4214" i="1"/>
  <c r="E4215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5965" i="1"/>
  <c r="E5973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271" i="1"/>
  <c r="E6273" i="1"/>
  <c r="E6274" i="1"/>
  <c r="E6275" i="1"/>
  <c r="E6276" i="1"/>
  <c r="E6277" i="1"/>
  <c r="E6278" i="1"/>
  <c r="E6279" i="1"/>
  <c r="E6363" i="1"/>
  <c r="E6364" i="1"/>
  <c r="E6365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814" i="1"/>
  <c r="E6815" i="1"/>
  <c r="E6816" i="1"/>
  <c r="E6817" i="1"/>
  <c r="E6818" i="1"/>
  <c r="E6819" i="1"/>
  <c r="E6820" i="1"/>
  <c r="E6821" i="1"/>
  <c r="E6899" i="1"/>
  <c r="E6900" i="1"/>
  <c r="E6901" i="1"/>
  <c r="E6902" i="1"/>
  <c r="E6903" i="1"/>
  <c r="E8954" i="1"/>
  <c r="E8955" i="1"/>
  <c r="E8956" i="1"/>
  <c r="E8957" i="1"/>
  <c r="E8958" i="1"/>
  <c r="E8959" i="1"/>
  <c r="E8960" i="1"/>
  <c r="E8961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</calcChain>
</file>

<file path=xl/sharedStrings.xml><?xml version="1.0" encoding="utf-8"?>
<sst xmlns="http://schemas.openxmlformats.org/spreadsheetml/2006/main" count="18607" uniqueCount="9374">
  <si>
    <t>File</t>
  </si>
  <si>
    <t>Most Likely Sound</t>
  </si>
  <si>
    <t>Depth</t>
  </si>
  <si>
    <t>Summated Probability</t>
  </si>
  <si>
    <t>Bus</t>
  </si>
  <si>
    <t>Truck</t>
  </si>
  <si>
    <t>Car</t>
  </si>
  <si>
    <t>2019-10-22-08-40_Fraunhofer-IDMT_30Kmh_1116695_M_D_CR_ME_CH12.wav</t>
  </si>
  <si>
    <t>2019-10-22-08-40_Fraunhofer-IDMT_30Kmh_1116695_M_D_CR_SE_CH34.wav</t>
  </si>
  <si>
    <t>2019-10-22-08-40_Fraunhofer-IDMT_30Kmh_1137602_M_D_CL_ME_CH12.wav</t>
  </si>
  <si>
    <t>2019-10-22-08-40_Fraunhofer-IDMT_30Kmh_1137602_M_D_CL_SE_CH34.wav</t>
  </si>
  <si>
    <t>2019-10-22-08-40_Fraunhofer-IDMT_30Kmh_1141442_M_D_CR_ME_CH12.wav</t>
  </si>
  <si>
    <t>2019-10-22-08-40_Fraunhofer-IDMT_30Kmh_1141442_M_D_CR_SE_CH34.wav</t>
  </si>
  <si>
    <t>2019-10-22-08-40_Fraunhofer-IDMT_30Kmh_1172589_M_D_CL_ME_CH12.wav</t>
  </si>
  <si>
    <t>2019-10-22-08-40_Fraunhofer-IDMT_30Kmh_1172589_M_D_CL_SE_CH34.wav</t>
  </si>
  <si>
    <t>Motorcycle</t>
  </si>
  <si>
    <t>2019-10-22-08-40_Fraunhofer-IDMT_30Kmh_1238893_M_D_CL_ME_CH12.wav</t>
  </si>
  <si>
    <t>2019-10-22-08-40_Fraunhofer-IDMT_30Kmh_1238893_M_D_CL_SE_CH34.wav</t>
  </si>
  <si>
    <t>2019-10-22-08-40_Fraunhofer-IDMT_30Kmh_1264066_M_D_CR_ME_CH12.wav</t>
  </si>
  <si>
    <t>2019-10-22-08-40_Fraunhofer-IDMT_30Kmh_1264066_M_D_CR_SE_CH34.wav</t>
  </si>
  <si>
    <t>2019-10-22-08-40_Fraunhofer-IDMT_30Kmh_1266200_M_D_CR_ME_CH12.wav</t>
  </si>
  <si>
    <t>2019-10-22-08-40_Fraunhofer-IDMT_30Kmh_1266200_M_D_CR_SE_CH34.wav</t>
  </si>
  <si>
    <t>2019-10-22-08-40_Fraunhofer-IDMT_30Kmh_1272258_M_D_BR_ME_CH12.wav</t>
  </si>
  <si>
    <t>2019-10-22-08-40_Fraunhofer-IDMT_30Kmh_1272258_M_D_BR_SE_CH34.wav</t>
  </si>
  <si>
    <t>2019-10-22-08-40_Fraunhofer-IDMT_30Kmh_1288557_M_D_CR_ME_CH12.wav</t>
  </si>
  <si>
    <t>2019-10-22-08-40_Fraunhofer-IDMT_30Kmh_1288557_M_D_CR_SE_CH34.wav</t>
  </si>
  <si>
    <t>2019-10-22-08-40_Fraunhofer-IDMT_30Kmh_1349400_M_D_CR_ME_CH12.wav</t>
  </si>
  <si>
    <t>2019-10-22-08-40_Fraunhofer-IDMT_30Kmh_1349400_M_D_CR_SE_CH34.wav</t>
  </si>
  <si>
    <t>2019-10-22-08-40_Fraunhofer-IDMT_30Kmh_1414168_M_D_CR_ME_CH12.wav</t>
  </si>
  <si>
    <t>2019-10-22-08-40_Fraunhofer-IDMT_30Kmh_1414168_M_D_CR_SE_CH34.wav</t>
  </si>
  <si>
    <t>2019-10-22-08-40_Fraunhofer-IDMT_30Kmh_1419885_M_D_CL_ME_CH12.wav</t>
  </si>
  <si>
    <t>2019-10-22-08-40_Fraunhofer-IDMT_30Kmh_1419885_M_D_CL_SE_CH34.wav</t>
  </si>
  <si>
    <t>2019-10-22-08-40_Fraunhofer-IDMT_30Kmh_1438658_M_D_CR_ME_CH12.wav</t>
  </si>
  <si>
    <t>2019-10-22-08-40_Fraunhofer-IDMT_30Kmh_1438658_M_D_CR_SE_CH34.wav</t>
  </si>
  <si>
    <t>2019-10-22-08-40_Fraunhofer-IDMT_30Kmh_1484141_M_D_CL_ME_CH12.wav</t>
  </si>
  <si>
    <t>2019-10-22-08-40_Fraunhofer-IDMT_30Kmh_1484141_M_D_CL_SE_CH34.wav</t>
  </si>
  <si>
    <t>2019-10-22-08-40_Fraunhofer-IDMT_30Kmh_1500952_M_D_CL_ME_CH12.wav</t>
  </si>
  <si>
    <t>2019-10-22-08-40_Fraunhofer-IDMT_30Kmh_1500952_M_D_CL_SE_CH34.wav</t>
  </si>
  <si>
    <t>2019-10-22-08-40_Fraunhofer-IDMT_30Kmh_1533634_M_D_CR_ME_CH12.wav</t>
  </si>
  <si>
    <t>2019-10-22-08-40_Fraunhofer-IDMT_30Kmh_1533634_M_D_CR_SE_CH34.wav</t>
  </si>
  <si>
    <t>2019-10-22-08-40_Fraunhofer-IDMT_30Kmh_1542082_M_D_CL_ME_CH12.wav</t>
  </si>
  <si>
    <t>2019-10-22-08-40_Fraunhofer-IDMT_30Kmh_1542082_M_D_CL_SE_CH34.wav</t>
  </si>
  <si>
    <t>2019-10-22-08-40_Fraunhofer-IDMT_30Kmh_1576813_M_D_CL_ME_CH12.wav</t>
  </si>
  <si>
    <t>2019-10-22-08-40_Fraunhofer-IDMT_30Kmh_1576813_M_D_CL_SE_CH34.wav</t>
  </si>
  <si>
    <t>2019-10-22-08-40_Fraunhofer-IDMT_30Kmh_1614808_M_D_CR_ME_CH12.wav</t>
  </si>
  <si>
    <t>2019-10-22-08-40_Fraunhofer-IDMT_30Kmh_1614808_M_D_CR_SE_CH34.wav</t>
  </si>
  <si>
    <t>2019-10-22-08-40_Fraunhofer-IDMT_30Kmh_1617240_M_D_CR_ME_CH12.wav</t>
  </si>
  <si>
    <t>2019-10-22-08-40_Fraunhofer-IDMT_30Kmh_1617240_M_D_CR_SE_CH34.wav</t>
  </si>
  <si>
    <t>2019-10-22-08-40_Fraunhofer-IDMT_30Kmh_1620056_M_D_CR_ME_CH12.wav</t>
  </si>
  <si>
    <t>2019-10-22-08-40_Fraunhofer-IDMT_30Kmh_1620056_M_D_CR_SE_CH34.wav</t>
  </si>
  <si>
    <t>2019-10-22-08-40_Fraunhofer-IDMT_30Kmh_1626008_M_D_CR_ME_CH12.wav</t>
  </si>
  <si>
    <t>2019-10-22-08-40_Fraunhofer-IDMT_30Kmh_1626008_M_D_CR_SE_CH34.wav</t>
  </si>
  <si>
    <t>2019-10-22-08-40_Fraunhofer-IDMT_30Kmh_1665496_M_D_CR_ME_CH12.wav</t>
  </si>
  <si>
    <t>2019-10-22-08-40_Fraunhofer-IDMT_30Kmh_1665496_M_D_CR_SE_CH34.wav</t>
  </si>
  <si>
    <t>2019-10-22-08-40_Fraunhofer-IDMT_30Kmh_169453_M_D_CR_ME_CH12.wav</t>
  </si>
  <si>
    <t>2019-10-22-08-40_Fraunhofer-IDMT_30Kmh_169453_M_D_CR_SE_CH34.wav</t>
  </si>
  <si>
    <t>2019-10-22-08-40_Fraunhofer-IDMT_30Kmh_1703512_M_D_CR_ME_CH12.wav</t>
  </si>
  <si>
    <t>2019-10-22-08-40_Fraunhofer-IDMT_30Kmh_1703512_M_D_CR_SE_CH34.wav</t>
  </si>
  <si>
    <t>2019-10-22-08-40_Fraunhofer-IDMT_30Kmh_1709976_M_D_CR_ME_CH12.wav</t>
  </si>
  <si>
    <t>2019-10-22-08-40_Fraunhofer-IDMT_30Kmh_1709976_M_D_CR_SE_CH34.wav</t>
  </si>
  <si>
    <t>2019-10-22-08-40_Fraunhofer-IDMT_30Kmh_174573_M_D_CL_ME_CH12.wav</t>
  </si>
  <si>
    <t>2019-10-22-08-40_Fraunhofer-IDMT_30Kmh_174573_M_D_CL_SE_CH34.wav</t>
  </si>
  <si>
    <t>2019-10-22-08-40_Fraunhofer-IDMT_30Kmh_1746584_M_D_CL_ME_CH12.wav</t>
  </si>
  <si>
    <t>2019-10-22-08-40_Fraunhofer-IDMT_30Kmh_1746584_M_D_CL_SE_CH34.wav</t>
  </si>
  <si>
    <t>2019-10-22-08-40_Fraunhofer-IDMT_30Kmh_1774424_M_D_CR_ME_CH12.wav</t>
  </si>
  <si>
    <t>2019-10-22-08-40_Fraunhofer-IDMT_30Kmh_1774424_M_D_CR_SE_CH34.wav</t>
  </si>
  <si>
    <t>2019-10-22-08-40_Fraunhofer-IDMT_30Kmh_178946_M_D_BL_ME_CH12.wav</t>
  </si>
  <si>
    <t>2019-10-22-08-40_Fraunhofer-IDMT_30Kmh_178946_M_D_BL_SE_CH34.wav</t>
  </si>
  <si>
    <t>2019-10-22-08-40_Fraunhofer-IDMT_30Kmh_1796504_M_D_CR_ME_CH12.wav</t>
  </si>
  <si>
    <t>2019-10-22-08-40_Fraunhofer-IDMT_30Kmh_1796504_M_D_CR_SE_CH34.wav</t>
  </si>
  <si>
    <t>2019-10-22-08-40_Fraunhofer-IDMT_30Kmh_1808664_M_D_CL_ME_CH12.wav</t>
  </si>
  <si>
    <t>2019-10-22-08-40_Fraunhofer-IDMT_30Kmh_1808664_M_D_CL_SE_CH34.wav</t>
  </si>
  <si>
    <t>2019-10-22-08-40_Fraunhofer-IDMT_30Kmh_1873112_M_D_CR_ME_CH12.wav</t>
  </si>
  <si>
    <t>2019-10-22-08-40_Fraunhofer-IDMT_30Kmh_1873112_M_D_CR_SE_CH34.wav</t>
  </si>
  <si>
    <t>2019-10-22-08-40_Fraunhofer-IDMT_30Kmh_1879576_M_D_CR_ME_CH12.wav</t>
  </si>
  <si>
    <t>2019-10-22-08-40_Fraunhofer-IDMT_30Kmh_1879576_M_D_CR_SE_CH34.wav</t>
  </si>
  <si>
    <t>2019-10-22-08-40_Fraunhofer-IDMT_30Kmh_1884760_M_D_CR_ME_CH12.wav</t>
  </si>
  <si>
    <t>2019-10-22-08-40_Fraunhofer-IDMT_30Kmh_1884760_M_D_CR_SE_CH34.wav</t>
  </si>
  <si>
    <t>2019-10-22-08-40_Fraunhofer-IDMT_30Kmh_1893976_M_D_CR_ME_CH12.wav</t>
  </si>
  <si>
    <t>2019-10-22-08-40_Fraunhofer-IDMT_30Kmh_1893976_M_D_CR_SE_CH34.wav</t>
  </si>
  <si>
    <t>2019-10-22-08-40_Fraunhofer-IDMT_30Kmh_1935320_M_D_CL_ME_CH12.wav</t>
  </si>
  <si>
    <t>2019-10-22-08-40_Fraunhofer-IDMT_30Kmh_1935320_M_D_CL_SE_CH34.wav</t>
  </si>
  <si>
    <t>2019-10-22-08-40_Fraunhofer-IDMT_30Kmh_2007576_M_D_CL_ME_CH12.wav</t>
  </si>
  <si>
    <t>2019-10-22-08-40_Fraunhofer-IDMT_30Kmh_2007576_M_D_CL_SE_CH34.wav</t>
  </si>
  <si>
    <t>2019-10-22-08-40_Fraunhofer-IDMT_30Kmh_2010584_M_D_CR_ME_CH12.wav</t>
  </si>
  <si>
    <t>2019-10-22-08-40_Fraunhofer-IDMT_30Kmh_2010584_M_D_CR_SE_CH34.wav</t>
  </si>
  <si>
    <t>2019-10-22-08-40_Fraunhofer-IDMT_30Kmh_2053911_M_D_CR_ME_CH12.wav</t>
  </si>
  <si>
    <t>2019-10-22-08-40_Fraunhofer-IDMT_30Kmh_2053911_M_D_CR_SE_CH34.wav</t>
  </si>
  <si>
    <t>2019-10-22-08-40_Fraunhofer-IDMT_30Kmh_2058391_M_D_CR_ME_CH12.wav</t>
  </si>
  <si>
    <t>2019-10-22-08-40_Fraunhofer-IDMT_30Kmh_2058391_M_D_CR_SE_CH34.wav</t>
  </si>
  <si>
    <t>2019-10-22-08-40_Fraunhofer-IDMT_30Kmh_2111192_M_D_CL_ME_CH12.wav</t>
  </si>
  <si>
    <t>2019-10-22-08-40_Fraunhofer-IDMT_30Kmh_2111192_M_D_CL_SE_CH34.wav</t>
  </si>
  <si>
    <t>2019-10-22-08-40_Fraunhofer-IDMT_30Kmh_2143640_M_D_CR_ME_CH12.wav</t>
  </si>
  <si>
    <t>2019-10-22-08-40_Fraunhofer-IDMT_30Kmh_2143640_M_D_CR_SE_CH34.wav</t>
  </si>
  <si>
    <t>2019-10-22-08-40_Fraunhofer-IDMT_30Kmh_2149848_M_D_CR_ME_CH12.wav</t>
  </si>
  <si>
    <t>2019-10-22-08-40_Fraunhofer-IDMT_30Kmh_2149848_M_D_CR_SE_CH34.wav</t>
  </si>
  <si>
    <t>2019-10-22-08-40_Fraunhofer-IDMT_30Kmh_2155736_M_D_CR_ME_CH12.wav</t>
  </si>
  <si>
    <t>2019-10-22-08-40_Fraunhofer-IDMT_30Kmh_2155736_M_D_CR_SE_CH34.wav</t>
  </si>
  <si>
    <t>2019-10-22-08-40_Fraunhofer-IDMT_30Kmh_2161815_M_D_CR_ME_CH12.wav</t>
  </si>
  <si>
    <t>2019-10-22-08-40_Fraunhofer-IDMT_30Kmh_2161815_M_D_CR_SE_CH34.wav</t>
  </si>
  <si>
    <t>2019-10-22-08-40_Fraunhofer-IDMT_30Kmh_2167960_M_D_CL_ME_CH12.wav</t>
  </si>
  <si>
    <t>2019-10-22-08-40_Fraunhofer-IDMT_30Kmh_2167960_M_D_CL_SE_CH34.wav</t>
  </si>
  <si>
    <t>2019-10-22-08-40_Fraunhofer-IDMT_30Kmh_2183064_M_D_CR_ME_CH12.wav</t>
  </si>
  <si>
    <t>2019-10-22-08-40_Fraunhofer-IDMT_30Kmh_2183064_M_D_CR_SE_CH34.wav</t>
  </si>
  <si>
    <t>2019-10-22-08-40_Fraunhofer-IDMT_30Kmh_2245592_M_D_CR_ME_CH12.wav</t>
  </si>
  <si>
    <t>2019-10-22-08-40_Fraunhofer-IDMT_30Kmh_2245592_M_D_CR_SE_CH34.wav</t>
  </si>
  <si>
    <t>2019-10-22-08-40_Fraunhofer-IDMT_30Kmh_2248792_M_D_CR_ME_CH12.wav</t>
  </si>
  <si>
    <t>2019-10-22-08-40_Fraunhofer-IDMT_30Kmh_2248792_M_D_CR_SE_CH34.wav</t>
  </si>
  <si>
    <t>2019-10-22-08-40_Fraunhofer-IDMT_30Kmh_2259864_M_D_CR_ME_CH12.wav</t>
  </si>
  <si>
    <t>2019-10-22-08-40_Fraunhofer-IDMT_30Kmh_2259864_M_D_CR_SE_CH34.wav</t>
  </si>
  <si>
    <t>2019-10-22-08-40_Fraunhofer-IDMT_30Kmh_2264408_M_D_CR_ME_CH12.wav</t>
  </si>
  <si>
    <t>2019-10-22-08-40_Fraunhofer-IDMT_30Kmh_2264408_M_D_CR_SE_CH34.wav</t>
  </si>
  <si>
    <t>2019-10-22-08-40_Fraunhofer-IDMT_30Kmh_2279384_M_D_CL_ME_CH12.wav</t>
  </si>
  <si>
    <t>2019-10-22-08-40_Fraunhofer-IDMT_30Kmh_2279384_M_D_CL_SE_CH34.wav</t>
  </si>
  <si>
    <t>2019-10-22-08-40_Fraunhofer-IDMT_30Kmh_2293016_M_D_CL_ME_CH12.wav</t>
  </si>
  <si>
    <t>2019-10-22-08-40_Fraunhofer-IDMT_30Kmh_2293016_M_D_CL_SE_CH34.wav</t>
  </si>
  <si>
    <t>2019-10-22-08-40_Fraunhofer-IDMT_30Kmh_2320408_M_D_CR_ME_CH12.wav</t>
  </si>
  <si>
    <t>2019-10-22-08-40_Fraunhofer-IDMT_30Kmh_2320408_M_D_CR_SE_CH34.wav</t>
  </si>
  <si>
    <t>2019-10-22-08-40_Fraunhofer-IDMT_30Kmh_232472_M_D_CL_ME_CH12.wav</t>
  </si>
  <si>
    <t>2019-10-22-08-40_Fraunhofer-IDMT_30Kmh_232472_M_D_CL_SE_CH34.wav</t>
  </si>
  <si>
    <t>2019-10-22-08-40_Fraunhofer-IDMT_30Kmh_2329880_M_D_CR_ME_CH12.wav</t>
  </si>
  <si>
    <t>2019-10-22-08-40_Fraunhofer-IDMT_30Kmh_2329880_M_D_CR_SE_CH34.wav</t>
  </si>
  <si>
    <t>2019-10-22-08-40_Fraunhofer-IDMT_30Kmh_2359128_M_D_CR_ME_CH12.wav</t>
  </si>
  <si>
    <t>2019-10-22-08-40_Fraunhofer-IDMT_30Kmh_2359128_M_D_CR_SE_CH34.wav</t>
  </si>
  <si>
    <t>2019-10-22-08-40_Fraunhofer-IDMT_30Kmh_2370968_M_D_CL_ME_CH12.wav</t>
  </si>
  <si>
    <t>2019-10-22-08-40_Fraunhofer-IDMT_30Kmh_2370968_M_D_CL_SE_CH34.wav</t>
  </si>
  <si>
    <t>2019-10-22-08-40_Fraunhofer-IDMT_30Kmh_2438744_M_D_CR_ME_CH12.wav</t>
  </si>
  <si>
    <t>2019-10-22-08-40_Fraunhofer-IDMT_30Kmh_2438744_M_D_CR_SE_CH34.wav</t>
  </si>
  <si>
    <t>2019-10-22-08-40_Fraunhofer-IDMT_30Kmh_2440440_M_D_CR_ME_CH12.wav</t>
  </si>
  <si>
    <t>2019-10-22-08-40_Fraunhofer-IDMT_30Kmh_2440440_M_D_CR_SE_CH34.wav</t>
  </si>
  <si>
    <t>2019-10-22-08-40_Fraunhofer-IDMT_30Kmh_2470295_M_D_CR_ME_CH12.wav</t>
  </si>
  <si>
    <t>2019-10-22-08-40_Fraunhofer-IDMT_30Kmh_2470295_M_D_CR_SE_CH34.wav</t>
  </si>
  <si>
    <t>2019-10-22-08-40_Fraunhofer-IDMT_30Kmh_247832_M_D_CR_ME_CH12.wav</t>
  </si>
  <si>
    <t>2019-10-22-08-40_Fraunhofer-IDMT_30Kmh_247832_M_D_CR_SE_CH34.wav</t>
  </si>
  <si>
    <t>2019-10-22-08-40_Fraunhofer-IDMT_30Kmh_2501677_M_D_CR_ME_CH12.wav</t>
  </si>
  <si>
    <t>2019-10-22-08-40_Fraunhofer-IDMT_30Kmh_2501677_M_D_CR_SE_CH34.wav</t>
  </si>
  <si>
    <t>2019-10-22-08-40_Fraunhofer-IDMT_30Kmh_2518103_M_D_CR_ME_CH12.wav</t>
  </si>
  <si>
    <t>2019-10-22-08-40_Fraunhofer-IDMT_30Kmh_2518103_M_D_CR_SE_CH34.wav</t>
  </si>
  <si>
    <t>2019-10-22-08-40_Fraunhofer-IDMT_30Kmh_2565293_M_D_TL_ME_CH12.wav</t>
  </si>
  <si>
    <t>2019-10-22-08-40_Fraunhofer-IDMT_30Kmh_2565293_M_D_TL_SE_CH34.wav</t>
  </si>
  <si>
    <t>2019-10-22-08-40_Fraunhofer-IDMT_30Kmh_2603970_M_D_CL_ME_CH12.wav</t>
  </si>
  <si>
    <t>2019-10-22-08-40_Fraunhofer-IDMT_30Kmh_2603970_M_D_CL_SE_CH34.wav</t>
  </si>
  <si>
    <t>2019-10-22-08-40_Fraunhofer-IDMT_30Kmh_2619128_M_D_CR_ME_CH12.wav</t>
  </si>
  <si>
    <t>2019-10-22-08-40_Fraunhofer-IDMT_30Kmh_2619128_M_D_CR_SE_CH34.wav</t>
  </si>
  <si>
    <t>2019-10-22-08-40_Fraunhofer-IDMT_30Kmh_2630850_M_D_CL_ME_CH12.wav</t>
  </si>
  <si>
    <t>2019-10-22-08-40_Fraunhofer-IDMT_30Kmh_2630850_M_D_CL_SE_CH34.wav</t>
  </si>
  <si>
    <t>2019-10-22-08-40_Fraunhofer-IDMT_30Kmh_2676696_M_D_CL_ME_CH12.wav</t>
  </si>
  <si>
    <t>2019-10-22-08-40_Fraunhofer-IDMT_30Kmh_2676696_M_D_CL_SE_CH34.wav</t>
  </si>
  <si>
    <t>2019-10-22-08-40_Fraunhofer-IDMT_30Kmh_2704472_M_D_CR_ME_CH12.wav</t>
  </si>
  <si>
    <t>2019-10-22-08-40_Fraunhofer-IDMT_30Kmh_2704472_M_D_CR_SE_CH34.wav</t>
  </si>
  <si>
    <t>2019-10-22-08-40_Fraunhofer-IDMT_30Kmh_2760696_M_D_CR_ME_CH12.wav</t>
  </si>
  <si>
    <t>2019-10-22-08-40_Fraunhofer-IDMT_30Kmh_2760696_M_D_CR_SE_CH34.wav</t>
  </si>
  <si>
    <t>2019-10-22-08-40_Fraunhofer-IDMT_30Kmh_2771672_M_D_CR_ME_CH12.wav</t>
  </si>
  <si>
    <t>2019-10-22-08-40_Fraunhofer-IDMT_30Kmh_2771672_M_D_CR_SE_CH34.wav</t>
  </si>
  <si>
    <t>2019-10-22-08-40_Fraunhofer-IDMT_30Kmh_277869_M_D_CL_ME_CH12.wav</t>
  </si>
  <si>
    <t>2019-10-22-08-40_Fraunhofer-IDMT_30Kmh_277869_M_D_CL_SE_CH34.wav</t>
  </si>
  <si>
    <t>2019-10-22-08-40_Fraunhofer-IDMT_30Kmh_2791906_M_D_CL_ME_CH12.wav</t>
  </si>
  <si>
    <t>2019-10-22-08-40_Fraunhofer-IDMT_30Kmh_2791906_M_D_CL_SE_CH34.wav</t>
  </si>
  <si>
    <t>2019-10-22-08-40_Fraunhofer-IDMT_30Kmh_2837602_M_D_CR_ME_CH12.wav</t>
  </si>
  <si>
    <t>2019-10-22-08-40_Fraunhofer-IDMT_30Kmh_2837602_M_D_CR_SE_CH34.wav</t>
  </si>
  <si>
    <t>2019-10-22-08-40_Fraunhofer-IDMT_30Kmh_2848952_M_D_CL_ME_CH12.wav</t>
  </si>
  <si>
    <t>2019-10-22-08-40_Fraunhofer-IDMT_30Kmh_2848952_M_D_CL_SE_CH34.wav</t>
  </si>
  <si>
    <t>2019-10-22-08-40_Fraunhofer-IDMT_30Kmh_2852760_M_D_CR_ME_CH12.wav</t>
  </si>
  <si>
    <t>2019-10-22-08-40_Fraunhofer-IDMT_30Kmh_2852760_M_D_CR_SE_CH34.wav</t>
  </si>
  <si>
    <t>2019-10-22-08-40_Fraunhofer-IDMT_30Kmh_2855298_M_D_CR_ME_CH12.wav</t>
  </si>
  <si>
    <t>2019-10-22-08-40_Fraunhofer-IDMT_30Kmh_2855298_M_D_CR_SE_CH34.wav</t>
  </si>
  <si>
    <t>2019-10-22-08-40_Fraunhofer-IDMT_30Kmh_2859853_M_D_CR_ME_CH12.wav</t>
  </si>
  <si>
    <t>2019-10-22-08-40_Fraunhofer-IDMT_30Kmh_2859853_M_D_CR_SE_CH34.wav</t>
  </si>
  <si>
    <t>2019-10-22-08-40_Fraunhofer-IDMT_30Kmh_2895170_M_D_CL_ME_CH12.wav</t>
  </si>
  <si>
    <t>2019-10-22-08-40_Fraunhofer-IDMT_30Kmh_2895170_M_D_CL_SE_CH34.wav</t>
  </si>
  <si>
    <t>2019-10-22-08-40_Fraunhofer-IDMT_30Kmh_2911768_M_D_CR_ME_CH12.wav</t>
  </si>
  <si>
    <t>2019-10-22-08-40_Fraunhofer-IDMT_30Kmh_2911768_M_D_CR_SE_CH34.wav</t>
  </si>
  <si>
    <t>2019-10-22-08-40_Fraunhofer-IDMT_30Kmh_2934210_M_D_CR_ME_CH12.wav</t>
  </si>
  <si>
    <t>2019-10-22-08-40_Fraunhofer-IDMT_30Kmh_2934210_M_D_CR_SE_CH34.wav</t>
  </si>
  <si>
    <t>2019-10-22-08-40_Fraunhofer-IDMT_30Kmh_2940141_M_D_CR_ME_CH12.wav</t>
  </si>
  <si>
    <t>2019-10-22-08-40_Fraunhofer-IDMT_30Kmh_2940141_M_D_CR_SE_CH34.wav</t>
  </si>
  <si>
    <t>2019-10-22-08-40_Fraunhofer-IDMT_30Kmh_2966594_M_D_CR_ME_CH12.wav</t>
  </si>
  <si>
    <t>2019-10-22-08-40_Fraunhofer-IDMT_30Kmh_2966594_M_D_CR_SE_CH34.wav</t>
  </si>
  <si>
    <t>2019-10-22-08-40_Fraunhofer-IDMT_30Kmh_2978157_M_D_CR_ME_CH12.wav</t>
  </si>
  <si>
    <t>2019-10-22-08-40_Fraunhofer-IDMT_30Kmh_2978157_M_D_CR_SE_CH34.wav</t>
  </si>
  <si>
    <t>2019-10-22-08-40_Fraunhofer-IDMT_30Kmh_3020312_M_D_CL_ME_CH12.wav</t>
  </si>
  <si>
    <t>2019-10-22-08-40_Fraunhofer-IDMT_30Kmh_3020312_M_D_CL_SE_CH34.wav</t>
  </si>
  <si>
    <t>2019-10-22-08-40_Fraunhofer-IDMT_30Kmh_3066306_M_D_CR_ME_CH12.wav</t>
  </si>
  <si>
    <t>2019-10-22-08-40_Fraunhofer-IDMT_30Kmh_3066306_M_D_CR_SE_CH34.wav</t>
  </si>
  <si>
    <t>2019-10-22-08-40_Fraunhofer-IDMT_30Kmh_3101549_M_D_CR_ME_CH12.wav</t>
  </si>
  <si>
    <t>2019-10-22-08-40_Fraunhofer-IDMT_30Kmh_3101549_M_D_CR_SE_CH34.wav</t>
  </si>
  <si>
    <t>2019-10-22-08-40_Fraunhofer-IDMT_30Kmh_3124808_M_D_CR_ME_CH12.wav</t>
  </si>
  <si>
    <t>2019-10-22-08-40_Fraunhofer-IDMT_30Kmh_3124808_M_D_CR_SE_CH34.wav</t>
  </si>
  <si>
    <t>2019-10-22-08-40_Fraunhofer-IDMT_30Kmh_3130040_M_D_CL_ME_CH12.wav</t>
  </si>
  <si>
    <t>2019-10-22-08-40_Fraunhofer-IDMT_30Kmh_3130040_M_D_CL_SE_CH34.wav</t>
  </si>
  <si>
    <t>2019-10-22-08-40_Fraunhofer-IDMT_30Kmh_3154280_M_D_CL_ME_CH12.wav</t>
  </si>
  <si>
    <t>2019-10-22-08-40_Fraunhofer-IDMT_30Kmh_3154280_M_D_CL_SE_CH34.wav</t>
  </si>
  <si>
    <t>2019-10-22-08-40_Fraunhofer-IDMT_30Kmh_3183224_M_D_CL_ME_CH12.wav</t>
  </si>
  <si>
    <t>2019-10-22-08-40_Fraunhofer-IDMT_30Kmh_3183224_M_D_CL_SE_CH34.wav</t>
  </si>
  <si>
    <t>2019-10-22-08-40_Fraunhofer-IDMT_30Kmh_326509_M_D_CL_ME_CH12.wav</t>
  </si>
  <si>
    <t>2019-10-22-08-40_Fraunhofer-IDMT_30Kmh_326509_M_D_CL_SE_CH34.wav</t>
  </si>
  <si>
    <t>2019-10-22-08-40_Fraunhofer-IDMT_30Kmh_3276152_M_D_CR_ME_CH12.wav</t>
  </si>
  <si>
    <t>2019-10-22-08-40_Fraunhofer-IDMT_30Kmh_3276152_M_D_CR_SE_CH34.wav</t>
  </si>
  <si>
    <t>2019-10-22-08-40_Fraunhofer-IDMT_30Kmh_330434_M_D_CR_ME_CH12.wav</t>
  </si>
  <si>
    <t>2019-10-22-08-40_Fraunhofer-IDMT_30Kmh_330434_M_D_CR_SE_CH34.wav</t>
  </si>
  <si>
    <t>2019-10-22-08-40_Fraunhofer-IDMT_30Kmh_3351176_M_D_CR_ME_CH12.wav</t>
  </si>
  <si>
    <t>2019-10-22-08-40_Fraunhofer-IDMT_30Kmh_3351176_M_D_CR_SE_CH34.wav</t>
  </si>
  <si>
    <t>2019-10-22-08-40_Fraunhofer-IDMT_30Kmh_3371240_M_D_CR_ME_CH12.wav</t>
  </si>
  <si>
    <t>2019-10-22-08-40_Fraunhofer-IDMT_30Kmh_3371240_M_D_CR_SE_CH34.wav</t>
  </si>
  <si>
    <t>2019-10-22-08-40_Fraunhofer-IDMT_30Kmh_338968_M_D_CL_ME_CH12.wav</t>
  </si>
  <si>
    <t>2019-10-22-08-40_Fraunhofer-IDMT_30Kmh_338968_M_D_CL_SE_CH34.wav</t>
  </si>
  <si>
    <t>2019-10-22-08-40_Fraunhofer-IDMT_30Kmh_3407144_M_D_CR_ME_CH12.wav</t>
  </si>
  <si>
    <t>2019-10-22-08-40_Fraunhofer-IDMT_30Kmh_3407144_M_D_CR_SE_CH34.wav</t>
  </si>
  <si>
    <t>2019-10-22-08-40_Fraunhofer-IDMT_30Kmh_3435272_M_D_CR_ME_CH12.wav</t>
  </si>
  <si>
    <t>2019-10-22-08-40_Fraunhofer-IDMT_30Kmh_3435272_M_D_CR_SE_CH34.wav</t>
  </si>
  <si>
    <t>2019-10-22-08-40_Fraunhofer-IDMT_30Kmh_3437816_M_D_CR_ME_CH12.wav</t>
  </si>
  <si>
    <t>2019-10-22-08-40_Fraunhofer-IDMT_30Kmh_3437816_M_D_CR_SE_CH34.wav</t>
  </si>
  <si>
    <t>2019-10-22-08-40_Fraunhofer-IDMT_30Kmh_3554888_M_D_CR_ME_CH12.wav</t>
  </si>
  <si>
    <t>2019-10-22-08-40_Fraunhofer-IDMT_30Kmh_3554888_M_D_CR_SE_CH34.wav</t>
  </si>
  <si>
    <t>2019-10-22-08-40_Fraunhofer-IDMT_30Kmh_360920_M_D_BR_ME_CH12.wav</t>
  </si>
  <si>
    <t>2019-10-22-08-40_Fraunhofer-IDMT_30Kmh_360920_M_D_BR_SE_CH34.wav</t>
  </si>
  <si>
    <t>2019-10-22-08-40_Fraunhofer-IDMT_30Kmh_363266_M_D_MR_ME_CH12.wav</t>
  </si>
  <si>
    <t>2019-10-22-08-40_Fraunhofer-IDMT_30Kmh_363266_M_D_MR_SE_CH34.wav</t>
  </si>
  <si>
    <t>2019-10-22-08-40_Fraunhofer-IDMT_30Kmh_373720_M_D_CR_ME_CH12.wav</t>
  </si>
  <si>
    <t>2019-10-22-08-40_Fraunhofer-IDMT_30Kmh_373720_M_D_CR_SE_CH34.wav</t>
  </si>
  <si>
    <t>2019-10-22-08-40_Fraunhofer-IDMT_30Kmh_400706_M_D_CR_ME_CH12.wav</t>
  </si>
  <si>
    <t>2019-10-22-08-40_Fraunhofer-IDMT_30Kmh_400706_M_D_CR_SE_CH34.wav</t>
  </si>
  <si>
    <t>2019-10-22-08-40_Fraunhofer-IDMT_30Kmh_405186_M_D_CL_ME_CH12.wav</t>
  </si>
  <si>
    <t>2019-10-22-08-40_Fraunhofer-IDMT_30Kmh_405186_M_D_CL_SE_CH34.wav</t>
  </si>
  <si>
    <t>2019-10-22-08-40_Fraunhofer-IDMT_30Kmh_41346_M_D_CR_ME_CH12.wav</t>
  </si>
  <si>
    <t>2019-10-22-08-40_Fraunhofer-IDMT_30Kmh_41346_M_D_CR_SE_CH34.wav</t>
  </si>
  <si>
    <t>2019-10-22-08-40_Fraunhofer-IDMT_30Kmh_461186_M_D_MR_ME_CH12.wav</t>
  </si>
  <si>
    <t>2019-10-22-08-40_Fraunhofer-IDMT_30Kmh_461186_M_D_MR_SE_CH34.wav</t>
  </si>
  <si>
    <t>2019-10-22-08-40_Fraunhofer-IDMT_30Kmh_515266_M_D_CR_ME_CH12.wav</t>
  </si>
  <si>
    <t>2019-10-22-08-40_Fraunhofer-IDMT_30Kmh_515266_M_D_CR_SE_CH34.wav</t>
  </si>
  <si>
    <t>2019-10-22-08-40_Fraunhofer-IDMT_30Kmh_550850_M_D_CR_ME_CH12.wav</t>
  </si>
  <si>
    <t>2019-10-22-08-40_Fraunhofer-IDMT_30Kmh_550850_M_D_CR_SE_CH34.wav</t>
  </si>
  <si>
    <t>2019-10-22-08-40_Fraunhofer-IDMT_30Kmh_591213_M_D_CR_ME_CH12.wav</t>
  </si>
  <si>
    <t>2019-10-22-08-40_Fraunhofer-IDMT_30Kmh_591213_M_D_CR_SE_CH34.wav</t>
  </si>
  <si>
    <t>2019-10-22-08-40_Fraunhofer-IDMT_30Kmh_602392_M_D_CR_ME_CH12.wav</t>
  </si>
  <si>
    <t>2019-10-22-08-40_Fraunhofer-IDMT_30Kmh_602392_M_D_CR_SE_CH34.wav</t>
  </si>
  <si>
    <t>2019-10-22-08-40_Fraunhofer-IDMT_30Kmh_609133_M_D_CR_ME_CH12.wav</t>
  </si>
  <si>
    <t>2019-10-22-08-40_Fraunhofer-IDMT_30Kmh_609133_M_D_CR_SE_CH34.wav</t>
  </si>
  <si>
    <t>2019-10-22-08-40_Fraunhofer-IDMT_30Kmh_612205_M_D_CR_ME_CH12.wav</t>
  </si>
  <si>
    <t>2019-10-22-08-40_Fraunhofer-IDMT_30Kmh_612205_M_D_CR_SE_CH34.wav</t>
  </si>
  <si>
    <t>2019-10-22-08-40_Fraunhofer-IDMT_30Kmh_619714_M_D_CR_ME_CH12.wav</t>
  </si>
  <si>
    <t>2019-10-22-08-40_Fraunhofer-IDMT_30Kmh_619714_M_D_CR_SE_CH34.wav</t>
  </si>
  <si>
    <t>2019-10-22-08-40_Fraunhofer-IDMT_30Kmh_633282_M_D_CL_ME_CH12.wav</t>
  </si>
  <si>
    <t>2019-10-22-08-40_Fraunhofer-IDMT_30Kmh_633282_M_D_CL_SE_CH34.wav</t>
  </si>
  <si>
    <t>2019-10-22-08-40_Fraunhofer-IDMT_30Kmh_63533_M_D_CL_ME_CH12.wav</t>
  </si>
  <si>
    <t>2019-10-22-08-40_Fraunhofer-IDMT_30Kmh_63533_M_D_CL_SE_CH34.wav</t>
  </si>
  <si>
    <t>2019-10-22-08-40_Fraunhofer-IDMT_30Kmh_690370_M_D_CL_ME_CH12.wav</t>
  </si>
  <si>
    <t>2019-10-22-08-40_Fraunhofer-IDMT_30Kmh_690370_M_D_CL_SE_CH34.wav</t>
  </si>
  <si>
    <t>2019-10-22-08-40_Fraunhofer-IDMT_30Kmh_709826_M_D_CR_ME_CH12.wav</t>
  </si>
  <si>
    <t>2019-10-22-08-40_Fraunhofer-IDMT_30Kmh_709826_M_D_CR_SE_CH34.wav</t>
  </si>
  <si>
    <t>2019-10-22-08-40_Fraunhofer-IDMT_30Kmh_746178_M_D_CL_ME_CH12.wav</t>
  </si>
  <si>
    <t>2019-10-22-08-40_Fraunhofer-IDMT_30Kmh_746178_M_D_CL_SE_CH34.wav</t>
  </si>
  <si>
    <t>2019-10-22-08-40_Fraunhofer-IDMT_30Kmh_766573_M_D_CL_ME_CH12.wav</t>
  </si>
  <si>
    <t>2019-10-22-08-40_Fraunhofer-IDMT_30Kmh_766573_M_D_CL_SE_CH34.wav</t>
  </si>
  <si>
    <t>2019-10-22-08-40_Fraunhofer-IDMT_30Kmh_78360_M_D_CR_ME_CH12.wav</t>
  </si>
  <si>
    <t>2019-10-22-08-40_Fraunhofer-IDMT_30Kmh_78360_M_D_CR_SE_CH34.wav</t>
  </si>
  <si>
    <t>2019-10-22-08-40_Fraunhofer-IDMT_30Kmh_790210_M_D_CR_ME_CH12.wav</t>
  </si>
  <si>
    <t>2019-10-22-08-40_Fraunhofer-IDMT_30Kmh_790210_M_D_CR_SE_CH34.wav</t>
  </si>
  <si>
    <t>2019-10-22-08-40_Fraunhofer-IDMT_30Kmh_798573_M_D_CR_ME_CH12.wav</t>
  </si>
  <si>
    <t>2019-10-22-08-40_Fraunhofer-IDMT_30Kmh_798573_M_D_CR_SE_CH34.wav</t>
  </si>
  <si>
    <t>2019-10-22-08-40_Fraunhofer-IDMT_30Kmh_805485_M_D_CR_ME_CH12.wav</t>
  </si>
  <si>
    <t>2019-10-22-08-40_Fraunhofer-IDMT_30Kmh_805485_M_D_CR_SE_CH34.wav</t>
  </si>
  <si>
    <t>2019-10-22-08-40_Fraunhofer-IDMT_30Kmh_810776_M_D_CR_ME_CH12.wav</t>
  </si>
  <si>
    <t>2019-10-22-08-40_Fraunhofer-IDMT_30Kmh_810776_M_D_CR_SE_CH34.wav</t>
  </si>
  <si>
    <t>2019-10-22-08-40_Fraunhofer-IDMT_30Kmh_848578_M_D_CL_ME_CH12.wav</t>
  </si>
  <si>
    <t>2019-10-22-08-40_Fraunhofer-IDMT_30Kmh_848578_M_D_CL_SE_CH34.wav</t>
  </si>
  <si>
    <t>2019-10-22-08-40_Fraunhofer-IDMT_30Kmh_84973_M_D_CR_ME_CH12.wav</t>
  </si>
  <si>
    <t>2019-10-22-08-40_Fraunhofer-IDMT_30Kmh_84973_M_D_CR_SE_CH34.wav</t>
  </si>
  <si>
    <t>2019-10-22-08-40_Fraunhofer-IDMT_30Kmh_862829_M_D_CR_ME_CH12.wav</t>
  </si>
  <si>
    <t>2019-10-22-08-40_Fraunhofer-IDMT_30Kmh_862829_M_D_CR_SE_CH34.wav</t>
  </si>
  <si>
    <t>2019-10-22-08-40_Fraunhofer-IDMT_30Kmh_903277_M_D_CL_ME_CH12.wav</t>
  </si>
  <si>
    <t>2019-10-22-08-40_Fraunhofer-IDMT_30Kmh_903277_M_D_CL_SE_CH34.wav</t>
  </si>
  <si>
    <t>2019-10-22-08-40_Fraunhofer-IDMT_30Kmh_907032_M_D_CL_ME_CH12.wav</t>
  </si>
  <si>
    <t>2019-10-22-08-40_Fraunhofer-IDMT_30Kmh_907032_M_D_CL_SE_CH34.wav</t>
  </si>
  <si>
    <t>2019-10-22-08-40_Fraunhofer-IDMT_30Kmh_942616_M_D_CR_ME_CH12.wav</t>
  </si>
  <si>
    <t>2019-10-22-08-40_Fraunhofer-IDMT_30Kmh_942616_M_D_CR_SE_CH34.wav</t>
  </si>
  <si>
    <t>2019-10-22-08-40_Fraunhofer-IDMT_30Kmh_948248_M_D_CL_ME_CH12.wav</t>
  </si>
  <si>
    <t>2019-10-22-08-40_Fraunhofer-IDMT_30Kmh_948248_M_D_CL_SE_CH34.wav</t>
  </si>
  <si>
    <t>2019-10-22-08-40_Fraunhofer-IDMT_30Kmh_950296_M_D_CR_ME_CH12.wav</t>
  </si>
  <si>
    <t>2019-10-22-08-40_Fraunhofer-IDMT_30Kmh_950296_M_D_CR_SE_CH34.wav</t>
  </si>
  <si>
    <t>2019-10-22-08-40_Fraunhofer-IDMT_30Kmh_953538_M_D_CR_ME_CH12.wav</t>
  </si>
  <si>
    <t>2019-10-22-08-40_Fraunhofer-IDMT_30Kmh_953538_M_D_CR_SE_CH34.wav</t>
  </si>
  <si>
    <t>2019-10-22-15-30_Fraunhofer-IDMT_30Kmh_1000653_A_D_CL_ME_CH12.wav</t>
  </si>
  <si>
    <t>2019-10-22-15-30_Fraunhofer-IDMT_30Kmh_1000653_A_D_CL_SE_CH34.wav</t>
  </si>
  <si>
    <t>2019-10-22-15-30_Fraunhofer-IDMT_30Kmh_1026413_A_D_TR_ME_CH12.wav</t>
  </si>
  <si>
    <t>2019-10-22-15-30_Fraunhofer-IDMT_30Kmh_1026413_A_D_TR_SE_CH34.wav</t>
  </si>
  <si>
    <t>2019-10-22-15-30_Fraunhofer-IDMT_30Kmh_107800_A_D_CR_ME_CH12.wav</t>
  </si>
  <si>
    <t>2019-10-22-15-30_Fraunhofer-IDMT_30Kmh_107800_A_D_CR_SE_CH34.wav</t>
  </si>
  <si>
    <t>2019-10-22-15-30_Fraunhofer-IDMT_30Kmh_1112952_A_D_CR_ME_CH12.wav</t>
  </si>
  <si>
    <t>2019-10-22-15-30_Fraunhofer-IDMT_30Kmh_1112952_A_D_CR_SE_CH34.wav</t>
  </si>
  <si>
    <t>2019-10-22-15-30_Fraunhofer-IDMT_30Kmh_1130946_A_D_CL_ME_CH12.wav</t>
  </si>
  <si>
    <t>2019-10-22-15-30_Fraunhofer-IDMT_30Kmh_1130946_A_D_CL_SE_CH34.wav</t>
  </si>
  <si>
    <t>2019-10-22-15-30_Fraunhofer-IDMT_30Kmh_1203970_A_D_CL_ME_CH12.wav</t>
  </si>
  <si>
    <t>2019-10-22-15-30_Fraunhofer-IDMT_30Kmh_1203970_A_D_CL_SE_CH34.wav</t>
  </si>
  <si>
    <t>2019-10-22-15-30_Fraunhofer-IDMT_30Kmh_1228685_A_D_CR_ME_CH12.wav</t>
  </si>
  <si>
    <t>2019-10-22-15-30_Fraunhofer-IDMT_30Kmh_1228685_A_D_CR_SE_CH34.wav</t>
  </si>
  <si>
    <t>2019-10-22-15-30_Fraunhofer-IDMT_30Kmh_1279832_A_D_CL_ME_CH12.wav</t>
  </si>
  <si>
    <t>2019-10-22-15-30_Fraunhofer-IDMT_30Kmh_1279832_A_D_CL_SE_CH34.wav</t>
  </si>
  <si>
    <t>2019-10-22-15-30_Fraunhofer-IDMT_30Kmh_1308280_A_D_CR_ME_CH12.wav</t>
  </si>
  <si>
    <t>2019-10-22-15-30_Fraunhofer-IDMT_30Kmh_1308280_A_D_CR_SE_CH34.wav</t>
  </si>
  <si>
    <t>2019-10-22-15-30_Fraunhofer-IDMT_30Kmh_1387277_A_D_CR_ME_CH12.wav</t>
  </si>
  <si>
    <t>2019-10-22-15-30_Fraunhofer-IDMT_30Kmh_1387277_A_D_CR_SE_CH34.wav</t>
  </si>
  <si>
    <t>2019-10-22-15-30_Fraunhofer-IDMT_30Kmh_1420653_A_D_CL_ME_CH12.wav</t>
  </si>
  <si>
    <t>2019-10-22-15-30_Fraunhofer-IDMT_30Kmh_1420653_A_D_CL_SE_CH34.wav</t>
  </si>
  <si>
    <t>2019-10-22-15-30_Fraunhofer-IDMT_30Kmh_1514285_A_D_CL_ME_CH12.wav</t>
  </si>
  <si>
    <t>2019-10-22-15-30_Fraunhofer-IDMT_30Kmh_1514285_A_D_CL_SE_CH34.wav</t>
  </si>
  <si>
    <t>2019-10-22-15-30_Fraunhofer-IDMT_30Kmh_1575138_A_D_CL_ME_CH12.wav</t>
  </si>
  <si>
    <t>2019-10-22-15-30_Fraunhofer-IDMT_30Kmh_1575138_A_D_CL_SE_CH34.wav</t>
  </si>
  <si>
    <t>2019-10-22-15-30_Fraunhofer-IDMT_30Kmh_1578498_A_D_CL_ME_CH12.wav</t>
  </si>
  <si>
    <t>2019-10-22-15-30_Fraunhofer-IDMT_30Kmh_1578498_A_D_CL_SE_CH34.wav</t>
  </si>
  <si>
    <t>2019-10-22-15-30_Fraunhofer-IDMT_30Kmh_1725368_A_D_CR_ME_CH12.wav</t>
  </si>
  <si>
    <t>2019-10-22-15-30_Fraunhofer-IDMT_30Kmh_1725368_A_D_CR_SE_CH34.wav</t>
  </si>
  <si>
    <t>2019-10-22-15-30_Fraunhofer-IDMT_30Kmh_1743138_A_D_CL_ME_CH12.wav</t>
  </si>
  <si>
    <t>2019-10-22-15-30_Fraunhofer-IDMT_30Kmh_1743138_A_D_CL_SE_CH34.wav</t>
  </si>
  <si>
    <t>2019-10-22-15-30_Fraunhofer-IDMT_30Kmh_1760610_A_D_CL_ME_CH12.wav</t>
  </si>
  <si>
    <t>2019-10-22-15-30_Fraunhofer-IDMT_30Kmh_1760610_A_D_CL_SE_CH34.wav</t>
  </si>
  <si>
    <t>2019-10-22-15-30_Fraunhofer-IDMT_30Kmh_1765613_A_D_CL_ME_CH12.wav</t>
  </si>
  <si>
    <t>2019-10-22-15-30_Fraunhofer-IDMT_30Kmh_1765613_A_D_CL_SE_CH34.wav</t>
  </si>
  <si>
    <t>2019-10-22-15-30_Fraunhofer-IDMT_30Kmh_1818104_A_D_CR_ME_CH12.wav</t>
  </si>
  <si>
    <t>2019-10-22-15-30_Fraunhofer-IDMT_30Kmh_1818104_A_D_CR_SE_CH34.wav</t>
  </si>
  <si>
    <t>2019-10-22-15-30_Fraunhofer-IDMT_30Kmh_1873656_A_D_CL_ME_CH12.wav</t>
  </si>
  <si>
    <t>2019-10-22-15-30_Fraunhofer-IDMT_30Kmh_1873656_A_D_CL_SE_CH34.wav</t>
  </si>
  <si>
    <t>2019-10-22-15-30_Fraunhofer-IDMT_30Kmh_1903746_A_D_CL_ME_CH12.wav</t>
  </si>
  <si>
    <t>2019-10-22-15-30_Fraunhofer-IDMT_30Kmh_1903746_A_D_CL_SE_CH34.wav</t>
  </si>
  <si>
    <t>2019-10-22-15-30_Fraunhofer-IDMT_30Kmh_1924952_A_D_CR_ME_CH12.wav</t>
  </si>
  <si>
    <t>2019-10-22-15-30_Fraunhofer-IDMT_30Kmh_1924952_A_D_CR_SE_CH34.wav</t>
  </si>
  <si>
    <t>2019-10-22-15-30_Fraunhofer-IDMT_30Kmh_1953549_A_D_CL_ME_CH12.wav</t>
  </si>
  <si>
    <t>2019-10-22-15-30_Fraunhofer-IDMT_30Kmh_1953549_A_D_CL_SE_CH34.wav</t>
  </si>
  <si>
    <t>2019-10-22-15-30_Fraunhofer-IDMT_30Kmh_1959448_A_D_CR_ME_CH12.wav</t>
  </si>
  <si>
    <t>2019-10-22-15-30_Fraunhofer-IDMT_30Kmh_1959448_A_D_CR_SE_CH34.wav</t>
  </si>
  <si>
    <t>2019-10-22-15-30_Fraunhofer-IDMT_30Kmh_1969005_A_D_CL_ME_CH12.wav</t>
  </si>
  <si>
    <t>2019-10-22-15-30_Fraunhofer-IDMT_30Kmh_1969005_A_D_CL_SE_CH34.wav</t>
  </si>
  <si>
    <t>2019-10-22-15-30_Fraunhofer-IDMT_30Kmh_1975576_A_D_CL_ME_CH12.wav</t>
  </si>
  <si>
    <t>2019-10-22-15-30_Fraunhofer-IDMT_30Kmh_1975576_A_D_CL_SE_CH34.wav</t>
  </si>
  <si>
    <t>2019-10-22-15-30_Fraunhofer-IDMT_30Kmh_1981848_A_D_CL_ME_CH12.wav</t>
  </si>
  <si>
    <t>2019-10-22-15-30_Fraunhofer-IDMT_30Kmh_1981848_A_D_CL_SE_CH34.wav</t>
  </si>
  <si>
    <t>2019-10-22-15-30_Fraunhofer-IDMT_30Kmh_1983714_A_D_CR_ME_CH12.wav</t>
  </si>
  <si>
    <t>2019-10-22-15-30_Fraunhofer-IDMT_30Kmh_1983714_A_D_CR_SE_CH34.wav</t>
  </si>
  <si>
    <t>2019-10-22-15-30_Fraunhofer-IDMT_30Kmh_2042850_A_D_CL_ME_CH12.wav</t>
  </si>
  <si>
    <t>2019-10-22-15-30_Fraunhofer-IDMT_30Kmh_2042850_A_D_CL_SE_CH34.wav</t>
  </si>
  <si>
    <t>2019-10-22-15-30_Fraunhofer-IDMT_30Kmh_2047928_A_D_CL_ME_CH12.wav</t>
  </si>
  <si>
    <t>2019-10-22-15-30_Fraunhofer-IDMT_30Kmh_2047928_A_D_CL_SE_CH34.wav</t>
  </si>
  <si>
    <t>2019-10-22-15-30_Fraunhofer-IDMT_30Kmh_2075629_A_D_CL_ME_CH12.wav</t>
  </si>
  <si>
    <t>2019-10-22-15-30_Fraunhofer-IDMT_30Kmh_2075629_A_D_CL_SE_CH34.wav</t>
  </si>
  <si>
    <t>2019-10-22-15-30_Fraunhofer-IDMT_30Kmh_2160002_A_D_CL_ME_CH12.wav</t>
  </si>
  <si>
    <t>2019-10-22-15-30_Fraunhofer-IDMT_30Kmh_2160002_A_D_CL_SE_CH34.wav</t>
  </si>
  <si>
    <t>2019-10-22-15-30_Fraunhofer-IDMT_30Kmh_2174637_A_D_CR_ME_CH12.wav</t>
  </si>
  <si>
    <t>2019-10-22-15-30_Fraunhofer-IDMT_30Kmh_2174637_A_D_CR_SE_CH34.wav</t>
  </si>
  <si>
    <t>2019-10-22-15-30_Fraunhofer-IDMT_30Kmh_2219288_A_D_CL_ME_CH12.wav</t>
  </si>
  <si>
    <t>2019-10-22-15-30_Fraunhofer-IDMT_30Kmh_2219288_A_D_CL_SE_CH34.wav</t>
  </si>
  <si>
    <t>2019-10-22-15-30_Fraunhofer-IDMT_30Kmh_2230114_A_D_CL_ME_CH12.wav</t>
  </si>
  <si>
    <t>2019-10-22-15-30_Fraunhofer-IDMT_30Kmh_2230114_A_D_CL_SE_CH34.wav</t>
  </si>
  <si>
    <t>2019-10-22-15-30_Fraunhofer-IDMT_30Kmh_2284098_A_D_CL_ME_CH12.wav</t>
  </si>
  <si>
    <t>2019-10-22-15-30_Fraunhofer-IDMT_30Kmh_2284098_A_D_CL_SE_CH34.wav</t>
  </si>
  <si>
    <t>2019-10-22-15-30_Fraunhofer-IDMT_30Kmh_2315309_A_D_CR_ME_CH12.wav</t>
  </si>
  <si>
    <t>2019-10-22-15-30_Fraunhofer-IDMT_30Kmh_2315309_A_D_CR_SE_CH34.wav</t>
  </si>
  <si>
    <t>2019-10-22-15-30_Fraunhofer-IDMT_30Kmh_2376162_A_D_CL_ME_CH12.wav</t>
  </si>
  <si>
    <t>2019-10-22-15-30_Fraunhofer-IDMT_30Kmh_2376162_A_D_CL_SE_CH34.wav</t>
  </si>
  <si>
    <t>2019-10-22-15-30_Fraunhofer-IDMT_30Kmh_2491000_A_D_CR_ME_CH12.wav</t>
  </si>
  <si>
    <t>2019-10-22-15-30_Fraunhofer-IDMT_30Kmh_2491000_A_D_CR_SE_CH34.wav</t>
  </si>
  <si>
    <t>2019-10-22-15-30_Fraunhofer-IDMT_30Kmh_2506754_A_D_CL_ME_CH12.wav</t>
  </si>
  <si>
    <t>2019-10-22-15-30_Fraunhofer-IDMT_30Kmh_2506754_A_D_CL_SE_CH34.wav</t>
  </si>
  <si>
    <t>2019-10-22-15-30_Fraunhofer-IDMT_30Kmh_2515266_A_D_CR_ME_CH12.wav</t>
  </si>
  <si>
    <t>2019-10-22-15-30_Fraunhofer-IDMT_30Kmh_2515266_A_D_CR_SE_CH34.wav</t>
  </si>
  <si>
    <t>2019-10-22-15-30_Fraunhofer-IDMT_30Kmh_2523704_A_D_CR_ME_CH12.wav</t>
  </si>
  <si>
    <t>2019-10-22-15-30_Fraunhofer-IDMT_30Kmh_2523704_A_D_CR_SE_CH34.wav</t>
  </si>
  <si>
    <t>2019-10-22-15-30_Fraunhofer-IDMT_30Kmh_2546178_A_D_CR_ME_CH12.wav</t>
  </si>
  <si>
    <t>2019-10-22-15-30_Fraunhofer-IDMT_30Kmh_2546178_A_D_CR_SE_CH34.wav</t>
  </si>
  <si>
    <t>2019-10-22-15-30_Fraunhofer-IDMT_30Kmh_2569101_A_D_CL_ME_CH12.wav</t>
  </si>
  <si>
    <t>2019-10-22-15-30_Fraunhofer-IDMT_30Kmh_2569101_A_D_CL_SE_CH34.wav</t>
  </si>
  <si>
    <t>2019-10-22-15-30_Fraunhofer-IDMT_30Kmh_2593592_A_D_CR_ME_CH12.wav</t>
  </si>
  <si>
    <t>2019-10-22-15-30_Fraunhofer-IDMT_30Kmh_2593592_A_D_CR_SE_CH34.wav</t>
  </si>
  <si>
    <t>2019-10-22-15-30_Fraunhofer-IDMT_30Kmh_2619426_A_D_CL_ME_CH12.wav</t>
  </si>
  <si>
    <t>2019-10-22-15-30_Fraunhofer-IDMT_30Kmh_2619426_A_D_CL_SE_CH34.wav</t>
  </si>
  <si>
    <t>2019-10-22-15-30_Fraunhofer-IDMT_30Kmh_2648845_A_D_CR_ME_CH12.wav</t>
  </si>
  <si>
    <t>2019-10-22-15-30_Fraunhofer-IDMT_30Kmh_2648845_A_D_CR_SE_CH34.wav</t>
  </si>
  <si>
    <t>2019-10-22-15-30_Fraunhofer-IDMT_30Kmh_2654295_A_D_CL_ME_CH12.wav</t>
  </si>
  <si>
    <t>2019-10-22-15-30_Fraunhofer-IDMT_30Kmh_2654295_A_D_CL_SE_CH34.wav</t>
  </si>
  <si>
    <t>2019-10-22-15-30_Fraunhofer-IDMT_30Kmh_2660866_A_D_CL_ME_CH12.wav</t>
  </si>
  <si>
    <t>2019-10-22-15-30_Fraunhofer-IDMT_30Kmh_2660866_A_D_CL_SE_CH34.wav</t>
  </si>
  <si>
    <t>2019-10-22-15-30_Fraunhofer-IDMT_30Kmh_266520_A_D_CL_ME_CH12.wav</t>
  </si>
  <si>
    <t>2019-10-22-15-30_Fraunhofer-IDMT_30Kmh_266520_A_D_CL_SE_CH34.wav</t>
  </si>
  <si>
    <t>2019-10-22-15-30_Fraunhofer-IDMT_30Kmh_2668482_A_D_CL_ME_CH12.wav</t>
  </si>
  <si>
    <t>2019-10-22-15-30_Fraunhofer-IDMT_30Kmh_2668482_A_D_CL_SE_CH34.wav</t>
  </si>
  <si>
    <t>2019-10-22-15-30_Fraunhofer-IDMT_30Kmh_2692749_A_D_CL_ME_CH12.wav</t>
  </si>
  <si>
    <t>2019-10-22-15-30_Fraunhofer-IDMT_30Kmh_2692749_A_D_CL_SE_CH34.wav</t>
  </si>
  <si>
    <t>2019-10-22-15-30_Fraunhofer-IDMT_30Kmh_2743896_A_D_CL_ME_CH12.wav</t>
  </si>
  <si>
    <t>2019-10-22-15-30_Fraunhofer-IDMT_30Kmh_2743896_A_D_CL_SE_CH34.wav</t>
  </si>
  <si>
    <t>2019-10-22-15-30_Fraunhofer-IDMT_30Kmh_2746136_A_D_CR_ME_CH12.wav</t>
  </si>
  <si>
    <t>2019-10-22-15-30_Fraunhofer-IDMT_30Kmh_2746136_A_D_CR_SE_CH34.wav</t>
  </si>
  <si>
    <t>2019-10-22-15-30_Fraunhofer-IDMT_30Kmh_2750541_A_D_CL_ME_CH12.wav</t>
  </si>
  <si>
    <t>2019-10-22-15-30_Fraunhofer-IDMT_30Kmh_2750541_A_D_CL_SE_CH34.wav</t>
  </si>
  <si>
    <t>2019-10-22-15-30_Fraunhofer-IDMT_30Kmh_2755917_A_D_CR_ME_CH12.wav</t>
  </si>
  <si>
    <t>2019-10-22-15-30_Fraunhofer-IDMT_30Kmh_2755917_A_D_CR_SE_CH34.wav</t>
  </si>
  <si>
    <t>2019-10-22-15-30_Fraunhofer-IDMT_30Kmh_2771896_A_D_CR_ME_CH12.wav</t>
  </si>
  <si>
    <t>2019-10-22-15-30_Fraunhofer-IDMT_30Kmh_2771896_A_D_CR_SE_CH34.wav</t>
  </si>
  <si>
    <t>2019-10-22-15-30_Fraunhofer-IDMT_30Kmh_2799522_A_D_CL_ME_CH12.wav</t>
  </si>
  <si>
    <t>2019-10-22-15-30_Fraunhofer-IDMT_30Kmh_2799522_A_D_CL_SE_CH34.wav</t>
  </si>
  <si>
    <t>2019-10-22-15-30_Fraunhofer-IDMT_30Kmh_2801837_A_D_CL_ME_CH12.wav</t>
  </si>
  <si>
    <t>2019-10-22-15-30_Fraunhofer-IDMT_30Kmh_2801837_A_D_CL_SE_CH34.wav</t>
  </si>
  <si>
    <t>2019-10-22-15-30_Fraunhofer-IDMT_30Kmh_2840514_A_D_CL_ME_CH12.wav</t>
  </si>
  <si>
    <t>2019-10-22-15-30_Fraunhofer-IDMT_30Kmh_2840514_A_D_CL_SE_CH34.wav</t>
  </si>
  <si>
    <t>2019-10-22-15-30_Fraunhofer-IDMT_30Kmh_2894722_A_D_CL_ME_CH12.wav</t>
  </si>
  <si>
    <t>2019-10-22-15-30_Fraunhofer-IDMT_30Kmh_2894722_A_D_CL_SE_CH34.wav</t>
  </si>
  <si>
    <t>2019-10-22-15-30_Fraunhofer-IDMT_30Kmh_2902936_A_D_CL_ME_CH12.wav</t>
  </si>
  <si>
    <t>2019-10-22-15-30_Fraunhofer-IDMT_30Kmh_2902936_A_D_CL_SE_CH34.wav</t>
  </si>
  <si>
    <t>2019-10-22-15-30_Fraunhofer-IDMT_30Kmh_2920333_A_D_CL_ME_CH12.wav</t>
  </si>
  <si>
    <t>2019-10-22-15-30_Fraunhofer-IDMT_30Kmh_2920333_A_D_CL_SE_CH34.wav</t>
  </si>
  <si>
    <t>2019-10-22-15-30_Fraunhofer-IDMT_30Kmh_2931309_A_D_CL_ME_CH12.wav</t>
  </si>
  <si>
    <t>2019-10-22-15-30_Fraunhofer-IDMT_30Kmh_2931309_A_D_CL_SE_CH34.wav</t>
  </si>
  <si>
    <t>2019-10-22-15-30_Fraunhofer-IDMT_30Kmh_2944002_A_D_CR_ME_CH12.wav</t>
  </si>
  <si>
    <t>2019-10-22-15-30_Fraunhofer-IDMT_30Kmh_2944002_A_D_CR_SE_CH34.wav</t>
  </si>
  <si>
    <t>2019-10-22-15-30_Fraunhofer-IDMT_30Kmh_2974093_A_D_CL_ME_CH12.wav</t>
  </si>
  <si>
    <t>2019-10-22-15-30_Fraunhofer-IDMT_30Kmh_2974093_A_D_CL_SE_CH34.wav</t>
  </si>
  <si>
    <t>2019-10-22-15-30_Fraunhofer-IDMT_30Kmh_3042861_A_D_CR_ME_CH12.wav</t>
  </si>
  <si>
    <t>2019-10-22-15-30_Fraunhofer-IDMT_30Kmh_3042861_A_D_CR_SE_CH34.wav</t>
  </si>
  <si>
    <t>2019-10-22-15-30_Fraunhofer-IDMT_30Kmh_3067650_A_D_CL_ME_CH12.wav</t>
  </si>
  <si>
    <t>2019-10-22-15-30_Fraunhofer-IDMT_30Kmh_3067650_A_D_CL_SE_CH34.wav</t>
  </si>
  <si>
    <t>2019-10-22-15-30_Fraunhofer-IDMT_30Kmh_3082808_A_D_CL_ME_CH12.wav</t>
  </si>
  <si>
    <t>2019-10-22-15-30_Fraunhofer-IDMT_30Kmh_3082808_A_D_CL_SE_CH34.wav</t>
  </si>
  <si>
    <t>2019-10-22-15-30_Fraunhofer-IDMT_30Kmh_3105357_A_D_CL_ME_CH12.wav</t>
  </si>
  <si>
    <t>2019-10-22-15-30_Fraunhofer-IDMT_30Kmh_3105357_A_D_CL_SE_CH34.wav</t>
  </si>
  <si>
    <t>2019-10-22-15-30_Fraunhofer-IDMT_30Kmh_3117154_A_D_CR_ME_CH12.wav</t>
  </si>
  <si>
    <t>2019-10-22-15-30_Fraunhofer-IDMT_30Kmh_3117154_A_D_CR_SE_CH34.wav</t>
  </si>
  <si>
    <t>2019-10-22-15-30_Fraunhofer-IDMT_30Kmh_3156877_A_D_CR_ME_CH12.wav</t>
  </si>
  <si>
    <t>2019-10-22-15-30_Fraunhofer-IDMT_30Kmh_3156877_A_D_CR_SE_CH34.wav</t>
  </si>
  <si>
    <t>2019-10-22-15-30_Fraunhofer-IDMT_30Kmh_3177410_A_D_CL_ME_CH12.wav</t>
  </si>
  <si>
    <t>2019-10-22-15-30_Fraunhofer-IDMT_30Kmh_3177410_A_D_CL_SE_CH34.wav</t>
  </si>
  <si>
    <t>2019-10-22-15-30_Fraunhofer-IDMT_30Kmh_3184802_A_D_CL_ME_CH12.wav</t>
  </si>
  <si>
    <t>2019-10-22-15-30_Fraunhofer-IDMT_30Kmh_3184802_A_D_CL_SE_CH34.wav</t>
  </si>
  <si>
    <t>2019-10-22-15-30_Fraunhofer-IDMT_30Kmh_3217656_A_D_CL_ME_CH12.wav</t>
  </si>
  <si>
    <t>2019-10-22-15-30_Fraunhofer-IDMT_30Kmh_3217656_A_D_CL_SE_CH34.wav</t>
  </si>
  <si>
    <t>2019-10-22-15-30_Fraunhofer-IDMT_30Kmh_3222957_A_D_CL_ME_CH12.wav</t>
  </si>
  <si>
    <t>2019-10-22-15-30_Fraunhofer-IDMT_30Kmh_3222957_A_D_CL_SE_CH34.wav</t>
  </si>
  <si>
    <t>2019-10-22-15-30_Fraunhofer-IDMT_30Kmh_322327_A_D_CR_ME_CH12.wav</t>
  </si>
  <si>
    <t>2019-10-22-15-30_Fraunhofer-IDMT_30Kmh_322327_A_D_CR_SE_CH34.wav</t>
  </si>
  <si>
    <t>2019-10-22-15-30_Fraunhofer-IDMT_30Kmh_3236098_A_D_CL_ME_CH12.wav</t>
  </si>
  <si>
    <t>2019-10-22-15-30_Fraunhofer-IDMT_30Kmh_3236098_A_D_CL_SE_CH34.wav</t>
  </si>
  <si>
    <t>2019-10-22-15-30_Fraunhofer-IDMT_30Kmh_3241101_A_D_CL_ME_CH12.wav</t>
  </si>
  <si>
    <t>2019-10-22-15-30_Fraunhofer-IDMT_30Kmh_3241101_A_D_CL_SE_CH34.wav</t>
  </si>
  <si>
    <t>2019-10-22-15-30_Fraunhofer-IDMT_30Kmh_3283810_A_D_CR_ME_CH12.wav</t>
  </si>
  <si>
    <t>2019-10-22-15-30_Fraunhofer-IDMT_30Kmh_3283810_A_D_CR_SE_CH34.wav</t>
  </si>
  <si>
    <t>2019-10-22-15-30_Fraunhofer-IDMT_30Kmh_3289858_A_D_CL_ME_CH12.wav</t>
  </si>
  <si>
    <t>2019-10-22-15-30_Fraunhofer-IDMT_30Kmh_3289858_A_D_CL_SE_CH34.wav</t>
  </si>
  <si>
    <t>2019-10-22-15-30_Fraunhofer-IDMT_30Kmh_3303149_A_D_CL_ME_CH12.wav</t>
  </si>
  <si>
    <t>2019-10-22-15-30_Fraunhofer-IDMT_30Kmh_3303149_A_D_CL_SE_CH34.wav</t>
  </si>
  <si>
    <t>2019-10-22-15-30_Fraunhofer-IDMT_30Kmh_3358776_A_D_CL_ME_CH12.wav</t>
  </si>
  <si>
    <t>2019-10-22-15-30_Fraunhofer-IDMT_30Kmh_3358776_A_D_CL_SE_CH34.wav</t>
  </si>
  <si>
    <t>2019-10-22-15-30_Fraunhofer-IDMT_30Kmh_3423437_A_D_CL_ME_CH12.wav</t>
  </si>
  <si>
    <t>2019-10-22-15-30_Fraunhofer-IDMT_30Kmh_3423437_A_D_CL_SE_CH34.wav</t>
  </si>
  <si>
    <t>2019-10-22-15-30_Fraunhofer-IDMT_30Kmh_3431501_A_D_CL_ME_CH12.wav</t>
  </si>
  <si>
    <t>2019-10-22-15-30_Fraunhofer-IDMT_30Kmh_3431501_A_D_CL_SE_CH34.wav</t>
  </si>
  <si>
    <t>2019-10-22-15-30_Fraunhofer-IDMT_30Kmh_3508408_A_D_CL_ME_CH12.wav</t>
  </si>
  <si>
    <t>2019-10-22-15-30_Fraunhofer-IDMT_30Kmh_3508408_A_D_CL_SE_CH34.wav</t>
  </si>
  <si>
    <t>2019-10-22-15-30_Fraunhofer-IDMT_30Kmh_3511170_A_D_CL_ME_CH12.wav</t>
  </si>
  <si>
    <t>2019-10-22-15-30_Fraunhofer-IDMT_30Kmh_3511170_A_D_CL_SE_CH34.wav</t>
  </si>
  <si>
    <t>2019-10-22-15-30_Fraunhofer-IDMT_30Kmh_3514157_A_D_CL_ME_CH12.wav</t>
  </si>
  <si>
    <t>2019-10-22-15-30_Fraunhofer-IDMT_30Kmh_3514157_A_D_CL_SE_CH34.wav</t>
  </si>
  <si>
    <t>2019-10-22-15-30_Fraunhofer-IDMT_30Kmh_3521549_A_D_CL_ME_CH12.wav</t>
  </si>
  <si>
    <t>2019-10-22-15-30_Fraunhofer-IDMT_30Kmh_3521549_A_D_CL_SE_CH34.wav</t>
  </si>
  <si>
    <t>2019-10-22-15-30_Fraunhofer-IDMT_30Kmh_3528642_A_D_CL_ME_CH12.wav</t>
  </si>
  <si>
    <t>2019-10-22-15-30_Fraunhofer-IDMT_30Kmh_3528642_A_D_CL_SE_CH34.wav</t>
  </si>
  <si>
    <t>2019-10-22-15-30_Fraunhofer-IDMT_30Kmh_3532152_A_D_CR_ME_CH12.wav</t>
  </si>
  <si>
    <t>2019-10-22-15-30_Fraunhofer-IDMT_30Kmh_3532152_A_D_CR_SE_CH34.wav</t>
  </si>
  <si>
    <t>2019-10-22-15-30_Fraunhofer-IDMT_30Kmh_3561944_A_D_CL_ME_CH12.wav</t>
  </si>
  <si>
    <t>2019-10-22-15-30_Fraunhofer-IDMT_30Kmh_3561944_A_D_CL_SE_CH34.wav</t>
  </si>
  <si>
    <t>2019-10-22-15-30_Fraunhofer-IDMT_30Kmh_3566125_A_D_CL_ME_CH12.wav</t>
  </si>
  <si>
    <t>2019-10-22-15-30_Fraunhofer-IDMT_30Kmh_3566125_A_D_CL_SE_CH34.wav</t>
  </si>
  <si>
    <t>2019-10-22-15-30_Fraunhofer-IDMT_30Kmh_3570082_A_D_CL_ME_CH12.wav</t>
  </si>
  <si>
    <t>2019-10-22-15-30_Fraunhofer-IDMT_30Kmh_3570082_A_D_CL_SE_CH34.wav</t>
  </si>
  <si>
    <t>2019-10-22-15-30_Fraunhofer-IDMT_30Kmh_429677_A_D_CL_ME_CH12.wav</t>
  </si>
  <si>
    <t>2019-10-22-15-30_Fraunhofer-IDMT_30Kmh_429677_A_D_CL_SE_CH34.wav</t>
  </si>
  <si>
    <t>2019-10-22-15-30_Fraunhofer-IDMT_30Kmh_432141_A_D_CR_ME_CH12.wav</t>
  </si>
  <si>
    <t>2019-10-22-15-30_Fraunhofer-IDMT_30Kmh_432141_A_D_CR_SE_CH34.wav</t>
  </si>
  <si>
    <t>2019-10-22-15-30_Fraunhofer-IDMT_30Kmh_437218_A_D_CL_ME_CH12.wav</t>
  </si>
  <si>
    <t>2019-10-22-15-30_Fraunhofer-IDMT_30Kmh_437218_A_D_CL_SE_CH34.wav</t>
  </si>
  <si>
    <t>2019-10-22-15-30_Fraunhofer-IDMT_30Kmh_447224_A_D_CL_ME_CH12.wav</t>
  </si>
  <si>
    <t>2019-10-22-15-30_Fraunhofer-IDMT_30Kmh_447224_A_D_CL_SE_CH34.wav</t>
  </si>
  <si>
    <t>2019-10-22-15-30_Fraunhofer-IDMT_30Kmh_457752_A_D_CR_ME_CH12.wav</t>
  </si>
  <si>
    <t>2019-10-22-15-30_Fraunhofer-IDMT_30Kmh_457752_A_D_CR_SE_CH34.wav</t>
  </si>
  <si>
    <t>2019-10-22-15-30_Fraunhofer-IDMT_30Kmh_470296_A_D_CL_ME_CH12.wav</t>
  </si>
  <si>
    <t>2019-10-22-15-30_Fraunhofer-IDMT_30Kmh_470296_A_D_CL_SE_CH34.wav</t>
  </si>
  <si>
    <t>2019-10-22-15-30_Fraunhofer-IDMT_30Kmh_556834_A_D_CR_ME_CH12.wav</t>
  </si>
  <si>
    <t>2019-10-22-15-30_Fraunhofer-IDMT_30Kmh_556834_A_D_CR_SE_CH34.wav</t>
  </si>
  <si>
    <t>2019-10-22-15-30_Fraunhofer-IDMT_30Kmh_601858_A_D_CL_ME_CH12.wav</t>
  </si>
  <si>
    <t>2019-10-22-15-30_Fraunhofer-IDMT_30Kmh_601858_A_D_CL_SE_CH34.wav</t>
  </si>
  <si>
    <t>2019-10-22-15-30_Fraunhofer-IDMT_30Kmh_61720_A_D_CR_ME_CH12.wav</t>
  </si>
  <si>
    <t>2019-10-22-15-30_Fraunhofer-IDMT_30Kmh_61720_A_D_CR_SE_CH34.wav</t>
  </si>
  <si>
    <t>2019-10-22-15-30_Fraunhofer-IDMT_30Kmh_650690_A_D_CR_ME_CH12.wav</t>
  </si>
  <si>
    <t>2019-10-22-15-30_Fraunhofer-IDMT_30Kmh_650690_A_D_CR_SE_CH34.wav</t>
  </si>
  <si>
    <t>2019-10-22-15-30_Fraunhofer-IDMT_30Kmh_90136_A_D_BL_ME_CH12.wav</t>
  </si>
  <si>
    <t>2019-10-22-15-30_Fraunhofer-IDMT_30Kmh_90136_A_D_BL_SE_CH34.wav</t>
  </si>
  <si>
    <t>2019-10-22-15-30_Fraunhofer-IDMT_30Kmh_96024_A_D_CL_ME_CH12.wav</t>
  </si>
  <si>
    <t>2019-10-22-15-30_Fraunhofer-IDMT_30Kmh_96024_A_D_CL_SE_CH34.wav</t>
  </si>
  <si>
    <t>2019-10-22-15-30_Fraunhofer-IDMT_30Kmh_968621_A_D_CR_ME_CH12.wav</t>
  </si>
  <si>
    <t>2019-10-22-15-30_Fraunhofer-IDMT_30Kmh_968621_A_D_CR_SE_CH34.wav</t>
  </si>
  <si>
    <t>2019-10-22-16-35_Fraunhofer-IDMT_30Kmh_1000344_A_D_TL_ME_CH12.wav</t>
  </si>
  <si>
    <t>2019-10-22-16-35_Fraunhofer-IDMT_30Kmh_1000344_A_D_TL_SE_CH34.wav</t>
  </si>
  <si>
    <t>2019-10-22-16-35_Fraunhofer-IDMT_30Kmh_1018136_A_D_CL_ME_CH12.wav</t>
  </si>
  <si>
    <t>2019-10-22-16-35_Fraunhofer-IDMT_30Kmh_1018136_A_D_CL_SE_CH34.wav</t>
  </si>
  <si>
    <t>2019-10-22-16-35_Fraunhofer-IDMT_30Kmh_1042071_A_D_MR_ME_CH12.wav</t>
  </si>
  <si>
    <t>2019-10-22-16-35_Fraunhofer-IDMT_30Kmh_1042071_A_D_MR_SE_CH34.wav</t>
  </si>
  <si>
    <t>2019-10-22-16-35_Fraunhofer-IDMT_30Kmh_1124119_A_D_CL_ME_CH12.wav</t>
  </si>
  <si>
    <t>2019-10-22-16-35_Fraunhofer-IDMT_30Kmh_1124119_A_D_CL_SE_CH34.wav</t>
  </si>
  <si>
    <t>2019-10-22-16-35_Fraunhofer-IDMT_30Kmh_1132952_A_D_CL_ME_CH12.wav</t>
  </si>
  <si>
    <t>2019-10-22-16-35_Fraunhofer-IDMT_30Kmh_1132952_A_D_CL_SE_CH34.wav</t>
  </si>
  <si>
    <t>2019-10-22-16-35_Fraunhofer-IDMT_30Kmh_1214232_A_D_CL_ME_CH12.wav</t>
  </si>
  <si>
    <t>2019-10-22-16-35_Fraunhofer-IDMT_30Kmh_1214232_A_D_CL_SE_CH34.wav</t>
  </si>
  <si>
    <t>2019-10-22-16-35_Fraunhofer-IDMT_30Kmh_1255917_A_D_CL_ME_CH12.wav</t>
  </si>
  <si>
    <t>2019-10-22-16-35_Fraunhofer-IDMT_30Kmh_1255917_A_D_CL_SE_CH34.wav</t>
  </si>
  <si>
    <t>2019-10-22-16-35_Fraunhofer-IDMT_30Kmh_1266839_A_D_CR_ME_CH12.wav</t>
  </si>
  <si>
    <t>2019-10-22-16-35_Fraunhofer-IDMT_30Kmh_1266839_A_D_CR_SE_CH34.wav</t>
  </si>
  <si>
    <t>2019-10-22-16-35_Fraunhofer-IDMT_30Kmh_1285400_A_D_CR_ME_CH12.wav</t>
  </si>
  <si>
    <t>2019-10-22-16-35_Fraunhofer-IDMT_30Kmh_1285400_A_D_CR_SE_CH34.wav</t>
  </si>
  <si>
    <t>2019-10-22-16-35_Fraunhofer-IDMT_30Kmh_1309122_A_D_CL_ME_CH12.wav</t>
  </si>
  <si>
    <t>2019-10-22-16-35_Fraunhofer-IDMT_30Kmh_1309122_A_D_CL_SE_CH34.wav</t>
  </si>
  <si>
    <t>2019-10-22-16-35_Fraunhofer-IDMT_30Kmh_1311170_A_D_CL_ME_CH12.wav</t>
  </si>
  <si>
    <t>2019-10-22-16-35_Fraunhofer-IDMT_30Kmh_1311170_A_D_CL_SE_CH34.wav</t>
  </si>
  <si>
    <t>2019-10-22-16-35_Fraunhofer-IDMT_30Kmh_1353709_A_D_CR_ME_CH12.wav</t>
  </si>
  <si>
    <t>2019-10-22-16-35_Fraunhofer-IDMT_30Kmh_1353709_A_D_CR_SE_CH34.wav</t>
  </si>
  <si>
    <t>2019-10-22-16-35_Fraunhofer-IDMT_30Kmh_1361346_A_D_TL_ME_CH12.wav</t>
  </si>
  <si>
    <t>2019-10-22-16-35_Fraunhofer-IDMT_30Kmh_1361346_A_D_TL_SE_CH34.wav</t>
  </si>
  <si>
    <t>2019-10-22-16-35_Fraunhofer-IDMT_30Kmh_1383618_A_D_TL_ME_CH12.wav</t>
  </si>
  <si>
    <t>2019-10-22-16-35_Fraunhofer-IDMT_30Kmh_1383618_A_D_TL_SE_CH34.wav</t>
  </si>
  <si>
    <t>2019-10-22-16-35_Fraunhofer-IDMT_30Kmh_1419202_A_D_TL_ME_CH12.wav</t>
  </si>
  <si>
    <t>2019-10-22-16-35_Fraunhofer-IDMT_30Kmh_1419202_A_D_TL_SE_CH34.wav</t>
  </si>
  <si>
    <t>2019-10-22-16-35_Fraunhofer-IDMT_30Kmh_1477698_A_D_CR_ME_CH12.wav</t>
  </si>
  <si>
    <t>2019-10-22-16-35_Fraunhofer-IDMT_30Kmh_1477698_A_D_CR_SE_CH34.wav</t>
  </si>
  <si>
    <t>2019-10-22-16-35_Fraunhofer-IDMT_30Kmh_1489005_A_D_CR_ME_CH12.wav</t>
  </si>
  <si>
    <t>2019-10-22-16-35_Fraunhofer-IDMT_30Kmh_1489005_A_D_CR_SE_CH34.wav</t>
  </si>
  <si>
    <t>2019-10-22-16-35_Fraunhofer-IDMT_30Kmh_150360_A_D_CL_ME_CH12.wav</t>
  </si>
  <si>
    <t>2019-10-22-16-35_Fraunhofer-IDMT_30Kmh_150360_A_D_CL_SE_CH34.wav</t>
  </si>
  <si>
    <t>2019-10-22-16-35_Fraunhofer-IDMT_30Kmh_1512045_A_D_CL_ME_CH12.wav</t>
  </si>
  <si>
    <t>2019-10-22-16-35_Fraunhofer-IDMT_30Kmh_1512045_A_D_CL_SE_CH34.wav</t>
  </si>
  <si>
    <t>2019-10-22-16-35_Fraunhofer-IDMT_30Kmh_1548525_A_D_CL_ME_CH12.wav</t>
  </si>
  <si>
    <t>2019-10-22-16-35_Fraunhofer-IDMT_30Kmh_1548525_A_D_CL_SE_CH34.wav</t>
  </si>
  <si>
    <t>2019-10-22-16-35_Fraunhofer-IDMT_30Kmh_1620120_A_D_TR_ME_CH12.wav</t>
  </si>
  <si>
    <t>2019-10-22-16-35_Fraunhofer-IDMT_30Kmh_1620120_A_D_TR_SE_CH34.wav</t>
  </si>
  <si>
    <t>2019-10-22-16-35_Fraunhofer-IDMT_30Kmh_1651906_A_D_CR_ME_CH12.wav</t>
  </si>
  <si>
    <t>2019-10-22-16-35_Fraunhofer-IDMT_30Kmh_1651906_A_D_CR_SE_CH34.wav</t>
  </si>
  <si>
    <t>2019-10-22-16-35_Fraunhofer-IDMT_30Kmh_1662530_A_D_CL_ME_CH12.wav</t>
  </si>
  <si>
    <t>2019-10-22-16-35_Fraunhofer-IDMT_30Kmh_1662530_A_D_CL_SE_CH34.wav</t>
  </si>
  <si>
    <t>2019-10-22-16-35_Fraunhofer-IDMT_30Kmh_1679896_A_D_CR_ME_CH12.wav</t>
  </si>
  <si>
    <t>2019-10-22-16-35_Fraunhofer-IDMT_30Kmh_1679896_A_D_CR_SE_CH34.wav</t>
  </si>
  <si>
    <t>2019-10-22-16-35_Fraunhofer-IDMT_30Kmh_168472_A_D_CR_ME_CH12.wav</t>
  </si>
  <si>
    <t>2019-10-22-16-35_Fraunhofer-IDMT_30Kmh_168472_A_D_CR_SE_CH34.wav</t>
  </si>
  <si>
    <t>2019-10-22-16-35_Fraunhofer-IDMT_30Kmh_1717997_A_D_CL_ME_CH12.wav</t>
  </si>
  <si>
    <t>2019-10-22-16-35_Fraunhofer-IDMT_30Kmh_1717997_A_D_CL_SE_CH34.wav</t>
  </si>
  <si>
    <t>2019-10-22-16-35_Fraunhofer-IDMT_30Kmh_1727170_A_D_CL_ME_CH12.wav</t>
  </si>
  <si>
    <t>2019-10-22-16-35_Fraunhofer-IDMT_30Kmh_1727170_A_D_CL_SE_CH34.wav</t>
  </si>
  <si>
    <t>2019-10-22-16-35_Fraunhofer-IDMT_30Kmh_1731224_A_D_CR_ME_CH12.wav</t>
  </si>
  <si>
    <t>2019-10-22-16-35_Fraunhofer-IDMT_30Kmh_1731224_A_D_CR_SE_CH34.wav</t>
  </si>
  <si>
    <t>2019-10-22-16-35_Fraunhofer-IDMT_30Kmh_1733400_A_D_CR_ME_CH12.wav</t>
  </si>
  <si>
    <t>2019-10-22-16-35_Fraunhofer-IDMT_30Kmh_1733400_A_D_CR_SE_CH34.wav</t>
  </si>
  <si>
    <t>2019-10-22-16-35_Fraunhofer-IDMT_30Kmh_1736301_A_D_CR_ME_CH12.wav</t>
  </si>
  <si>
    <t>2019-10-22-16-35_Fraunhofer-IDMT_30Kmh_1736301_A_D_CR_SE_CH34.wav</t>
  </si>
  <si>
    <t>2019-10-22-16-35_Fraunhofer-IDMT_30Kmh_177624_A_D_CL_ME_CH12.wav</t>
  </si>
  <si>
    <t>2019-10-22-16-35_Fraunhofer-IDMT_30Kmh_177624_A_D_CL_SE_CH34.wav</t>
  </si>
  <si>
    <t>2019-10-22-16-35_Fraunhofer-IDMT_30Kmh_1786136_A_D_CL_ME_CH12.wav</t>
  </si>
  <si>
    <t>2019-10-22-16-35_Fraunhofer-IDMT_30Kmh_1786136_A_D_CL_SE_CH34.wav</t>
  </si>
  <si>
    <t>2019-10-22-16-35_Fraunhofer-IDMT_30Kmh_1788184_A_D_CL_ME_CH12.wav</t>
  </si>
  <si>
    <t>2019-10-22-16-35_Fraunhofer-IDMT_30Kmh_1788184_A_D_CL_SE_CH34.wav</t>
  </si>
  <si>
    <t>2019-10-22-16-35_Fraunhofer-IDMT_30Kmh_1825048_A_D_CL_ME_CH12.wav</t>
  </si>
  <si>
    <t>2019-10-22-16-35_Fraunhofer-IDMT_30Kmh_1825048_A_D_CL_SE_CH34.wav</t>
  </si>
  <si>
    <t>2019-10-22-16-35_Fraunhofer-IDMT_30Kmh_1830552_A_D_CL_ME_CH12.wav</t>
  </si>
  <si>
    <t>2019-10-22-16-35_Fraunhofer-IDMT_30Kmh_1830552_A_D_CL_SE_CH34.wav</t>
  </si>
  <si>
    <t>2019-10-22-16-35_Fraunhofer-IDMT_30Kmh_1839128_A_D_CL_ME_CH12.wav</t>
  </si>
  <si>
    <t>2019-10-22-16-35_Fraunhofer-IDMT_30Kmh_1839128_A_D_CL_SE_CH34.wav</t>
  </si>
  <si>
    <t>2019-10-22-16-35_Fraunhofer-IDMT_30Kmh_192728_A_D_CR_ME_CH12.wav</t>
  </si>
  <si>
    <t>2019-10-22-16-35_Fraunhofer-IDMT_30Kmh_192728_A_D_CR_SE_CH34.wav</t>
  </si>
  <si>
    <t>2019-10-22-16-35_Fraunhofer-IDMT_30Kmh_201560_A_D_CL_ME_CH12.wav</t>
  </si>
  <si>
    <t>2019-10-22-16-35_Fraunhofer-IDMT_30Kmh_201560_A_D_CL_SE_CH34.wav</t>
  </si>
  <si>
    <t>2019-10-22-16-35_Fraunhofer-IDMT_30Kmh_292120_A_D_CR_ME_CH12.wav</t>
  </si>
  <si>
    <t>2019-10-22-16-35_Fraunhofer-IDMT_30Kmh_292120_A_D_CR_SE_CH34.wav</t>
  </si>
  <si>
    <t>2019-10-22-16-35_Fraunhofer-IDMT_30Kmh_305176_A_D_CL_ME_CH12.wav</t>
  </si>
  <si>
    <t>2019-10-22-16-35_Fraunhofer-IDMT_30Kmh_305176_A_D_CL_SE_CH34.wav</t>
  </si>
  <si>
    <t>2019-10-22-16-35_Fraunhofer-IDMT_30Kmh_309848_A_D_CR_ME_CH12.wav</t>
  </si>
  <si>
    <t>2019-10-22-16-35_Fraunhofer-IDMT_30Kmh_309848_A_D_CR_SE_CH34.wav</t>
  </si>
  <si>
    <t>2019-10-22-16-35_Fraunhofer-IDMT_30Kmh_316504_A_D_CL_ME_CH12.wav</t>
  </si>
  <si>
    <t>2019-10-22-16-35_Fraunhofer-IDMT_30Kmh_316504_A_D_CL_SE_CH34.wav</t>
  </si>
  <si>
    <t>2019-10-22-16-35_Fraunhofer-IDMT_30Kmh_327064_A_D_CR_ME_CH12.wav</t>
  </si>
  <si>
    <t>2019-10-22-16-35_Fraunhofer-IDMT_30Kmh_327064_A_D_CR_SE_CH34.wav</t>
  </si>
  <si>
    <t>2019-10-22-16-35_Fraunhofer-IDMT_30Kmh_330008_A_D_CL_ME_CH12.wav</t>
  </si>
  <si>
    <t>2019-10-22-16-35_Fraunhofer-IDMT_30Kmh_330008_A_D_CL_SE_CH34.wav</t>
  </si>
  <si>
    <t>2019-10-22-16-35_Fraunhofer-IDMT_30Kmh_367640_A_D_CL_ME_CH12.wav</t>
  </si>
  <si>
    <t>2019-10-22-16-35_Fraunhofer-IDMT_30Kmh_367640_A_D_CL_SE_CH34.wav</t>
  </si>
  <si>
    <t>2019-10-22-16-35_Fraunhofer-IDMT_30Kmh_370072_A_D_CL_ME_CH12.wav</t>
  </si>
  <si>
    <t>2019-10-22-16-35_Fraunhofer-IDMT_30Kmh_370072_A_D_CL_SE_CH34.wav</t>
  </si>
  <si>
    <t>2019-10-22-16-35_Fraunhofer-IDMT_30Kmh_432664_A_D_CR_ME_CH12.wav</t>
  </si>
  <si>
    <t>2019-10-22-16-35_Fraunhofer-IDMT_30Kmh_432664_A_D_CR_SE_CH34.wav</t>
  </si>
  <si>
    <t>2019-10-22-16-35_Fraunhofer-IDMT_30Kmh_459352_A_D_CL_ME_CH12.wav</t>
  </si>
  <si>
    <t>2019-10-22-16-35_Fraunhofer-IDMT_30Kmh_459352_A_D_CL_SE_CH34.wav</t>
  </si>
  <si>
    <t>2019-10-22-16-35_Fraunhofer-IDMT_30Kmh_469400_A_D_CL_ME_CH12.wav</t>
  </si>
  <si>
    <t>2019-10-22-16-35_Fraunhofer-IDMT_30Kmh_469400_A_D_CL_SE_CH34.wav</t>
  </si>
  <si>
    <t>2019-10-22-16-35_Fraunhofer-IDMT_30Kmh_482968_A_D_CL_ME_CH12.wav</t>
  </si>
  <si>
    <t>2019-10-22-16-35_Fraunhofer-IDMT_30Kmh_482968_A_D_CL_SE_CH34.wav</t>
  </si>
  <si>
    <t>2019-10-22-16-35_Fraunhofer-IDMT_30Kmh_494488_A_D_CL_ME_CH12.wav</t>
  </si>
  <si>
    <t>2019-10-22-16-35_Fraunhofer-IDMT_30Kmh_494488_A_D_CL_SE_CH34.wav</t>
  </si>
  <si>
    <t>2019-10-22-16-35_Fraunhofer-IDMT_30Kmh_499544_A_D_CL_ME_CH12.wav</t>
  </si>
  <si>
    <t>2019-10-22-16-35_Fraunhofer-IDMT_30Kmh_499544_A_D_CL_SE_CH34.wav</t>
  </si>
  <si>
    <t>2019-10-22-16-35_Fraunhofer-IDMT_30Kmh_53656_A_D_CL_ME_CH12.wav</t>
  </si>
  <si>
    <t>2019-10-22-16-35_Fraunhofer-IDMT_30Kmh_53656_A_D_CL_SE_CH34.wav</t>
  </si>
  <si>
    <t>2019-10-22-16-35_Fraunhofer-IDMT_30Kmh_546648_A_D_CL_ME_CH12.wav</t>
  </si>
  <si>
    <t>2019-10-22-16-35_Fraunhofer-IDMT_30Kmh_546648_A_D_CL_SE_CH34.wav</t>
  </si>
  <si>
    <t>2019-10-22-16-35_Fraunhofer-IDMT_30Kmh_565720_A_D_CL_ME_CH12.wav</t>
  </si>
  <si>
    <t>2019-10-22-16-35_Fraunhofer-IDMT_30Kmh_565720_A_D_CL_SE_CH34.wav</t>
  </si>
  <si>
    <t>2019-10-22-16-35_Fraunhofer-IDMT_30Kmh_576792_A_D_CL_ME_CH12.wav</t>
  </si>
  <si>
    <t>2019-10-22-16-35_Fraunhofer-IDMT_30Kmh_576792_A_D_CL_SE_CH34.wav</t>
  </si>
  <si>
    <t>2019-10-22-16-35_Fraunhofer-IDMT_30Kmh_59032_A_D_CR_ME_CH12.wav</t>
  </si>
  <si>
    <t>2019-10-22-16-35_Fraunhofer-IDMT_30Kmh_59032_A_D_CR_SE_CH34.wav</t>
  </si>
  <si>
    <t>2019-10-22-16-35_Fraunhofer-IDMT_30Kmh_609751_A_D_CL_ME_CH12.wav</t>
  </si>
  <si>
    <t>2019-10-22-16-35_Fraunhofer-IDMT_30Kmh_609751_A_D_CL_SE_CH34.wav</t>
  </si>
  <si>
    <t>2019-10-22-16-35_Fraunhofer-IDMT_30Kmh_618456_A_D_CL_ME_CH12.wav</t>
  </si>
  <si>
    <t>2019-10-22-16-35_Fraunhofer-IDMT_30Kmh_618456_A_D_CL_SE_CH34.wav</t>
  </si>
  <si>
    <t>2019-10-22-16-35_Fraunhofer-IDMT_30Kmh_673240_A_D_CL_ME_CH12.wav</t>
  </si>
  <si>
    <t>2019-10-22-16-35_Fraunhofer-IDMT_30Kmh_673240_A_D_CL_SE_CH34.wav</t>
  </si>
  <si>
    <t>2019-10-22-16-35_Fraunhofer-IDMT_30Kmh_678488_A_D_CL_ME_CH12.wav</t>
  </si>
  <si>
    <t>2019-10-22-16-35_Fraunhofer-IDMT_30Kmh_678488_A_D_CL_SE_CH34.wav</t>
  </si>
  <si>
    <t>2019-10-22-16-35_Fraunhofer-IDMT_30Kmh_684568_A_D_CL_ME_CH12.wav</t>
  </si>
  <si>
    <t>2019-10-22-16-35_Fraunhofer-IDMT_30Kmh_684568_A_D_CL_SE_CH34.wav</t>
  </si>
  <si>
    <t>2019-10-22-16-35_Fraunhofer-IDMT_30Kmh_693176_A_D_CL_ME_CH12.wav</t>
  </si>
  <si>
    <t>2019-10-22-16-35_Fraunhofer-IDMT_30Kmh_693176_A_D_CL_SE_CH34.wav</t>
  </si>
  <si>
    <t>2019-10-22-16-35_Fraunhofer-IDMT_30Kmh_706968_A_D_TL_ME_CH12.wav</t>
  </si>
  <si>
    <t>2019-10-22-16-35_Fraunhofer-IDMT_30Kmh_706968_A_D_TL_SE_CH34.wav</t>
  </si>
  <si>
    <t>2019-10-22-16-35_Fraunhofer-IDMT_30Kmh_764056_A_D_CR_ME_CH12.wav</t>
  </si>
  <si>
    <t>2019-10-22-16-35_Fraunhofer-IDMT_30Kmh_764056_A_D_CR_SE_CH34.wav</t>
  </si>
  <si>
    <t>2019-10-22-16-35_Fraunhofer-IDMT_30Kmh_803864_A_D_CL_ME_CH12.wav</t>
  </si>
  <si>
    <t>2019-10-22-16-35_Fraunhofer-IDMT_30Kmh_803864_A_D_CL_SE_CH34.wav</t>
  </si>
  <si>
    <t>2019-10-22-16-35_Fraunhofer-IDMT_30Kmh_835949_A_D_TL_ME_CH12.wav</t>
  </si>
  <si>
    <t>2019-10-22-16-35_Fraunhofer-IDMT_30Kmh_835949_A_D_TL_SE_CH34.wav</t>
  </si>
  <si>
    <t>2019-10-22-16-35_Fraunhofer-IDMT_30Kmh_850370_A_D_CR_ME_CH12.wav</t>
  </si>
  <si>
    <t>2019-10-22-16-35_Fraunhofer-IDMT_30Kmh_850370_A_D_CR_SE_CH34.wav</t>
  </si>
  <si>
    <t>2019-10-22-16-35_Fraunhofer-IDMT_30Kmh_854424_A_D_CL_ME_CH12.wav</t>
  </si>
  <si>
    <t>2019-10-22-16-35_Fraunhofer-IDMT_30Kmh_854424_A_D_CL_SE_CH34.wav</t>
  </si>
  <si>
    <t>2019-10-22-16-35_Fraunhofer-IDMT_30Kmh_86936_A_D_CL_ME_CH12.wav</t>
  </si>
  <si>
    <t>2019-10-22-16-35_Fraunhofer-IDMT_30Kmh_86936_A_D_CL_SE_CH34.wav</t>
  </si>
  <si>
    <t>2019-10-22-16-35_Fraunhofer-IDMT_30Kmh_910658_A_D_TL_ME_CH12.wav</t>
  </si>
  <si>
    <t>2019-10-22-16-35_Fraunhofer-IDMT_30Kmh_910658_A_D_TL_SE_CH34.wav</t>
  </si>
  <si>
    <t>2019-10-22-16-35_Fraunhofer-IDMT_30Kmh_947394_A_D_CR_ME_CH12.wav</t>
  </si>
  <si>
    <t>2019-10-22-16-35_Fraunhofer-IDMT_30Kmh_947394_A_D_CR_SE_CH34.wav</t>
  </si>
  <si>
    <t>2019-10-22-16-35_Fraunhofer-IDMT_30Kmh_965357_A_D_CL_ME_CH12.wav</t>
  </si>
  <si>
    <t>2019-10-22-16-35_Fraunhofer-IDMT_30Kmh_965357_A_D_CL_SE_CH34.wav</t>
  </si>
  <si>
    <t>2019-10-22-16-35_Fraunhofer-IDMT_30Kmh_979650_A_D_CL_ME_CH12.wav</t>
  </si>
  <si>
    <t>2019-10-22-16-35_Fraunhofer-IDMT_30Kmh_979650_A_D_CL_SE_CH34.wav</t>
  </si>
  <si>
    <t>2019-10-22-16-35_Fraunhofer-IDMT_30Kmh_98456_A_D_CL_ME_CH12.wav</t>
  </si>
  <si>
    <t>2019-10-22-16-35_Fraunhofer-IDMT_30Kmh_98456_A_D_CL_SE_CH34.wav</t>
  </si>
  <si>
    <t>2019-10-23-08-35_Fraunhofer-IDMT_30Kmh_1014104_M_D_CR_ME_CH12.wav</t>
  </si>
  <si>
    <t>2019-10-23-08-35_Fraunhofer-IDMT_30Kmh_1014104_M_D_CR_SE_CH34.wav</t>
  </si>
  <si>
    <t>2019-10-23-08-35_Fraunhofer-IDMT_30Kmh_1034968_M_D_CR_ME_CH12.wav</t>
  </si>
  <si>
    <t>2019-10-23-08-35_Fraunhofer-IDMT_30Kmh_1034968_M_D_CR_SE_CH34.wav</t>
  </si>
  <si>
    <t>2019-10-23-08-35_Fraunhofer-IDMT_30Kmh_1043992_M_D_CL_ME_CH12.wav</t>
  </si>
  <si>
    <t>2019-10-23-08-35_Fraunhofer-IDMT_30Kmh_1043992_M_D_CL_SE_CH34.wav</t>
  </si>
  <si>
    <t>2019-10-23-08-35_Fraunhofer-IDMT_30Kmh_1051672_M_D_TL_ME_CH12.wav</t>
  </si>
  <si>
    <t>2019-10-23-08-35_Fraunhofer-IDMT_30Kmh_1051672_M_D_TL_SE_CH34.wav</t>
  </si>
  <si>
    <t>2019-10-23-08-35_Fraunhofer-IDMT_30Kmh_1053784_M_D_CR_ME_CH12.wav</t>
  </si>
  <si>
    <t>2019-10-23-08-35_Fraunhofer-IDMT_30Kmh_1053784_M_D_CR_SE_CH34.wav</t>
  </si>
  <si>
    <t>2019-10-23-08-35_Fraunhofer-IDMT_30Kmh_1070872_M_D_CL_ME_CH12.wav</t>
  </si>
  <si>
    <t>2019-10-23-08-35_Fraunhofer-IDMT_30Kmh_1070872_M_D_CL_SE_CH34.wav</t>
  </si>
  <si>
    <t>2019-10-23-08-35_Fraunhofer-IDMT_30Kmh_1100503_M_D_BR_ME_CH12.wav</t>
  </si>
  <si>
    <t>2019-10-23-08-35_Fraunhofer-IDMT_30Kmh_1100503_M_D_BR_SE_CH34.wav</t>
  </si>
  <si>
    <t>2019-10-23-08-35_Fraunhofer-IDMT_30Kmh_1151576_M_D_CR_ME_CH12.wav</t>
  </si>
  <si>
    <t>2019-10-23-08-35_Fraunhofer-IDMT_30Kmh_1151576_M_D_CR_SE_CH34.wav</t>
  </si>
  <si>
    <t>2019-10-23-08-35_Fraunhofer-IDMT_30Kmh_1163352_M_D_CL_ME_CH12.wav</t>
  </si>
  <si>
    <t>2019-10-23-08-35_Fraunhofer-IDMT_30Kmh_1163352_M_D_CL_SE_CH34.wav</t>
  </si>
  <si>
    <t>2019-10-23-08-35_Fraunhofer-IDMT_30Kmh_1175000_M_D_TR_ME_CH12.wav</t>
  </si>
  <si>
    <t>2019-10-23-08-35_Fraunhofer-IDMT_30Kmh_1175000_M_D_TR_SE_CH34.wav</t>
  </si>
  <si>
    <t>2019-10-23-08-35_Fraunhofer-IDMT_30Kmh_1180760_M_D_CR_ME_CH12.wav</t>
  </si>
  <si>
    <t>2019-10-23-08-35_Fraunhofer-IDMT_30Kmh_1180760_M_D_CR_SE_CH34.wav</t>
  </si>
  <si>
    <t>2019-10-23-08-35_Fraunhofer-IDMT_30Kmh_1194200_M_D_CR_ME_CH12.wav</t>
  </si>
  <si>
    <t>2019-10-23-08-35_Fraunhofer-IDMT_30Kmh_1194200_M_D_CR_SE_CH34.wav</t>
  </si>
  <si>
    <t>2019-10-23-08-35_Fraunhofer-IDMT_30Kmh_1211224_M_D_CR_ME_CH12.wav</t>
  </si>
  <si>
    <t>2019-10-23-08-35_Fraunhofer-IDMT_30Kmh_1211224_M_D_CR_SE_CH34.wav</t>
  </si>
  <si>
    <t>2019-10-23-08-35_Fraunhofer-IDMT_30Kmh_121816_M_D_CL_ME_CH12.wav</t>
  </si>
  <si>
    <t>2019-10-23-08-35_Fraunhofer-IDMT_30Kmh_121816_M_D_CL_SE_CH34.wav</t>
  </si>
  <si>
    <t>2019-10-23-08-35_Fraunhofer-IDMT_30Kmh_1246359_M_D_CL_ME_CH12.wav</t>
  </si>
  <si>
    <t>2019-10-23-08-35_Fraunhofer-IDMT_30Kmh_1246359_M_D_CL_SE_CH34.wav</t>
  </si>
  <si>
    <t>2019-10-23-08-35_Fraunhofer-IDMT_30Kmh_1255192_M_D_CL_ME_CH12.wav</t>
  </si>
  <si>
    <t>2019-10-23-08-35_Fraunhofer-IDMT_30Kmh_1255192_M_D_CL_SE_CH34.wav</t>
  </si>
  <si>
    <t>2019-10-23-08-35_Fraunhofer-IDMT_30Kmh_127960_M_D_CL_ME_CH12.wav</t>
  </si>
  <si>
    <t>2019-10-23-08-35_Fraunhofer-IDMT_30Kmh_127960_M_D_CL_SE_CH34.wav</t>
  </si>
  <si>
    <t>2019-10-23-08-35_Fraunhofer-IDMT_30Kmh_1316695_M_D_CR_ME_CH12.wav</t>
  </si>
  <si>
    <t>2019-10-23-08-35_Fraunhofer-IDMT_30Kmh_1316695_M_D_CR_SE_CH34.wav</t>
  </si>
  <si>
    <t>2019-10-23-08-35_Fraunhofer-IDMT_30Kmh_1412120_M_D_CR_ME_CH12.wav</t>
  </si>
  <si>
    <t>2019-10-23-08-35_Fraunhofer-IDMT_30Kmh_1412120_M_D_CR_SE_CH34.wav</t>
  </si>
  <si>
    <t>2019-10-23-08-35_Fraunhofer-IDMT_30Kmh_141656_M_D_CR_ME_CH12.wav</t>
  </si>
  <si>
    <t>2019-10-23-08-35_Fraunhofer-IDMT_30Kmh_141656_M_D_CR_SE_CH34.wav</t>
  </si>
  <si>
    <t>2019-10-23-08-35_Fraunhofer-IDMT_30Kmh_1489176_M_D_CL_ME_CH12.wav</t>
  </si>
  <si>
    <t>2019-10-23-08-35_Fraunhofer-IDMT_30Kmh_1489176_M_D_CL_SE_CH34.wav</t>
  </si>
  <si>
    <t>2019-10-23-08-35_Fraunhofer-IDMT_30Kmh_1496472_M_D_CR_ME_CH12.wav</t>
  </si>
  <si>
    <t>2019-10-23-08-35_Fraunhofer-IDMT_30Kmh_1496472_M_D_CR_SE_CH34.wav</t>
  </si>
  <si>
    <t>2019-10-23-08-35_Fraunhofer-IDMT_30Kmh_1596760_M_D_CR_ME_CH12.wav</t>
  </si>
  <si>
    <t>2019-10-23-08-35_Fraunhofer-IDMT_30Kmh_1596760_M_D_CR_SE_CH34.wav</t>
  </si>
  <si>
    <t>2019-10-23-08-35_Fraunhofer-IDMT_30Kmh_1601560_M_D_CR_ME_CH12.wav</t>
  </si>
  <si>
    <t>2019-10-23-08-35_Fraunhofer-IDMT_30Kmh_1601560_M_D_CR_SE_CH34.wav</t>
  </si>
  <si>
    <t>2019-10-23-08-35_Fraunhofer-IDMT_30Kmh_1606936_M_D_CL_ME_CH12.wav</t>
  </si>
  <si>
    <t>2019-10-23-08-35_Fraunhofer-IDMT_30Kmh_1606936_M_D_CL_SE_CH34.wav</t>
  </si>
  <si>
    <t>2019-10-23-08-35_Fraunhofer-IDMT_30Kmh_1640920_M_D_CR_ME_CH12.wav</t>
  </si>
  <si>
    <t>2019-10-23-08-35_Fraunhofer-IDMT_30Kmh_1640920_M_D_CR_SE_CH34.wav</t>
  </si>
  <si>
    <t>2019-10-23-08-35_Fraunhofer-IDMT_30Kmh_1648088_M_D_CR_ME_CH12.wav</t>
  </si>
  <si>
    <t>2019-10-23-08-35_Fraunhofer-IDMT_30Kmh_1648088_M_D_CR_SE_CH34.wav</t>
  </si>
  <si>
    <t>2019-10-23-08-35_Fraunhofer-IDMT_30Kmh_165528_M_D_CL_ME_CH12.wav</t>
  </si>
  <si>
    <t>2019-10-23-08-35_Fraunhofer-IDMT_30Kmh_165528_M_D_CL_SE_CH34.wav</t>
  </si>
  <si>
    <t>2019-10-23-08-35_Fraunhofer-IDMT_30Kmh_1680472_M_D_CR_ME_CH12.wav</t>
  </si>
  <si>
    <t>2019-10-23-08-35_Fraunhofer-IDMT_30Kmh_1680472_M_D_CR_SE_CH34.wav</t>
  </si>
  <si>
    <t>2019-10-23-08-35_Fraunhofer-IDMT_30Kmh_1686552_M_D_CL_ME_CH12.wav</t>
  </si>
  <si>
    <t>2019-10-23-08-35_Fraunhofer-IDMT_30Kmh_1686552_M_D_CL_SE_CH34.wav</t>
  </si>
  <si>
    <t>2019-10-23-08-35_Fraunhofer-IDMT_30Kmh_1697688_M_D_CR_ME_CH12.wav</t>
  </si>
  <si>
    <t>2019-10-23-08-35_Fraunhofer-IDMT_30Kmh_1697688_M_D_CR_SE_CH34.wav</t>
  </si>
  <si>
    <t>2019-10-23-08-35_Fraunhofer-IDMT_30Kmh_1701656_M_D_CR_ME_CH12.wav</t>
  </si>
  <si>
    <t>2019-10-23-08-35_Fraunhofer-IDMT_30Kmh_1701656_M_D_CR_SE_CH34.wav</t>
  </si>
  <si>
    <t>2019-10-23-08-35_Fraunhofer-IDMT_30Kmh_1714072_M_D_CR_ME_CH12.wav</t>
  </si>
  <si>
    <t>2019-10-23-08-35_Fraunhofer-IDMT_30Kmh_1714072_M_D_CR_SE_CH34.wav</t>
  </si>
  <si>
    <t>2019-10-23-08-35_Fraunhofer-IDMT_30Kmh_1776728_M_D_CR_ME_CH12.wav</t>
  </si>
  <si>
    <t>2019-10-23-08-35_Fraunhofer-IDMT_30Kmh_1776728_M_D_CR_SE_CH34.wav</t>
  </si>
  <si>
    <t>2019-10-23-08-35_Fraunhofer-IDMT_30Kmh_178072_M_D_CL_ME_CH12.wav</t>
  </si>
  <si>
    <t>2019-10-23-08-35_Fraunhofer-IDMT_30Kmh_178072_M_D_CL_SE_CH34.wav</t>
  </si>
  <si>
    <t>2019-10-23-08-35_Fraunhofer-IDMT_30Kmh_1840856_M_D_CL_ME_CH12.wav</t>
  </si>
  <si>
    <t>2019-10-23-08-35_Fraunhofer-IDMT_30Kmh_1840856_M_D_CL_SE_CH34.wav</t>
  </si>
  <si>
    <t>2019-10-23-08-35_Fraunhofer-IDMT_30Kmh_1862168_M_D_CR_ME_CH12.wav</t>
  </si>
  <si>
    <t>2019-10-23-08-35_Fraunhofer-IDMT_30Kmh_1862168_M_D_CR_SE_CH34.wav</t>
  </si>
  <si>
    <t>2019-10-23-08-35_Fraunhofer-IDMT_30Kmh_1935192_M_D_CL_ME_CH12.wav</t>
  </si>
  <si>
    <t>2019-10-23-08-35_Fraunhofer-IDMT_30Kmh_1935192_M_D_CL_SE_CH34.wav</t>
  </si>
  <si>
    <t>2019-10-23-08-35_Fraunhofer-IDMT_30Kmh_1947160_M_D_CL_ME_CH12.wav</t>
  </si>
  <si>
    <t>2019-10-23-08-35_Fraunhofer-IDMT_30Kmh_1947160_M_D_CL_SE_CH34.wav</t>
  </si>
  <si>
    <t>2019-10-23-08-35_Fraunhofer-IDMT_30Kmh_1964824_M_D_CR_ME_CH12.wav</t>
  </si>
  <si>
    <t>2019-10-23-08-35_Fraunhofer-IDMT_30Kmh_1964824_M_D_CR_SE_CH34.wav</t>
  </si>
  <si>
    <t>2019-10-23-08-35_Fraunhofer-IDMT_30Kmh_1967512_M_D_CR_ME_CH12.wav</t>
  </si>
  <si>
    <t>2019-10-23-08-35_Fraunhofer-IDMT_30Kmh_1967512_M_D_CR_SE_CH34.wav</t>
  </si>
  <si>
    <t>2019-10-23-08-35_Fraunhofer-IDMT_30Kmh_2076568_M_D_CL_ME_CH12.wav</t>
  </si>
  <si>
    <t>2019-10-23-08-35_Fraunhofer-IDMT_30Kmh_2076568_M_D_CL_SE_CH34.wav</t>
  </si>
  <si>
    <t>2019-10-23-08-35_Fraunhofer-IDMT_30Kmh_2088408_M_D_CL_ME_CH12.wav</t>
  </si>
  <si>
    <t>2019-10-23-08-35_Fraunhofer-IDMT_30Kmh_2088408_M_D_CL_SE_CH34.wav</t>
  </si>
  <si>
    <t>2019-10-23-08-35_Fraunhofer-IDMT_30Kmh_2091096_M_D_CR_ME_CH12.wav</t>
  </si>
  <si>
    <t>2019-10-23-08-35_Fraunhofer-IDMT_30Kmh_2091096_M_D_CR_SE_CH34.wav</t>
  </si>
  <si>
    <t>2019-10-23-08-35_Fraunhofer-IDMT_30Kmh_2094616_M_D_CR_ME_CH12.wav</t>
  </si>
  <si>
    <t>2019-10-23-08-35_Fraunhofer-IDMT_30Kmh_2094616_M_D_CR_SE_CH34.wav</t>
  </si>
  <si>
    <t>2019-10-23-08-35_Fraunhofer-IDMT_30Kmh_2143256_M_D_TR_ME_CH12.wav</t>
  </si>
  <si>
    <t>2019-10-23-08-35_Fraunhofer-IDMT_30Kmh_2143256_M_D_TR_SE_CH34.wav</t>
  </si>
  <si>
    <t>2019-10-23-08-35_Fraunhofer-IDMT_30Kmh_2154968_M_D_TL_ME_CH12.wav</t>
  </si>
  <si>
    <t>2019-10-23-08-35_Fraunhofer-IDMT_30Kmh_2154968_M_D_TL_SE_CH34.wav</t>
  </si>
  <si>
    <t>2019-10-23-08-35_Fraunhofer-IDMT_30Kmh_2162007_M_D_CR_ME_CH12.wav</t>
  </si>
  <si>
    <t>2019-10-23-08-35_Fraunhofer-IDMT_30Kmh_2162007_M_D_CR_SE_CH34.wav</t>
  </si>
  <si>
    <t>2019-10-23-08-35_Fraunhofer-IDMT_30Kmh_2186583_M_D_CL_ME_CH12.wav</t>
  </si>
  <si>
    <t>2019-10-23-08-35_Fraunhofer-IDMT_30Kmh_2186583_M_D_CL_SE_CH34.wav</t>
  </si>
  <si>
    <t>2019-10-23-08-35_Fraunhofer-IDMT_30Kmh_2199192_M_D_CR_ME_CH12.wav</t>
  </si>
  <si>
    <t>2019-10-23-08-35_Fraunhofer-IDMT_30Kmh_2199192_M_D_CR_SE_CH34.wav</t>
  </si>
  <si>
    <t>2019-10-23-08-35_Fraunhofer-IDMT_30Kmh_2207384_M_D_CL_ME_CH12.wav</t>
  </si>
  <si>
    <t>2019-10-23-08-35_Fraunhofer-IDMT_30Kmh_2207384_M_D_CL_SE_CH34.wav</t>
  </si>
  <si>
    <t>2019-10-23-08-35_Fraunhofer-IDMT_30Kmh_2236632_M_D_TR_ME_CH12.wav</t>
  </si>
  <si>
    <t>2019-10-23-08-35_Fraunhofer-IDMT_30Kmh_2236632_M_D_TR_SE_CH34.wav</t>
  </si>
  <si>
    <t>2019-10-23-08-35_Fraunhofer-IDMT_30Kmh_2260696_M_D_CR_ME_CH12.wav</t>
  </si>
  <si>
    <t>2019-10-23-08-35_Fraunhofer-IDMT_30Kmh_2260696_M_D_CR_SE_CH34.wav</t>
  </si>
  <si>
    <t>2019-10-23-08-35_Fraunhofer-IDMT_30Kmh_2263960_M_D_CR_ME_CH12.wav</t>
  </si>
  <si>
    <t>2019-10-23-08-35_Fraunhofer-IDMT_30Kmh_2263960_M_D_CR_SE_CH34.wav</t>
  </si>
  <si>
    <t>2019-10-23-08-35_Fraunhofer-IDMT_30Kmh_2307544_M_D_CR_ME_CH12.wav</t>
  </si>
  <si>
    <t>2019-10-23-08-35_Fraunhofer-IDMT_30Kmh_2307544_M_D_CR_SE_CH34.wav</t>
  </si>
  <si>
    <t>2019-10-23-08-35_Fraunhofer-IDMT_30Kmh_231576_M_D_TL_ME_CH12.wav</t>
  </si>
  <si>
    <t>2019-10-23-08-35_Fraunhofer-IDMT_30Kmh_231576_M_D_TL_SE_CH34.wav</t>
  </si>
  <si>
    <t>2019-10-23-08-35_Fraunhofer-IDMT_30Kmh_2326424_M_D_CR_ME_CH12.wav</t>
  </si>
  <si>
    <t>2019-10-23-08-35_Fraunhofer-IDMT_30Kmh_2326424_M_D_CR_SE_CH34.wav</t>
  </si>
  <si>
    <t>2019-10-23-08-35_Fraunhofer-IDMT_30Kmh_2353368_M_D_CR_ME_CH12.wav</t>
  </si>
  <si>
    <t>2019-10-23-08-35_Fraunhofer-IDMT_30Kmh_2353368_M_D_CR_SE_CH34.wav</t>
  </si>
  <si>
    <t>2019-10-23-08-35_Fraunhofer-IDMT_30Kmh_235544_M_D_CR_ME_CH12.wav</t>
  </si>
  <si>
    <t>2019-10-23-08-35_Fraunhofer-IDMT_30Kmh_235544_M_D_CR_SE_CH34.wav</t>
  </si>
  <si>
    <t>2019-10-23-08-35_Fraunhofer-IDMT_30Kmh_237080_M_D_CL_ME_CH12.wav</t>
  </si>
  <si>
    <t>2019-10-23-08-35_Fraunhofer-IDMT_30Kmh_237080_M_D_CL_SE_CH34.wav</t>
  </si>
  <si>
    <t>2019-10-23-08-35_Fraunhofer-IDMT_30Kmh_2424664_M_D_CL_ME_CH12.wav</t>
  </si>
  <si>
    <t>2019-10-23-08-35_Fraunhofer-IDMT_30Kmh_2424664_M_D_CL_SE_CH34.wav</t>
  </si>
  <si>
    <t>2019-10-23-08-35_Fraunhofer-IDMT_30Kmh_2485592_M_D_CR_ME_CH12.wav</t>
  </si>
  <si>
    <t>2019-10-23-08-35_Fraunhofer-IDMT_30Kmh_2485592_M_D_CR_SE_CH34.wav</t>
  </si>
  <si>
    <t>2019-10-23-08-35_Fraunhofer-IDMT_30Kmh_2489368_M_D_CL_ME_CH12.wav</t>
  </si>
  <si>
    <t>2019-10-23-08-35_Fraunhofer-IDMT_30Kmh_2489368_M_D_CL_SE_CH34.wav</t>
  </si>
  <si>
    <t>2019-10-23-08-35_Fraunhofer-IDMT_30Kmh_2507288_M_D_CR_ME_CH12.wav</t>
  </si>
  <si>
    <t>2019-10-23-08-35_Fraunhofer-IDMT_30Kmh_2507288_M_D_CR_SE_CH34.wav</t>
  </si>
  <si>
    <t>2019-10-23-08-35_Fraunhofer-IDMT_30Kmh_2509335_M_D_CR_ME_CH12.wav</t>
  </si>
  <si>
    <t>2019-10-23-08-35_Fraunhofer-IDMT_30Kmh_2509335_M_D_CR_SE_CH34.wav</t>
  </si>
  <si>
    <t>2019-10-23-08-35_Fraunhofer-IDMT_30Kmh_2511512_M_D_CR_ME_CH12.wav</t>
  </si>
  <si>
    <t>2019-10-23-08-35_Fraunhofer-IDMT_30Kmh_2511512_M_D_CR_SE_CH34.wav</t>
  </si>
  <si>
    <t>2019-10-23-08-35_Fraunhofer-IDMT_30Kmh_2547416_M_D_CL_ME_CH12.wav</t>
  </si>
  <si>
    <t>2019-10-23-08-35_Fraunhofer-IDMT_30Kmh_2547416_M_D_CL_SE_CH34.wav</t>
  </si>
  <si>
    <t>2019-10-23-08-35_Fraunhofer-IDMT_30Kmh_2711256_M_D_CR_ME_CH12.wav</t>
  </si>
  <si>
    <t>2019-10-23-08-35_Fraunhofer-IDMT_30Kmh_2711256_M_D_CR_SE_CH34.wav</t>
  </si>
  <si>
    <t>2019-10-23-08-35_Fraunhofer-IDMT_30Kmh_2729944_M_D_CL_ME_CH12.wav</t>
  </si>
  <si>
    <t>2019-10-23-08-35_Fraunhofer-IDMT_30Kmh_2729944_M_D_CL_SE_CH34.wav</t>
  </si>
  <si>
    <t>2019-10-23-08-35_Fraunhofer-IDMT_30Kmh_273773_M_D_CR_ME_CH12.wav</t>
  </si>
  <si>
    <t>2019-10-23-08-35_Fraunhofer-IDMT_30Kmh_273773_M_D_CR_SE_CH34.wav</t>
  </si>
  <si>
    <t>2019-10-23-08-35_Fraunhofer-IDMT_30Kmh_2868120_M_D_CR_ME_CH12.wav</t>
  </si>
  <si>
    <t>2019-10-23-08-35_Fraunhofer-IDMT_30Kmh_2868120_M_D_CR_SE_CH34.wav</t>
  </si>
  <si>
    <t>2019-10-23-08-35_Fraunhofer-IDMT_30Kmh_2872984_M_D_CR_ME_CH12.wav</t>
  </si>
  <si>
    <t>2019-10-23-08-35_Fraunhofer-IDMT_30Kmh_2872984_M_D_CR_SE_CH34.wav</t>
  </si>
  <si>
    <t>2019-10-23-08-35_Fraunhofer-IDMT_30Kmh_2904280_M_D_CL_ME_CH12.wav</t>
  </si>
  <si>
    <t>2019-10-23-08-35_Fraunhofer-IDMT_30Kmh_2904280_M_D_CL_SE_CH34.wav</t>
  </si>
  <si>
    <t>2019-10-23-08-35_Fraunhofer-IDMT_30Kmh_2914648_M_D_CL_ME_CH12.wav</t>
  </si>
  <si>
    <t>2019-10-23-08-35_Fraunhofer-IDMT_30Kmh_2914648_M_D_CL_SE_CH34.wav</t>
  </si>
  <si>
    <t>2019-10-23-08-35_Fraunhofer-IDMT_30Kmh_2942168_M_D_CR_ME_CH12.wav</t>
  </si>
  <si>
    <t>2019-10-23-08-35_Fraunhofer-IDMT_30Kmh_2942168_M_D_CR_SE_CH34.wav</t>
  </si>
  <si>
    <t>2019-10-23-08-35_Fraunhofer-IDMT_30Kmh_3082136_M_D_CL_ME_CH12.wav</t>
  </si>
  <si>
    <t>2019-10-23-08-35_Fraunhofer-IDMT_30Kmh_3082136_M_D_CL_SE_CH34.wav</t>
  </si>
  <si>
    <t>2019-10-23-08-35_Fraunhofer-IDMT_30Kmh_3101464_M_D_CR_ME_CH12.wav</t>
  </si>
  <si>
    <t>2019-10-23-08-35_Fraunhofer-IDMT_30Kmh_3101464_M_D_CR_SE_CH34.wav</t>
  </si>
  <si>
    <t>2019-10-23-08-35_Fraunhofer-IDMT_30Kmh_312770_M_D_CR_ME_CH12.wav</t>
  </si>
  <si>
    <t>2019-10-23-08-35_Fraunhofer-IDMT_30Kmh_312770_M_D_CR_SE_CH34.wav</t>
  </si>
  <si>
    <t>2019-10-23-08-35_Fraunhofer-IDMT_30Kmh_3166872_M_D_CR_ME_CH12.wav</t>
  </si>
  <si>
    <t>2019-10-23-08-35_Fraunhofer-IDMT_30Kmh_3166872_M_D_CR_SE_CH34.wav</t>
  </si>
  <si>
    <t>2019-10-23-08-35_Fraunhofer-IDMT_30Kmh_321560_M_D_CL_ME_CH12.wav</t>
  </si>
  <si>
    <t>2019-10-23-08-35_Fraunhofer-IDMT_30Kmh_321560_M_D_CL_SE_CH34.wav</t>
  </si>
  <si>
    <t>2019-10-23-08-35_Fraunhofer-IDMT_30Kmh_3223704_M_D_CR_ME_CH12.wav</t>
  </si>
  <si>
    <t>2019-10-23-08-35_Fraunhofer-IDMT_30Kmh_3223704_M_D_CR_SE_CH34.wav</t>
  </si>
  <si>
    <t>2019-10-23-08-35_Fraunhofer-IDMT_30Kmh_3284120_M_D_CL_ME_CH12.wav</t>
  </si>
  <si>
    <t>2019-10-23-08-35_Fraunhofer-IDMT_30Kmh_3284120_M_D_CL_SE_CH34.wav</t>
  </si>
  <si>
    <t>2019-10-23-08-35_Fraunhofer-IDMT_30Kmh_3306200_M_D_CR_ME_CH12.wav</t>
  </si>
  <si>
    <t>2019-10-23-08-35_Fraunhofer-IDMT_30Kmh_3306200_M_D_CR_SE_CH34.wav</t>
  </si>
  <si>
    <t>2019-10-23-08-35_Fraunhofer-IDMT_30Kmh_3398936_M_D_CR_ME_CH12.wav</t>
  </si>
  <si>
    <t>2019-10-23-08-35_Fraunhofer-IDMT_30Kmh_3398936_M_D_CR_SE_CH34.wav</t>
  </si>
  <si>
    <t>2019-10-23-08-35_Fraunhofer-IDMT_30Kmh_3401688_M_D_CR_ME_CH12.wav</t>
  </si>
  <si>
    <t>2019-10-23-08-35_Fraunhofer-IDMT_30Kmh_3401688_M_D_CR_SE_CH34.wav</t>
  </si>
  <si>
    <t>2019-10-23-08-35_Fraunhofer-IDMT_30Kmh_3421528_M_D_CL_ME_CH12.wav</t>
  </si>
  <si>
    <t>2019-10-23-08-35_Fraunhofer-IDMT_30Kmh_3421528_M_D_CL_SE_CH34.wav</t>
  </si>
  <si>
    <t>2019-10-23-08-35_Fraunhofer-IDMT_30Kmh_3441240_M_D_TL_ME_CH12.wav</t>
  </si>
  <si>
    <t>2019-10-23-08-35_Fraunhofer-IDMT_30Kmh_3441240_M_D_TL_SE_CH34.wav</t>
  </si>
  <si>
    <t>2019-10-23-08-35_Fraunhofer-IDMT_30Kmh_3490200_M_D_CR_ME_CH12.wav</t>
  </si>
  <si>
    <t>2019-10-23-08-35_Fraunhofer-IDMT_30Kmh_3490200_M_D_CR_SE_CH34.wav</t>
  </si>
  <si>
    <t>2019-10-23-08-35_Fraunhofer-IDMT_30Kmh_3502744_M_D_CR_ME_CH12.wav</t>
  </si>
  <si>
    <t>2019-10-23-08-35_Fraunhofer-IDMT_30Kmh_3502744_M_D_CR_SE_CH34.wav</t>
  </si>
  <si>
    <t>2019-10-23-08-35_Fraunhofer-IDMT_30Kmh_3506328_M_D_CR_ME_CH12.wav</t>
  </si>
  <si>
    <t>2019-10-23-08-35_Fraunhofer-IDMT_30Kmh_3506328_M_D_CR_SE_CH34.wav</t>
  </si>
  <si>
    <t>2019-10-23-08-35_Fraunhofer-IDMT_30Kmh_3548376_M_D_CL_ME_CH12.wav</t>
  </si>
  <si>
    <t>2019-10-23-08-35_Fraunhofer-IDMT_30Kmh_3548376_M_D_CL_SE_CH34.wav</t>
  </si>
  <si>
    <t>2019-10-23-08-35_Fraunhofer-IDMT_30Kmh_469954_M_D_CR_ME_CH12.wav</t>
  </si>
  <si>
    <t>2019-10-23-08-35_Fraunhofer-IDMT_30Kmh_469954_M_D_CR_SE_CH34.wav</t>
  </si>
  <si>
    <t>2019-10-23-08-35_Fraunhofer-IDMT_30Kmh_474178_M_D_CL_ME_CH12.wav</t>
  </si>
  <si>
    <t>2019-10-23-08-35_Fraunhofer-IDMT_30Kmh_474178_M_D_CL_SE_CH34.wav</t>
  </si>
  <si>
    <t>2019-10-23-08-35_Fraunhofer-IDMT_30Kmh_493762_M_D_CL_ME_CH12.wav</t>
  </si>
  <si>
    <t>2019-10-23-08-35_Fraunhofer-IDMT_30Kmh_493762_M_D_CL_SE_CH34.wav</t>
  </si>
  <si>
    <t>2019-10-23-08-35_Fraunhofer-IDMT_30Kmh_505154_M_D_CR_ME_CH12.wav</t>
  </si>
  <si>
    <t>2019-10-23-08-35_Fraunhofer-IDMT_30Kmh_505154_M_D_CR_SE_CH34.wav</t>
  </si>
  <si>
    <t>2019-10-23-08-35_Fraunhofer-IDMT_30Kmh_510146_M_D_CR_ME_CH12.wav</t>
  </si>
  <si>
    <t>2019-10-23-08-35_Fraunhofer-IDMT_30Kmh_510146_M_D_CR_SE_CH34.wav</t>
  </si>
  <si>
    <t>2019-10-23-08-35_Fraunhofer-IDMT_30Kmh_53432_M_D_CR_ME_CH12.wav</t>
  </si>
  <si>
    <t>2019-10-23-08-35_Fraunhofer-IDMT_30Kmh_53432_M_D_CR_SE_CH34.wav</t>
  </si>
  <si>
    <t>2019-10-23-08-35_Fraunhofer-IDMT_30Kmh_582850_M_D_TR_ME_CH12.wav</t>
  </si>
  <si>
    <t>2019-10-23-08-35_Fraunhofer-IDMT_30Kmh_582850_M_D_TR_SE_CH34.wav</t>
  </si>
  <si>
    <t>2019-10-23-08-35_Fraunhofer-IDMT_30Kmh_618477_M_D_CL_ME_CH12.wav</t>
  </si>
  <si>
    <t>2019-10-23-08-35_Fraunhofer-IDMT_30Kmh_618477_M_D_CL_SE_CH34.wav</t>
  </si>
  <si>
    <t>2019-10-23-08-35_Fraunhofer-IDMT_30Kmh_634221_M_D_CR_ME_CH12.wav</t>
  </si>
  <si>
    <t>2019-10-23-08-35_Fraunhofer-IDMT_30Kmh_634221_M_D_CR_SE_CH34.wav</t>
  </si>
  <si>
    <t>2019-10-23-08-35_Fraunhofer-IDMT_30Kmh_657304_M_D_TR_ME_CH12.wav</t>
  </si>
  <si>
    <t>2019-10-23-08-35_Fraunhofer-IDMT_30Kmh_657304_M_D_TR_SE_CH34.wav</t>
  </si>
  <si>
    <t>2019-10-23-08-35_Fraunhofer-IDMT_30Kmh_662168_M_D_CR_ME_CH12.wav</t>
  </si>
  <si>
    <t>2019-10-23-08-35_Fraunhofer-IDMT_30Kmh_662168_M_D_CR_SE_CH34.wav</t>
  </si>
  <si>
    <t>2019-10-23-08-35_Fraunhofer-IDMT_30Kmh_665197_M_D_CR_ME_CH12.wav</t>
  </si>
  <si>
    <t>2019-10-23-08-35_Fraunhofer-IDMT_30Kmh_665197_M_D_CR_SE_CH34.wav</t>
  </si>
  <si>
    <t>2019-10-23-08-35_Fraunhofer-IDMT_30Kmh_703768_M_D_CR_ME_CH12.wav</t>
  </si>
  <si>
    <t>2019-10-23-08-35_Fraunhofer-IDMT_30Kmh_703768_M_D_CR_SE_CH34.wav</t>
  </si>
  <si>
    <t>2019-10-23-08-35_Fraunhofer-IDMT_30Kmh_709698_M_D_CR_ME_CH12.wav</t>
  </si>
  <si>
    <t>2019-10-23-08-35_Fraunhofer-IDMT_30Kmh_709698_M_D_CR_SE_CH34.wav</t>
  </si>
  <si>
    <t>2019-10-23-08-35_Fraunhofer-IDMT_30Kmh_721090_M_D_CR_ME_CH12.wav</t>
  </si>
  <si>
    <t>2019-10-23-08-35_Fraunhofer-IDMT_30Kmh_721090_M_D_CR_SE_CH34.wav</t>
  </si>
  <si>
    <t>2019-10-23-08-35_Fraunhofer-IDMT_30Kmh_794050_M_D_CR_ME_CH12.wav</t>
  </si>
  <si>
    <t>2019-10-23-08-35_Fraunhofer-IDMT_30Kmh_794050_M_D_CR_SE_CH34.wav</t>
  </si>
  <si>
    <t>2019-10-23-08-35_Fraunhofer-IDMT_30Kmh_81080_M_D_BR_ME_CH12.wav</t>
  </si>
  <si>
    <t>2019-10-23-08-35_Fraunhofer-IDMT_30Kmh_81080_M_D_BR_SE_CH34.wav</t>
  </si>
  <si>
    <t>2019-10-23-08-35_Fraunhofer-IDMT_30Kmh_812610_M_D_CR_ME_CH12.wav</t>
  </si>
  <si>
    <t>2019-10-23-08-35_Fraunhofer-IDMT_30Kmh_812610_M_D_CR_SE_CH34.wav</t>
  </si>
  <si>
    <t>2019-10-23-08-35_Fraunhofer-IDMT_30Kmh_843352_M_D_CL_ME_CH12.wav</t>
  </si>
  <si>
    <t>2019-10-23-08-35_Fraunhofer-IDMT_30Kmh_843352_M_D_CL_SE_CH34.wav</t>
  </si>
  <si>
    <t>2019-10-23-08-35_Fraunhofer-IDMT_30Kmh_866968_M_D_CR_ME_CH12.wav</t>
  </si>
  <si>
    <t>2019-10-23-08-35_Fraunhofer-IDMT_30Kmh_866968_M_D_CR_SE_CH34.wav</t>
  </si>
  <si>
    <t>2019-10-23-08-35_Fraunhofer-IDMT_30Kmh_869528_M_D_CR_ME_CH12.wav</t>
  </si>
  <si>
    <t>2019-10-23-08-35_Fraunhofer-IDMT_30Kmh_869528_M_D_CR_SE_CH34.wav</t>
  </si>
  <si>
    <t>2019-10-23-08-35_Fraunhofer-IDMT_30Kmh_872600_M_D_CR_ME_CH12.wav</t>
  </si>
  <si>
    <t>2019-10-23-08-35_Fraunhofer-IDMT_30Kmh_872600_M_D_CR_SE_CH34.wav</t>
  </si>
  <si>
    <t>2019-10-23-08-35_Fraunhofer-IDMT_30Kmh_888280_M_D_CR_ME_CH12.wav</t>
  </si>
  <si>
    <t>2019-10-23-08-35_Fraunhofer-IDMT_30Kmh_888280_M_D_CR_SE_CH34.wav</t>
  </si>
  <si>
    <t>2019-10-23-08-35_Fraunhofer-IDMT_30Kmh_894296_M_D_CR_ME_CH12.wav</t>
  </si>
  <si>
    <t>2019-10-23-08-35_Fraunhofer-IDMT_30Kmh_894296_M_D_CR_SE_CH34.wav</t>
  </si>
  <si>
    <t>2019-10-23-08-35_Fraunhofer-IDMT_30Kmh_896536_M_D_CR_ME_CH12.wav</t>
  </si>
  <si>
    <t>2019-10-23-08-35_Fraunhofer-IDMT_30Kmh_896536_M_D_CR_SE_CH34.wav</t>
  </si>
  <si>
    <t>2019-10-23-08-35_Fraunhofer-IDMT_30Kmh_908632_M_D_CR_ME_CH12.wav</t>
  </si>
  <si>
    <t>2019-10-23-08-35_Fraunhofer-IDMT_30Kmh_908632_M_D_CR_SE_CH34.wav</t>
  </si>
  <si>
    <t>2019-10-23-08-35_Fraunhofer-IDMT_30Kmh_954520_M_D_CL_ME_CH12.wav</t>
  </si>
  <si>
    <t>2019-10-23-08-35_Fraunhofer-IDMT_30Kmh_954520_M_D_CL_SE_CH34.wav</t>
  </si>
  <si>
    <t>2019-10-23-08-35_Fraunhofer-IDMT_30Kmh_961752_M_D_CR_ME_CH12.wav</t>
  </si>
  <si>
    <t>2019-10-23-08-35_Fraunhofer-IDMT_30Kmh_961752_M_D_CR_SE_CH34.wav</t>
  </si>
  <si>
    <t>2019-10-23-08-35_Fraunhofer-IDMT_30Kmh_984216_M_D_CL_ME_CH12.wav</t>
  </si>
  <si>
    <t>2019-10-23-08-35_Fraunhofer-IDMT_30Kmh_984216_M_D_CL_SE_CH34.wav</t>
  </si>
  <si>
    <t>2019-10-23-16-20_Fraunhofer-IDMT_30Kmh_1005421_A_D_CL_ME_CH12.wav</t>
  </si>
  <si>
    <t>2019-10-23-16-20_Fraunhofer-IDMT_30Kmh_1005421_A_D_CL_SE_CH34.wav</t>
  </si>
  <si>
    <t>2019-10-23-16-20_Fraunhofer-IDMT_30Kmh_1050477_A_D_CL_ME_CH12.wav</t>
  </si>
  <si>
    <t>2019-10-23-16-20_Fraunhofer-IDMT_30Kmh_1050477_A_D_CL_SE_CH34.wav</t>
  </si>
  <si>
    <t>2019-10-23-16-20_Fraunhofer-IDMT_30Kmh_1071320_A_D_CL_ME_CH12.wav</t>
  </si>
  <si>
    <t>2019-10-23-16-20_Fraunhofer-IDMT_30Kmh_1071320_A_D_CL_SE_CH34.wav</t>
  </si>
  <si>
    <t>2019-10-23-16-20_Fraunhofer-IDMT_30Kmh_1088173_A_D_CR_ME_CH12.wav</t>
  </si>
  <si>
    <t>2019-10-23-16-20_Fraunhofer-IDMT_30Kmh_1088173_A_D_CR_SE_CH34.wav</t>
  </si>
  <si>
    <t>2019-10-23-16-20_Fraunhofer-IDMT_30Kmh_1095000_A_D_CL_ME_CH12.wav</t>
  </si>
  <si>
    <t>2019-10-23-16-20_Fraunhofer-IDMT_30Kmh_1095000_A_D_CL_SE_CH34.wav</t>
  </si>
  <si>
    <t>2019-10-23-16-20_Fraunhofer-IDMT_30Kmh_1100866_A_D_CL_ME_CH12.wav</t>
  </si>
  <si>
    <t>2019-10-23-16-20_Fraunhofer-IDMT_30Kmh_1100866_A_D_CL_SE_CH34.wav</t>
  </si>
  <si>
    <t>2019-10-23-16-20_Fraunhofer-IDMT_30Kmh_1105026_A_D_CR_ME_CH12.wav</t>
  </si>
  <si>
    <t>2019-10-23-16-20_Fraunhofer-IDMT_30Kmh_1105026_A_D_CR_SE_CH34.wav</t>
  </si>
  <si>
    <t>2019-10-23-16-20_Fraunhofer-IDMT_30Kmh_1138520_A_D_CR_ME_CH12.wav</t>
  </si>
  <si>
    <t>2019-10-23-16-20_Fraunhofer-IDMT_30Kmh_1138520_A_D_CR_SE_CH34.wav</t>
  </si>
  <si>
    <t>2019-10-23-16-20_Fraunhofer-IDMT_30Kmh_1165400_A_D_CL_ME_CH12.wav</t>
  </si>
  <si>
    <t>2019-10-23-16-20_Fraunhofer-IDMT_30Kmh_1165400_A_D_CL_SE_CH34.wav</t>
  </si>
  <si>
    <t>2019-10-23-16-20_Fraunhofer-IDMT_30Kmh_1171373_A_D_CL_ME_CH12.wav</t>
  </si>
  <si>
    <t>2019-10-23-16-20_Fraunhofer-IDMT_30Kmh_1171373_A_D_CL_SE_CH34.wav</t>
  </si>
  <si>
    <t>2019-10-23-16-20_Fraunhofer-IDMT_30Kmh_1198359_A_D_CL_ME_CH12.wav</t>
  </si>
  <si>
    <t>2019-10-23-16-20_Fraunhofer-IDMT_30Kmh_1198359_A_D_CL_SE_CH34.wav</t>
  </si>
  <si>
    <t>2019-10-23-16-20_Fraunhofer-IDMT_30Kmh_121112_A_D_CL_ME_CH12.wav</t>
  </si>
  <si>
    <t>2019-10-23-16-20_Fraunhofer-IDMT_30Kmh_121112_A_D_CL_SE_CH34.wav</t>
  </si>
  <si>
    <t>2019-10-23-16-20_Fraunhofer-IDMT_30Kmh_1211800_A_D_CL_ME_CH12.wav</t>
  </si>
  <si>
    <t>2019-10-23-16-20_Fraunhofer-IDMT_30Kmh_1211800_A_D_CL_SE_CH34.wav</t>
  </si>
  <si>
    <t>2019-10-23-16-20_Fraunhofer-IDMT_30Kmh_1220973_A_D_CR_ME_CH12.wav</t>
  </si>
  <si>
    <t>2019-10-23-16-20_Fraunhofer-IDMT_30Kmh_1220973_A_D_CR_SE_CH34.wav</t>
  </si>
  <si>
    <t>2019-10-23-16-20_Fraunhofer-IDMT_30Kmh_1231426_A_D_CR_ME_CH12.wav</t>
  </si>
  <si>
    <t>2019-10-23-16-20_Fraunhofer-IDMT_30Kmh_1231426_A_D_CR_SE_CH34.wav</t>
  </si>
  <si>
    <t>2019-10-23-16-20_Fraunhofer-IDMT_30Kmh_1243586_A_D_CL_ME_CH12.wav</t>
  </si>
  <si>
    <t>2019-10-23-16-20_Fraunhofer-IDMT_30Kmh_1243586_A_D_CL_SE_CH34.wav</t>
  </si>
  <si>
    <t>2019-10-23-16-20_Fraunhofer-IDMT_30Kmh_1262359_A_D_CL_ME_CH12.wav</t>
  </si>
  <si>
    <t>2019-10-23-16-20_Fraunhofer-IDMT_30Kmh_1262359_A_D_CL_SE_CH34.wav</t>
  </si>
  <si>
    <t>2019-10-23-16-20_Fraunhofer-IDMT_30Kmh_1282626_A_D_CL_ME_CH12.wav</t>
  </si>
  <si>
    <t>2019-10-23-16-20_Fraunhofer-IDMT_30Kmh_1282626_A_D_CL_SE_CH34.wav</t>
  </si>
  <si>
    <t>2019-10-23-16-20_Fraunhofer-IDMT_30Kmh_1288173_A_D_CL_ME_CH12.wav</t>
  </si>
  <si>
    <t>2019-10-23-16-20_Fraunhofer-IDMT_30Kmh_1288173_A_D_CL_SE_CH34.wav</t>
  </si>
  <si>
    <t>2019-10-23-16-20_Fraunhofer-IDMT_30Kmh_1314626_A_D_CL_ME_CH12.wav</t>
  </si>
  <si>
    <t>2019-10-23-16-20_Fraunhofer-IDMT_30Kmh_1314626_A_D_CL_SE_CH34.wav</t>
  </si>
  <si>
    <t>2019-10-23-16-20_Fraunhofer-IDMT_30Kmh_1319533_A_D_CL_ME_CH12.wav</t>
  </si>
  <si>
    <t>2019-10-23-16-20_Fraunhofer-IDMT_30Kmh_1319533_A_D_CL_SE_CH34.wav</t>
  </si>
  <si>
    <t>2019-10-23-16-20_Fraunhofer-IDMT_30Kmh_1353240_A_D_CR_ME_CH12.wav</t>
  </si>
  <si>
    <t>2019-10-23-16-20_Fraunhofer-IDMT_30Kmh_1353240_A_D_CR_SE_CH34.wav</t>
  </si>
  <si>
    <t>2019-10-23-16-20_Fraunhofer-IDMT_30Kmh_1358189_A_D_CL_ME_CH12.wav</t>
  </si>
  <si>
    <t>2019-10-23-16-20_Fraunhofer-IDMT_30Kmh_1358189_A_D_CL_SE_CH34.wav</t>
  </si>
  <si>
    <t>2019-10-23-16-20_Fraunhofer-IDMT_30Kmh_1362114_A_D_CL_ME_CH12.wav</t>
  </si>
  <si>
    <t>2019-10-23-16-20_Fraunhofer-IDMT_30Kmh_1362114_A_D_CL_SE_CH34.wav</t>
  </si>
  <si>
    <t>2019-10-23-16-20_Fraunhofer-IDMT_30Kmh_1379181_A_D_CR_ME_CH12.wav</t>
  </si>
  <si>
    <t>2019-10-23-16-20_Fraunhofer-IDMT_30Kmh_1379181_A_D_CR_SE_CH34.wav</t>
  </si>
  <si>
    <t>2019-10-23-16-20_Fraunhofer-IDMT_30Kmh_1382935_A_D_CL_ME_CH12.wav</t>
  </si>
  <si>
    <t>2019-10-23-16-20_Fraunhofer-IDMT_30Kmh_1382935_A_D_CL_SE_CH34.wav</t>
  </si>
  <si>
    <t>2019-10-23-16-20_Fraunhofer-IDMT_30Kmh_1384813_A_D_CL_ME_CH12.wav</t>
  </si>
  <si>
    <t>2019-10-23-16-20_Fraunhofer-IDMT_30Kmh_1384813_A_D_CL_SE_CH34.wav</t>
  </si>
  <si>
    <t>2019-10-23-16-20_Fraunhofer-IDMT_30Kmh_1403416_A_D_CL_ME_CH12.wav</t>
  </si>
  <si>
    <t>2019-10-23-16-20_Fraunhofer-IDMT_30Kmh_1403416_A_D_CL_SE_CH34.wav</t>
  </si>
  <si>
    <t>2019-10-23-16-20_Fraunhofer-IDMT_30Kmh_1418520_A_D_CR_ME_CH12.wav</t>
  </si>
  <si>
    <t>2019-10-23-16-20_Fraunhofer-IDMT_30Kmh_1418520_A_D_CR_SE_CH34.wav</t>
  </si>
  <si>
    <t>2019-10-23-16-20_Fraunhofer-IDMT_30Kmh_1424493_A_D_TL_ME_CH12.wav</t>
  </si>
  <si>
    <t>2019-10-23-16-20_Fraunhofer-IDMT_30Kmh_1424493_A_D_TL_SE_CH34.wav</t>
  </si>
  <si>
    <t>2019-10-23-16-20_Fraunhofer-IDMT_30Kmh_1428760_A_D_CL_ME_CH12.wav</t>
  </si>
  <si>
    <t>2019-10-23-16-20_Fraunhofer-IDMT_30Kmh_1428760_A_D_CL_SE_CH34.wav</t>
  </si>
  <si>
    <t>2019-10-23-16-20_Fraunhofer-IDMT_30Kmh_1485080_A_D_CL_ME_CH12.wav</t>
  </si>
  <si>
    <t>2019-10-23-16-20_Fraunhofer-IDMT_30Kmh_1485080_A_D_CL_SE_CH34.wav</t>
  </si>
  <si>
    <t>2019-10-23-16-20_Fraunhofer-IDMT_30Kmh_1494680_A_D_CL_ME_CH12.wav</t>
  </si>
  <si>
    <t>2019-10-23-16-20_Fraunhofer-IDMT_30Kmh_1494680_A_D_CL_SE_CH34.wav</t>
  </si>
  <si>
    <t>2019-10-23-16-20_Fraunhofer-IDMT_30Kmh_150552_A_D_CL_ME_CH12.wav</t>
  </si>
  <si>
    <t>2019-10-23-16-20_Fraunhofer-IDMT_30Kmh_150552_A_D_CL_SE_CH34.wav</t>
  </si>
  <si>
    <t>2019-10-23-16-20_Fraunhofer-IDMT_30Kmh_1524333_A_D_CR_ME_CH12.wav</t>
  </si>
  <si>
    <t>2019-10-23-16-20_Fraunhofer-IDMT_30Kmh_1524333_A_D_CR_SE_CH34.wav</t>
  </si>
  <si>
    <t>2019-10-23-16-20_Fraunhofer-IDMT_30Kmh_1555693_A_D_CR_ME_CH12.wav</t>
  </si>
  <si>
    <t>2019-10-23-16-20_Fraunhofer-IDMT_30Kmh_1555693_A_D_CR_SE_CH34.wav</t>
  </si>
  <si>
    <t>2019-10-23-16-20_Fraunhofer-IDMT_30Kmh_1589186_A_D_TL_ME_CH12.wav</t>
  </si>
  <si>
    <t>2019-10-23-16-20_Fraunhofer-IDMT_30Kmh_1589186_A_D_TL_SE_CH34.wav</t>
  </si>
  <si>
    <t>2019-10-23-16-20_Fraunhofer-IDMT_30Kmh_162072_A_D_CL_ME_CH12.wav</t>
  </si>
  <si>
    <t>2019-10-23-16-20_Fraunhofer-IDMT_30Kmh_162072_A_D_CL_SE_CH34.wav</t>
  </si>
  <si>
    <t>2019-10-23-16-20_Fraunhofer-IDMT_30Kmh_1624568_A_D_CL_ME_CH12.wav</t>
  </si>
  <si>
    <t>2019-10-23-16-20_Fraunhofer-IDMT_30Kmh_1624568_A_D_CL_SE_CH34.wav</t>
  </si>
  <si>
    <t>2019-10-23-16-20_Fraunhofer-IDMT_30Kmh_1627544_A_D_CL_ME_CH12.wav</t>
  </si>
  <si>
    <t>2019-10-23-16-20_Fraunhofer-IDMT_30Kmh_1627544_A_D_CL_SE_CH34.wav</t>
  </si>
  <si>
    <t>2019-10-23-16-20_Fraunhofer-IDMT_30Kmh_1635992_A_D_CR_ME_CH12.wav</t>
  </si>
  <si>
    <t>2019-10-23-16-20_Fraunhofer-IDMT_30Kmh_1635992_A_D_CR_SE_CH34.wav</t>
  </si>
  <si>
    <t>2019-10-23-16-20_Fraunhofer-IDMT_30Kmh_1640984_A_D_CL_ME_CH12.wav</t>
  </si>
  <si>
    <t>2019-10-23-16-20_Fraunhofer-IDMT_30Kmh_1640984_A_D_CL_SE_CH34.wav</t>
  </si>
  <si>
    <t>2019-10-23-16-20_Fraunhofer-IDMT_30Kmh_1649048_A_D_TL_ME_CH12.wav</t>
  </si>
  <si>
    <t>2019-10-23-16-20_Fraunhofer-IDMT_30Kmh_1649048_A_D_TL_SE_CH34.wav</t>
  </si>
  <si>
    <t>2019-10-23-16-20_Fraunhofer-IDMT_30Kmh_1669016_A_D_CL_ME_CH12.wav</t>
  </si>
  <si>
    <t>2019-10-23-16-20_Fraunhofer-IDMT_30Kmh_1669016_A_D_CL_SE_CH34.wav</t>
  </si>
  <si>
    <t>2019-10-23-16-20_Fraunhofer-IDMT_30Kmh_1749368_A_D_CL_ME_CH12.wav</t>
  </si>
  <si>
    <t>2019-10-23-16-20_Fraunhofer-IDMT_30Kmh_1749368_A_D_CL_SE_CH34.wav</t>
  </si>
  <si>
    <t>2019-10-23-16-20_Fraunhofer-IDMT_30Kmh_1799192_A_D_CR_ME_CH12.wav</t>
  </si>
  <si>
    <t>2019-10-23-16-20_Fraunhofer-IDMT_30Kmh_1799192_A_D_CR_SE_CH34.wav</t>
  </si>
  <si>
    <t>2019-10-23-16-20_Fraunhofer-IDMT_30Kmh_1821176_A_D_CL_ME_CH12.wav</t>
  </si>
  <si>
    <t>2019-10-23-16-20_Fraunhofer-IDMT_30Kmh_1821176_A_D_CL_SE_CH34.wav</t>
  </si>
  <si>
    <t>2019-10-23-16-20_Fraunhofer-IDMT_30Kmh_1909016_A_D_CL_ME_CH12.wav</t>
  </si>
  <si>
    <t>2019-10-23-16-20_Fraunhofer-IDMT_30Kmh_1909016_A_D_CL_SE_CH34.wav</t>
  </si>
  <si>
    <t>2019-10-23-16-20_Fraunhofer-IDMT_30Kmh_1949144_A_D_CR_ME_CH12.wav</t>
  </si>
  <si>
    <t>2019-10-23-16-20_Fraunhofer-IDMT_30Kmh_1949144_A_D_CR_SE_CH34.wav</t>
  </si>
  <si>
    <t>2019-10-23-16-20_Fraunhofer-IDMT_30Kmh_1997240_A_D_CL_ME_CH12.wav</t>
  </si>
  <si>
    <t>2019-10-23-16-20_Fraunhofer-IDMT_30Kmh_1997240_A_D_CL_SE_CH34.wav</t>
  </si>
  <si>
    <t>2019-10-23-16-20_Fraunhofer-IDMT_30Kmh_2019704_A_D_CR_ME_CH12.wav</t>
  </si>
  <si>
    <t>2019-10-23-16-20_Fraunhofer-IDMT_30Kmh_2019704_A_D_CR_SE_CH34.wav</t>
  </si>
  <si>
    <t>2019-10-23-16-20_Fraunhofer-IDMT_30Kmh_2086616_A_D_CR_ME_CH12.wav</t>
  </si>
  <si>
    <t>2019-10-23-16-20_Fraunhofer-IDMT_30Kmh_2086616_A_D_CR_SE_CH34.wav</t>
  </si>
  <si>
    <t>2019-10-23-16-20_Fraunhofer-IDMT_30Kmh_2112728_A_D_CL_ME_CH12.wav</t>
  </si>
  <si>
    <t>2019-10-23-16-20_Fraunhofer-IDMT_30Kmh_2112728_A_D_CL_SE_CH34.wav</t>
  </si>
  <si>
    <t>2019-10-23-16-20_Fraunhofer-IDMT_30Kmh_215869_A_D_CL_ME_CH12.wav</t>
  </si>
  <si>
    <t>2019-10-23-16-20_Fraunhofer-IDMT_30Kmh_215869_A_D_CL_SE_CH34.wav</t>
  </si>
  <si>
    <t>2019-10-23-16-20_Fraunhofer-IDMT_30Kmh_2164376_A_D_CR_ME_CH12.wav</t>
  </si>
  <si>
    <t>2019-10-23-16-20_Fraunhofer-IDMT_30Kmh_2164376_A_D_CR_SE_CH34.wav</t>
  </si>
  <si>
    <t>2019-10-23-16-20_Fraunhofer-IDMT_30Kmh_2173880_A_D_CL_ME_CH12.wav</t>
  </si>
  <si>
    <t>2019-10-23-16-20_Fraunhofer-IDMT_30Kmh_2173880_A_D_CL_SE_CH34.wav</t>
  </si>
  <si>
    <t>2019-10-23-16-20_Fraunhofer-IDMT_30Kmh_220568_A_D_CL_ME_CH12.wav</t>
  </si>
  <si>
    <t>2019-10-23-16-20_Fraunhofer-IDMT_30Kmh_220568_A_D_CL_SE_CH34.wav</t>
  </si>
  <si>
    <t>2019-10-23-16-20_Fraunhofer-IDMT_30Kmh_2243096_A_D_CR_ME_CH12.wav</t>
  </si>
  <si>
    <t>2019-10-23-16-20_Fraunhofer-IDMT_30Kmh_2243096_A_D_CR_SE_CH34.wav</t>
  </si>
  <si>
    <t>2019-10-23-16-20_Fraunhofer-IDMT_30Kmh_2261698_A_D_CL_ME_CH12.wav</t>
  </si>
  <si>
    <t>2019-10-23-16-20_Fraunhofer-IDMT_30Kmh_2261698_A_D_CL_SE_CH34.wav</t>
  </si>
  <si>
    <t>2019-10-23-16-20_Fraunhofer-IDMT_30Kmh_2315458_A_D_TL_ME_CH12.wav</t>
  </si>
  <si>
    <t>2019-10-23-16-20_Fraunhofer-IDMT_30Kmh_2315458_A_D_TL_SE_CH34.wav</t>
  </si>
  <si>
    <t>2019-10-23-16-20_Fraunhofer-IDMT_30Kmh_2351128_A_D_CL_ME_CH12.wav</t>
  </si>
  <si>
    <t>2019-10-23-16-20_Fraunhofer-IDMT_30Kmh_2351128_A_D_CL_SE_CH34.wav</t>
  </si>
  <si>
    <t>2019-10-23-16-20_Fraunhofer-IDMT_30Kmh_2366829_A_D_CL_ME_CH12.wav</t>
  </si>
  <si>
    <t>2019-10-23-16-20_Fraunhofer-IDMT_30Kmh_2366829_A_D_CL_SE_CH34.wav</t>
  </si>
  <si>
    <t>2019-10-23-16-20_Fraunhofer-IDMT_30Kmh_237992_A_D_CL_ME_CH12.wav</t>
  </si>
  <si>
    <t>2019-10-23-16-20_Fraunhofer-IDMT_30Kmh_237992_A_D_CL_SE_CH34.wav</t>
  </si>
  <si>
    <t>2019-10-23-16-20_Fraunhofer-IDMT_30Kmh_2433047_A_D_CL_ME_CH12.wav</t>
  </si>
  <si>
    <t>2019-10-23-16-20_Fraunhofer-IDMT_30Kmh_2433047_A_D_CL_SE_CH34.wav</t>
  </si>
  <si>
    <t>2019-10-23-16-20_Fraunhofer-IDMT_30Kmh_245144_A_D_CL_ME_CH12.wav</t>
  </si>
  <si>
    <t>2019-10-23-16-20_Fraunhofer-IDMT_30Kmh_245144_A_D_CL_SE_CH34.wav</t>
  </si>
  <si>
    <t>2019-10-23-16-20_Fraunhofer-IDMT_30Kmh_2515309_A_D_CL_ME_CH12.wav</t>
  </si>
  <si>
    <t>2019-10-23-16-20_Fraunhofer-IDMT_30Kmh_2515309_A_D_CL_SE_CH34.wav</t>
  </si>
  <si>
    <t>2019-10-23-16-20_Fraunhofer-IDMT_30Kmh_2548589_A_D_CL_ME_CH12.wav</t>
  </si>
  <si>
    <t>2019-10-23-16-20_Fraunhofer-IDMT_30Kmh_2548589_A_D_CL_SE_CH34.wav</t>
  </si>
  <si>
    <t>2019-10-23-16-20_Fraunhofer-IDMT_30Kmh_2565826_A_D_CL_ME_CH12.wav</t>
  </si>
  <si>
    <t>2019-10-23-16-20_Fraunhofer-IDMT_30Kmh_2565826_A_D_CL_SE_CH34.wav</t>
  </si>
  <si>
    <t>2019-10-23-16-20_Fraunhofer-IDMT_30Kmh_257576_A_D_CL_ME_CH12.wav</t>
  </si>
  <si>
    <t>2019-10-23-16-20_Fraunhofer-IDMT_30Kmh_257576_A_D_CL_SE_CH34.wav</t>
  </si>
  <si>
    <t>2019-10-23-16-20_Fraunhofer-IDMT_30Kmh_2587501_A_D_CL_ME_CH12.wav</t>
  </si>
  <si>
    <t>2019-10-23-16-20_Fraunhofer-IDMT_30Kmh_2587501_A_D_CL_SE_CH34.wav</t>
  </si>
  <si>
    <t>2019-10-23-16-20_Fraunhofer-IDMT_30Kmh_2602690_A_D_TL_ME_CH12.wav</t>
  </si>
  <si>
    <t>2019-10-23-16-20_Fraunhofer-IDMT_30Kmh_2602690_A_D_TL_SE_CH34.wav</t>
  </si>
  <si>
    <t>2019-10-23-16-20_Fraunhofer-IDMT_30Kmh_2657645_A_D_CR_ME_CH12.wav</t>
  </si>
  <si>
    <t>2019-10-23-16-20_Fraunhofer-IDMT_30Kmh_2657645_A_D_CR_SE_CH34.wav</t>
  </si>
  <si>
    <t>2019-10-23-16-20_Fraunhofer-IDMT_30Kmh_2675906_A_D_CR_ME_CH12.wav</t>
  </si>
  <si>
    <t>2019-10-23-16-20_Fraunhofer-IDMT_30Kmh_2675906_A_D_CR_SE_CH34.wav</t>
  </si>
  <si>
    <t>2019-10-23-16-20_Fraunhofer-IDMT_30Kmh_2679320_A_D_CR_ME_CH12.wav</t>
  </si>
  <si>
    <t>2019-10-23-16-20_Fraunhofer-IDMT_30Kmh_2679320_A_D_CR_SE_CH34.wav</t>
  </si>
  <si>
    <t>2019-10-23-16-20_Fraunhofer-IDMT_30Kmh_2692120_A_D_CL_ME_CH12.wav</t>
  </si>
  <si>
    <t>2019-10-23-16-20_Fraunhofer-IDMT_30Kmh_2692120_A_D_CL_SE_CH34.wav</t>
  </si>
  <si>
    <t>2019-10-23-16-20_Fraunhofer-IDMT_30Kmh_2777282_A_D_CR_ME_CH12.wav</t>
  </si>
  <si>
    <t>2019-10-23-16-20_Fraunhofer-IDMT_30Kmh_2777282_A_D_CR_SE_CH34.wav</t>
  </si>
  <si>
    <t>2019-10-23-16-20_Fraunhofer-IDMT_30Kmh_2781378_A_D_CL_ME_CH12.wav</t>
  </si>
  <si>
    <t>2019-10-23-16-20_Fraunhofer-IDMT_30Kmh_2781378_A_D_CL_SE_CH34.wav</t>
  </si>
  <si>
    <t>2019-10-23-16-20_Fraunhofer-IDMT_30Kmh_2890093_A_D_CR_ME_CH12.wav</t>
  </si>
  <si>
    <t>2019-10-23-16-20_Fraunhofer-IDMT_30Kmh_2890093_A_D_CR_SE_CH34.wav</t>
  </si>
  <si>
    <t>2019-10-23-16-20_Fraunhofer-IDMT_30Kmh_289112_A_D_CL_ME_CH12.wav</t>
  </si>
  <si>
    <t>2019-10-23-16-20_Fraunhofer-IDMT_30Kmh_289112_A_D_CL_SE_CH34.wav</t>
  </si>
  <si>
    <t>2019-10-23-16-20_Fraunhofer-IDMT_30Kmh_2919618_A_D_CL_ME_CH12.wav</t>
  </si>
  <si>
    <t>2019-10-23-16-20_Fraunhofer-IDMT_30Kmh_2919618_A_D_CL_SE_CH34.wav</t>
  </si>
  <si>
    <t>2019-10-23-16-20_Fraunhofer-IDMT_30Kmh_2927128_A_D_CR_ME_CH12.wav</t>
  </si>
  <si>
    <t>2019-10-23-16-20_Fraunhofer-IDMT_30Kmh_2927128_A_D_CR_SE_CH34.wav</t>
  </si>
  <si>
    <t>2019-10-23-16-20_Fraunhofer-IDMT_30Kmh_2961090_A_D_CR_ME_CH12.wav</t>
  </si>
  <si>
    <t>2019-10-23-16-20_Fraunhofer-IDMT_30Kmh_2961090_A_D_CR_SE_CH34.wav</t>
  </si>
  <si>
    <t>2019-10-23-16-20_Fraunhofer-IDMT_30Kmh_2996760_A_D_CL_ME_CH12.wav</t>
  </si>
  <si>
    <t>2019-10-23-16-20_Fraunhofer-IDMT_30Kmh_2996760_A_D_CL_SE_CH34.wav</t>
  </si>
  <si>
    <t>2019-10-23-16-20_Fraunhofer-IDMT_30Kmh_3027480_A_D_CR_ME_CH12.wav</t>
  </si>
  <si>
    <t>2019-10-23-16-20_Fraunhofer-IDMT_30Kmh_3027480_A_D_CR_SE_CH34.wav</t>
  </si>
  <si>
    <t>2019-10-23-16-20_Fraunhofer-IDMT_30Kmh_3041133_A_D_CR_ME_CH12.wav</t>
  </si>
  <si>
    <t>2019-10-23-16-20_Fraunhofer-IDMT_30Kmh_3041133_A_D_CR_SE_CH34.wav</t>
  </si>
  <si>
    <t>2019-10-23-16-20_Fraunhofer-IDMT_30Kmh_3081581_A_D_CL_ME_CH12.wav</t>
  </si>
  <si>
    <t>2019-10-23-16-20_Fraunhofer-IDMT_30Kmh_3081581_A_D_CL_SE_CH34.wav</t>
  </si>
  <si>
    <t>2019-10-23-16-20_Fraunhofer-IDMT_30Kmh_308983_A_D_CR_ME_CH12.wav</t>
  </si>
  <si>
    <t>2019-10-23-16-20_Fraunhofer-IDMT_30Kmh_308983_A_D_CR_SE_CH34.wav</t>
  </si>
  <si>
    <t>2019-10-23-16-20_Fraunhofer-IDMT_30Kmh_311192_A_D_CR_ME_CH12.wav</t>
  </si>
  <si>
    <t>2019-10-23-16-20_Fraunhofer-IDMT_30Kmh_311192_A_D_CR_SE_CH34.wav</t>
  </si>
  <si>
    <t>2019-10-23-16-20_Fraunhofer-IDMT_30Kmh_3115032_A_D_CL_ME_CH12.wav</t>
  </si>
  <si>
    <t>2019-10-23-16-20_Fraunhofer-IDMT_30Kmh_3115032_A_D_CL_SE_CH34.wav</t>
  </si>
  <si>
    <t>2019-10-23-16-20_Fraunhofer-IDMT_30Kmh_3140632_A_D_CR_ME_CH12.wav</t>
  </si>
  <si>
    <t>2019-10-23-16-20_Fraunhofer-IDMT_30Kmh_3140632_A_D_CR_SE_CH34.wav</t>
  </si>
  <si>
    <t>2019-10-23-16-20_Fraunhofer-IDMT_30Kmh_3162477_A_D_CL_ME_CH12.wav</t>
  </si>
  <si>
    <t>2019-10-23-16-20_Fraunhofer-IDMT_30Kmh_3162477_A_D_CL_SE_CH34.wav</t>
  </si>
  <si>
    <t>2019-10-23-16-20_Fraunhofer-IDMT_30Kmh_318872_A_D_CL_ME_CH12.wav</t>
  </si>
  <si>
    <t>2019-10-23-16-20_Fraunhofer-IDMT_30Kmh_318872_A_D_CL_SE_CH34.wav</t>
  </si>
  <si>
    <t>2019-10-23-16-20_Fraunhofer-IDMT_30Kmh_3211629_A_D_CR_ME_CH12.wav</t>
  </si>
  <si>
    <t>2019-10-23-16-20_Fraunhofer-IDMT_30Kmh_3211629_A_D_CR_SE_CH34.wav</t>
  </si>
  <si>
    <t>2019-10-23-16-20_Fraunhofer-IDMT_30Kmh_321656_A_D_CL_ME_CH12.wav</t>
  </si>
  <si>
    <t>2019-10-23-16-20_Fraunhofer-IDMT_30Kmh_321656_A_D_CL_SE_CH34.wav</t>
  </si>
  <si>
    <t>2019-10-23-16-20_Fraunhofer-IDMT_30Kmh_3251565_A_D_MR_ME_CH12.wav</t>
  </si>
  <si>
    <t>2019-10-23-16-20_Fraunhofer-IDMT_30Kmh_3251565_A_D_MR_SE_CH34.wav</t>
  </si>
  <si>
    <t>2019-10-23-16-20_Fraunhofer-IDMT_30Kmh_325208_A_D_CL_ME_CH12.wav</t>
  </si>
  <si>
    <t>2019-10-23-16-20_Fraunhofer-IDMT_30Kmh_325208_A_D_CL_SE_CH34.wav</t>
  </si>
  <si>
    <t>2019-10-23-16-20_Fraunhofer-IDMT_30Kmh_3258562_A_D_CL_ME_CH12.wav</t>
  </si>
  <si>
    <t>2019-10-23-16-20_Fraunhofer-IDMT_30Kmh_3258562_A_D_CL_SE_CH34.wav</t>
  </si>
  <si>
    <t>2019-10-23-16-20_Fraunhofer-IDMT_30Kmh_3268290_A_D_CL_ME_CH12.wav</t>
  </si>
  <si>
    <t>2019-10-23-16-20_Fraunhofer-IDMT_30Kmh_3268290_A_D_CL_SE_CH34.wav</t>
  </si>
  <si>
    <t>2019-10-23-16-20_Fraunhofer-IDMT_30Kmh_3292184_A_D_CR_ME_CH12.wav</t>
  </si>
  <si>
    <t>2019-10-23-16-20_Fraunhofer-IDMT_30Kmh_3292184_A_D_CR_SE_CH34.wav</t>
  </si>
  <si>
    <t>2019-10-23-16-20_Fraunhofer-IDMT_30Kmh_3355160_A_D_BR_ME_CH12.wav</t>
  </si>
  <si>
    <t>2019-10-23-16-20_Fraunhofer-IDMT_30Kmh_3355160_A_D_BR_SE_CH34.wav</t>
  </si>
  <si>
    <t>2019-10-23-16-20_Fraunhofer-IDMT_30Kmh_341767_A_D_CL_ME_CH12.wav</t>
  </si>
  <si>
    <t>2019-10-23-16-20_Fraunhofer-IDMT_30Kmh_341767_A_D_CL_SE_CH34.wav</t>
  </si>
  <si>
    <t>2019-10-23-16-20_Fraunhofer-IDMT_30Kmh_3481453_A_D_CL_ME_CH12.wav</t>
  </si>
  <si>
    <t>2019-10-23-16-20_Fraunhofer-IDMT_30Kmh_3481453_A_D_CL_SE_CH34.wav</t>
  </si>
  <si>
    <t>2019-10-23-16-20_Fraunhofer-IDMT_30Kmh_351416_A_D_CL_ME_CH12.wav</t>
  </si>
  <si>
    <t>2019-10-23-16-20_Fraunhofer-IDMT_30Kmh_351416_A_D_CL_SE_CH34.wav</t>
  </si>
  <si>
    <t>2019-10-23-16-20_Fraunhofer-IDMT_30Kmh_354056_A_D_CL_ME_CH12.wav</t>
  </si>
  <si>
    <t>2019-10-23-16-20_Fraunhofer-IDMT_30Kmh_354056_A_D_CL_SE_CH34.wav</t>
  </si>
  <si>
    <t>2019-10-23-16-20_Fraunhofer-IDMT_30Kmh_3582146_A_D_CL_ME_CH12.wav</t>
  </si>
  <si>
    <t>2019-10-23-16-20_Fraunhofer-IDMT_30Kmh_3582146_A_D_CL_SE_CH34.wav</t>
  </si>
  <si>
    <t>2019-10-23-16-20_Fraunhofer-IDMT_30Kmh_373496_A_D_CR_ME_CH12.wav</t>
  </si>
  <si>
    <t>2019-10-23-16-20_Fraunhofer-IDMT_30Kmh_373496_A_D_CR_SE_CH34.wav</t>
  </si>
  <si>
    <t>2019-10-23-16-20_Fraunhofer-IDMT_30Kmh_395144_A_D_CL_ME_CH12.wav</t>
  </si>
  <si>
    <t>2019-10-23-16-20_Fraunhofer-IDMT_30Kmh_395144_A_D_CL_SE_CH34.wav</t>
  </si>
  <si>
    <t>2019-10-23-16-20_Fraunhofer-IDMT_30Kmh_41304_A_D_CL_ME_CH12.wav</t>
  </si>
  <si>
    <t>2019-10-23-16-20_Fraunhofer-IDMT_30Kmh_41304_A_D_CL_SE_CH34.wav</t>
  </si>
  <si>
    <t>2019-10-23-16-20_Fraunhofer-IDMT_30Kmh_431240_A_D_CL_ME_CH12.wav</t>
  </si>
  <si>
    <t>2019-10-23-16-20_Fraunhofer-IDMT_30Kmh_431240_A_D_CL_SE_CH34.wav</t>
  </si>
  <si>
    <t>2019-10-23-16-20_Fraunhofer-IDMT_30Kmh_437816_A_D_CL_ME_CH12.wav</t>
  </si>
  <si>
    <t>2019-10-23-16-20_Fraunhofer-IDMT_30Kmh_437816_A_D_CL_SE_CH34.wav</t>
  </si>
  <si>
    <t>2019-10-23-16-20_Fraunhofer-IDMT_30Kmh_441464_A_D_CL_ME_CH12.wav</t>
  </si>
  <si>
    <t>2019-10-23-16-20_Fraunhofer-IDMT_30Kmh_441464_A_D_CL_SE_CH34.wav</t>
  </si>
  <si>
    <t>2019-10-23-16-20_Fraunhofer-IDMT_30Kmh_45464_A_D_CL_ME_CH12.wav</t>
  </si>
  <si>
    <t>2019-10-23-16-20_Fraunhofer-IDMT_30Kmh_45464_A_D_CL_SE_CH34.wav</t>
  </si>
  <si>
    <t>2019-10-23-16-20_Fraunhofer-IDMT_30Kmh_455288_A_D_CL_ME_CH12.wav</t>
  </si>
  <si>
    <t>2019-10-23-16-20_Fraunhofer-IDMT_30Kmh_455288_A_D_CL_SE_CH34.wav</t>
  </si>
  <si>
    <t>2019-10-23-16-20_Fraunhofer-IDMT_30Kmh_501368_A_D_CR_ME_CH12.wav</t>
  </si>
  <si>
    <t>2019-10-23-16-20_Fraunhofer-IDMT_30Kmh_501368_A_D_CR_SE_CH34.wav</t>
  </si>
  <si>
    <t>2019-10-23-16-20_Fraunhofer-IDMT_30Kmh_50968_A_D_CL_ME_CH12.wav</t>
  </si>
  <si>
    <t>2019-10-23-16-20_Fraunhofer-IDMT_30Kmh_50968_A_D_CL_SE_CH34.wav</t>
  </si>
  <si>
    <t>2019-10-23-16-20_Fraunhofer-IDMT_30Kmh_519368_A_D_CL_ME_CH12.wav</t>
  </si>
  <si>
    <t>2019-10-23-16-20_Fraunhofer-IDMT_30Kmh_519368_A_D_CL_SE_CH34.wav</t>
  </si>
  <si>
    <t>2019-10-23-16-20_Fraunhofer-IDMT_30Kmh_522488_A_D_CL_ME_CH12.wav</t>
  </si>
  <si>
    <t>2019-10-23-16-20_Fraunhofer-IDMT_30Kmh_522488_A_D_CL_SE_CH34.wav</t>
  </si>
  <si>
    <t>2019-10-23-16-20_Fraunhofer-IDMT_30Kmh_528535_A_D_CL_ME_CH12.wav</t>
  </si>
  <si>
    <t>2019-10-23-16-20_Fraunhofer-IDMT_30Kmh_528535_A_D_CL_SE_CH34.wav</t>
  </si>
  <si>
    <t>2019-10-23-16-20_Fraunhofer-IDMT_30Kmh_549559_A_D_CL_ME_CH12.wav</t>
  </si>
  <si>
    <t>2019-10-23-16-20_Fraunhofer-IDMT_30Kmh_549559_A_D_CL_SE_CH34.wav</t>
  </si>
  <si>
    <t>2019-10-23-16-20_Fraunhofer-IDMT_30Kmh_552919_A_D_CR_ME_CH12.wav</t>
  </si>
  <si>
    <t>2019-10-23-16-20_Fraunhofer-IDMT_30Kmh_552919_A_D_CR_SE_CH34.wav</t>
  </si>
  <si>
    <t>2019-10-23-16-20_Fraunhofer-IDMT_30Kmh_557144_A_D_CR_ME_CH12.wav</t>
  </si>
  <si>
    <t>2019-10-23-16-20_Fraunhofer-IDMT_30Kmh_557144_A_D_CR_SE_CH34.wav</t>
  </si>
  <si>
    <t>2019-10-23-16-20_Fraunhofer-IDMT_30Kmh_560312_A_D_MR_ME_CH12.wav</t>
  </si>
  <si>
    <t>2019-10-23-16-20_Fraunhofer-IDMT_30Kmh_560312_A_D_MR_SE_CH34.wav</t>
  </si>
  <si>
    <t>2019-10-23-16-20_Fraunhofer-IDMT_30Kmh_572024_A_D_CL_ME_CH12.wav</t>
  </si>
  <si>
    <t>2019-10-23-16-20_Fraunhofer-IDMT_30Kmh_572024_A_D_CL_SE_CH34.wav</t>
  </si>
  <si>
    <t>2019-10-23-16-20_Fraunhofer-IDMT_30Kmh_578360_A_D_CL_ME_CH12.wav</t>
  </si>
  <si>
    <t>2019-10-23-16-20_Fraunhofer-IDMT_30Kmh_578360_A_D_CL_SE_CH34.wav</t>
  </si>
  <si>
    <t>2019-10-23-16-20_Fraunhofer-IDMT_30Kmh_582679_A_D_CR_ME_CH12.wav</t>
  </si>
  <si>
    <t>2019-10-23-16-20_Fraunhofer-IDMT_30Kmh_582679_A_D_CR_SE_CH34.wav</t>
  </si>
  <si>
    <t>2019-10-23-16-20_Fraunhofer-IDMT_30Kmh_614072_A_D_CL_ME_CH12.wav</t>
  </si>
  <si>
    <t>2019-10-23-16-20_Fraunhofer-IDMT_30Kmh_614072_A_D_CL_SE_CH34.wav</t>
  </si>
  <si>
    <t>2019-10-23-16-20_Fraunhofer-IDMT_30Kmh_657368_A_D_CL_ME_CH12.wav</t>
  </si>
  <si>
    <t>2019-10-23-16-20_Fraunhofer-IDMT_30Kmh_657368_A_D_CL_SE_CH34.wav</t>
  </si>
  <si>
    <t>2019-10-23-16-20_Fraunhofer-IDMT_30Kmh_66968_A_D_CL_ME_CH12.wav</t>
  </si>
  <si>
    <t>2019-10-23-16-20_Fraunhofer-IDMT_30Kmh_66968_A_D_CL_SE_CH34.wav</t>
  </si>
  <si>
    <t>2019-10-23-16-20_Fraunhofer-IDMT_30Kmh_670328_A_D_CR_ME_CH12.wav</t>
  </si>
  <si>
    <t>2019-10-23-16-20_Fraunhofer-IDMT_30Kmh_670328_A_D_CR_SE_CH34.wav</t>
  </si>
  <si>
    <t>2019-10-23-16-20_Fraunhofer-IDMT_30Kmh_672440_A_D_CL_ME_CH12.wav</t>
  </si>
  <si>
    <t>2019-10-23-16-20_Fraunhofer-IDMT_30Kmh_672440_A_D_CL_SE_CH34.wav</t>
  </si>
  <si>
    <t>2019-10-23-16-20_Fraunhofer-IDMT_30Kmh_678296_A_D_CL_ME_CH12.wav</t>
  </si>
  <si>
    <t>2019-10-23-16-20_Fraunhofer-IDMT_30Kmh_678296_A_D_CL_SE_CH34.wav</t>
  </si>
  <si>
    <t>2019-10-23-16-20_Fraunhofer-IDMT_30Kmh_684823_A_D_CR_ME_CH12.wav</t>
  </si>
  <si>
    <t>2019-10-23-16-20_Fraunhofer-IDMT_30Kmh_684823_A_D_CR_SE_CH34.wav</t>
  </si>
  <si>
    <t>2019-10-23-16-20_Fraunhofer-IDMT_30Kmh_703736_A_D_CL_ME_CH12.wav</t>
  </si>
  <si>
    <t>2019-10-23-16-20_Fraunhofer-IDMT_30Kmh_703736_A_D_CL_SE_CH34.wav</t>
  </si>
  <si>
    <t>2019-10-23-16-20_Fraunhofer-IDMT_30Kmh_729464_A_D_CL_ME_CH12.wav</t>
  </si>
  <si>
    <t>2019-10-23-16-20_Fraunhofer-IDMT_30Kmh_729464_A_D_CL_SE_CH34.wav</t>
  </si>
  <si>
    <t>2019-10-23-16-20_Fraunhofer-IDMT_30Kmh_747032_A_D_CR_ME_CH12.wav</t>
  </si>
  <si>
    <t>2019-10-23-16-20_Fraunhofer-IDMT_30Kmh_747032_A_D_CR_SE_CH34.wav</t>
  </si>
  <si>
    <t>2019-10-23-16-20_Fraunhofer-IDMT_30Kmh_752664_A_D_CL_ME_CH12.wav</t>
  </si>
  <si>
    <t>2019-10-23-16-20_Fraunhofer-IDMT_30Kmh_752664_A_D_CL_SE_CH34.wav</t>
  </si>
  <si>
    <t>2019-10-23-16-20_Fraunhofer-IDMT_30Kmh_758040_A_D_CL_ME_CH12.wav</t>
  </si>
  <si>
    <t>2019-10-23-16-20_Fraunhofer-IDMT_30Kmh_758040_A_D_CL_SE_CH34.wav</t>
  </si>
  <si>
    <t>2019-10-23-16-20_Fraunhofer-IDMT_30Kmh_761752_A_D_CR_ME_CH12.wav</t>
  </si>
  <si>
    <t>2019-10-23-16-20_Fraunhofer-IDMT_30Kmh_761752_A_D_CR_SE_CH34.wav</t>
  </si>
  <si>
    <t>2019-10-23-16-20_Fraunhofer-IDMT_30Kmh_770072_A_D_CL_ME_CH12.wav</t>
  </si>
  <si>
    <t>2019-10-23-16-20_Fraunhofer-IDMT_30Kmh_770072_A_D_CL_SE_CH34.wav</t>
  </si>
  <si>
    <t>2019-10-23-16-20_Fraunhofer-IDMT_30Kmh_806552_A_D_CL_ME_CH12.wav</t>
  </si>
  <si>
    <t>2019-10-23-16-20_Fraunhofer-IDMT_30Kmh_806552_A_D_CL_SE_CH34.wav</t>
  </si>
  <si>
    <t>2019-10-23-16-20_Fraunhofer-IDMT_30Kmh_814104_A_D_CL_ME_CH12.wav</t>
  </si>
  <si>
    <t>2019-10-23-16-20_Fraunhofer-IDMT_30Kmh_814104_A_D_CL_SE_CH34.wav</t>
  </si>
  <si>
    <t>2019-10-23-16-20_Fraunhofer-IDMT_30Kmh_819480_A_D_CR_ME_CH12.wav</t>
  </si>
  <si>
    <t>2019-10-23-16-20_Fraunhofer-IDMT_30Kmh_819480_A_D_CR_SE_CH34.wav</t>
  </si>
  <si>
    <t>2019-10-23-16-20_Fraunhofer-IDMT_30Kmh_826392_A_D_CL_ME_CH12.wav</t>
  </si>
  <si>
    <t>2019-10-23-16-20_Fraunhofer-IDMT_30Kmh_826392_A_D_CL_SE_CH34.wav</t>
  </si>
  <si>
    <t>2019-10-23-16-20_Fraunhofer-IDMT_30Kmh_862616_A_D_CL_ME_CH12.wav</t>
  </si>
  <si>
    <t>2019-10-23-16-20_Fraunhofer-IDMT_30Kmh_862616_A_D_CL_SE_CH34.wav</t>
  </si>
  <si>
    <t>2019-10-23-16-20_Fraunhofer-IDMT_30Kmh_891288_A_D_CL_ME_CH12.wav</t>
  </si>
  <si>
    <t>2019-10-23-16-20_Fraunhofer-IDMT_30Kmh_891288_A_D_CL_SE_CH34.wav</t>
  </si>
  <si>
    <t>2019-10-23-16-20_Fraunhofer-IDMT_30Kmh_913816_A_D_CR_ME_CH12.wav</t>
  </si>
  <si>
    <t>2019-10-23-16-20_Fraunhofer-IDMT_30Kmh_913816_A_D_CR_SE_CH34.wav</t>
  </si>
  <si>
    <t>2019-10-23-16-20_Fraunhofer-IDMT_30Kmh_94552_A_D_CL_ME_CH12.wav</t>
  </si>
  <si>
    <t>2019-10-23-16-20_Fraunhofer-IDMT_30Kmh_94552_A_D_CL_SE_CH34.wav</t>
  </si>
  <si>
    <t>2019-10-23-16-20_Fraunhofer-IDMT_30Kmh_952856_A_D_CL_ME_CH12.wav</t>
  </si>
  <si>
    <t>2019-10-23-16-20_Fraunhofer-IDMT_30Kmh_952856_A_D_CL_SE_CH34.wav</t>
  </si>
  <si>
    <t>2019-10-23-16-20_Fraunhofer-IDMT_30Kmh_963736_A_D_CL_ME_CH12.wav</t>
  </si>
  <si>
    <t>2019-10-23-16-20_Fraunhofer-IDMT_30Kmh_963736_A_D_CL_SE_CH34.wav</t>
  </si>
  <si>
    <t>2019-10-23-16-20_Fraunhofer-IDMT_30Kmh_967704_A_D_CL_ME_CH12.wav</t>
  </si>
  <si>
    <t>2019-10-23-16-20_Fraunhofer-IDMT_30Kmh_967704_A_D_CL_SE_CH34.wav</t>
  </si>
  <si>
    <t>2019-10-23-16-20_Fraunhofer-IDMT_30Kmh_976920_A_D_CL_ME_CH12.wav</t>
  </si>
  <si>
    <t>2019-10-23-16-20_Fraunhofer-IDMT_30Kmh_976920_A_D_CL_SE_CH34.wav</t>
  </si>
  <si>
    <t>2019-10-23-16-20_Fraunhofer-IDMT_30Kmh_986306_A_D_CL_ME_CH12.wav</t>
  </si>
  <si>
    <t>2019-10-23-16-20_Fraunhofer-IDMT_30Kmh_986306_A_D_CL_SE_CH34.wav</t>
  </si>
  <si>
    <t>2019-10-23-16-20_Fraunhofer-IDMT_30Kmh_990829_A_D_CL_ME_CH12.wav</t>
  </si>
  <si>
    <t>2019-10-23-16-20_Fraunhofer-IDMT_30Kmh_990829_A_D_CL_SE_CH34.wav</t>
  </si>
  <si>
    <t>2019-11-12-09-00_Schleusinger-Allee_70Kmh_1005730_M_W_CL_ME_CH12.wav</t>
  </si>
  <si>
    <t>2019-11-12-09-00_Schleusinger-Allee_70Kmh_1005730_M_W_CL_SE_CH34.wav</t>
  </si>
  <si>
    <t>2019-11-12-09-00_Schleusinger-Allee_70Kmh_1011400_M_W_CL_ME_CH12.wav</t>
  </si>
  <si>
    <t>2019-11-12-09-00_Schleusinger-Allee_70Kmh_1011400_M_W_CL_SE_CH34.wav</t>
  </si>
  <si>
    <t>2019-11-12-09-00_Schleusinger-Allee_70Kmh_1065240_M_W_TL_ME_CH12.wav</t>
  </si>
  <si>
    <t>2019-11-12-09-00_Schleusinger-Allee_70Kmh_1065240_M_W_TL_SE_CH34.wav</t>
  </si>
  <si>
    <t>2019-11-12-09-00_Schleusinger-Allee_70Kmh_1067970_M_W_CL_ME_CH12.wav</t>
  </si>
  <si>
    <t>2019-11-12-09-00_Schleusinger-Allee_70Kmh_1067970_M_W_CL_SE_CH34.wav</t>
  </si>
  <si>
    <t>2019-11-12-09-00_Schleusinger-Allee_70Kmh_1088536_M_W_CR_ME_CH12.wav</t>
  </si>
  <si>
    <t>2019-11-12-09-00_Schleusinger-Allee_70Kmh_1088536_M_W_CR_SE_CH34.wav</t>
  </si>
  <si>
    <t>2019-11-12-09-00_Schleusinger-Allee_70Kmh_1107394_M_W_CL_ME_CH12.wav</t>
  </si>
  <si>
    <t>2019-11-12-09-00_Schleusinger-Allee_70Kmh_1107394_M_W_CL_SE_CH34.wav</t>
  </si>
  <si>
    <t>2019-11-12-09-00_Schleusinger-Allee_70Kmh_1115842_M_W_CR_ME_CH12.wav</t>
  </si>
  <si>
    <t>2019-11-12-09-00_Schleusinger-Allee_70Kmh_1115842_M_W_CR_SE_CH34.wav</t>
  </si>
  <si>
    <t>2019-11-12-09-00_Schleusinger-Allee_70Kmh_1118829_M_W_CR_ME_CH12.wav</t>
  </si>
  <si>
    <t>2019-11-12-09-00_Schleusinger-Allee_70Kmh_1118829_M_W_CR_SE_CH34.wav</t>
  </si>
  <si>
    <t>2019-11-12-09-00_Schleusinger-Allee_70Kmh_1120621_M_W_CR_ME_CH12.wav</t>
  </si>
  <si>
    <t>2019-11-12-09-00_Schleusinger-Allee_70Kmh_1120621_M_W_CR_SE_CH34.wav</t>
  </si>
  <si>
    <t>2019-11-12-09-00_Schleusinger-Allee_70Kmh_1127960_M_W_CR_ME_CH12.wav</t>
  </si>
  <si>
    <t>2019-11-12-09-00_Schleusinger-Allee_70Kmh_1127960_M_W_CR_SE_CH34.wav</t>
  </si>
  <si>
    <t>2019-11-12-09-00_Schleusinger-Allee_70Kmh_1169858_M_W_CL_ME_CH12.wav</t>
  </si>
  <si>
    <t>2019-11-12-09-00_Schleusinger-Allee_70Kmh_1169858_M_W_CL_SE_CH34.wav</t>
  </si>
  <si>
    <t>2019-11-12-09-00_Schleusinger-Allee_70Kmh_1203650_M_W_TL_ME_CH12.wav</t>
  </si>
  <si>
    <t>2019-11-12-09-00_Schleusinger-Allee_70Kmh_1203650_M_W_TL_SE_CH34.wav</t>
  </si>
  <si>
    <t>2019-11-12-09-00_Schleusinger-Allee_70Kmh_1206551_M_W_CR_ME_CH12.wav</t>
  </si>
  <si>
    <t>2019-11-12-09-00_Schleusinger-Allee_70Kmh_1206551_M_W_CR_SE_CH34.wav</t>
  </si>
  <si>
    <t>2019-11-12-09-00_Schleusinger-Allee_70Kmh_1210818_M_W_CL_ME_CH12.wav</t>
  </si>
  <si>
    <t>2019-11-12-09-00_Schleusinger-Allee_70Kmh_1210818_M_W_CL_SE_CH34.wav</t>
  </si>
  <si>
    <t>2019-11-12-09-00_Schleusinger-Allee_70Kmh_1213293_M_W_TL_ME_CH12.wav</t>
  </si>
  <si>
    <t>2019-11-12-09-00_Schleusinger-Allee_70Kmh_1213293_M_W_TL_SE_CH34.wav</t>
  </si>
  <si>
    <t>2019-11-12-09-00_Schleusinger-Allee_70Kmh_1268930_M_W_CL_ME_CH12.wav</t>
  </si>
  <si>
    <t>2019-11-12-09-00_Schleusinger-Allee_70Kmh_1268930_M_W_CL_SE_CH34.wav</t>
  </si>
  <si>
    <t>2019-11-12-09-00_Schleusinger-Allee_70Kmh_1270893_M_W_CL_ME_CH12.wav</t>
  </si>
  <si>
    <t>2019-11-12-09-00_Schleusinger-Allee_70Kmh_1270893_M_W_CL_SE_CH34.wav</t>
  </si>
  <si>
    <t>2019-11-12-09-00_Schleusinger-Allee_70Kmh_1272599_M_W_CL_ME_CH12.wav</t>
  </si>
  <si>
    <t>2019-11-12-09-00_Schleusinger-Allee_70Kmh_1272599_M_W_CL_SE_CH34.wav</t>
  </si>
  <si>
    <t>2019-11-12-09-00_Schleusinger-Allee_70Kmh_1290946_M_W_TR_ME_CH12.wav</t>
  </si>
  <si>
    <t>2019-11-12-09-00_Schleusinger-Allee_70Kmh_1290946_M_W_TR_SE_CH34.wav</t>
  </si>
  <si>
    <t>2019-11-12-09-00_Schleusinger-Allee_70Kmh_130306_M_W_CL_ME_CH12.wav</t>
  </si>
  <si>
    <t>2019-11-12-09-00_Schleusinger-Allee_70Kmh_130306_M_W_CL_SE_CH34.wav</t>
  </si>
  <si>
    <t>2019-11-12-09-00_Schleusinger-Allee_70Kmh_1310061_M_W_CL_ME_CH12.wav</t>
  </si>
  <si>
    <t>2019-11-12-09-00_Schleusinger-Allee_70Kmh_1310061_M_W_CL_SE_CH34.wav</t>
  </si>
  <si>
    <t>2019-11-12-09-00_Schleusinger-Allee_70Kmh_131906_M_W_CL_ME_CH12.wav</t>
  </si>
  <si>
    <t>2019-11-12-09-00_Schleusinger-Allee_70Kmh_131906_M_W_CL_SE_CH34.wav</t>
  </si>
  <si>
    <t>2019-11-12-09-00_Schleusinger-Allee_70Kmh_1338050_M_W_CL_ME_CH12.wav</t>
  </si>
  <si>
    <t>2019-11-12-09-00_Schleusinger-Allee_70Kmh_1338050_M_W_CL_SE_CH34.wav</t>
  </si>
  <si>
    <t>2019-11-12-09-00_Schleusinger-Allee_70Kmh_1345133_M_W_CL_ME_CH12.wav</t>
  </si>
  <si>
    <t>2019-11-12-09-00_Schleusinger-Allee_70Kmh_1345133_M_W_CL_SE_CH34.wav</t>
  </si>
  <si>
    <t>2019-11-12-09-00_Schleusinger-Allee_70Kmh_1370647_M_W_TR_ME_CH12.wav</t>
  </si>
  <si>
    <t>2019-11-12-09-00_Schleusinger-Allee_70Kmh_1370647_M_W_TR_SE_CH34.wav</t>
  </si>
  <si>
    <t>2019-11-12-09-00_Schleusinger-Allee_70Kmh_1373096_M_W_CR_ME_CH12.wav</t>
  </si>
  <si>
    <t>2019-11-12-09-00_Schleusinger-Allee_70Kmh_1373096_M_W_CR_SE_CH34.wav</t>
  </si>
  <si>
    <t>2019-11-12-09-00_Schleusinger-Allee_70Kmh_1374488_M_W_CR_ME_CH12.wav</t>
  </si>
  <si>
    <t>2019-11-12-09-00_Schleusinger-Allee_70Kmh_1374488_M_W_CR_SE_CH34.wav</t>
  </si>
  <si>
    <t>2019-11-12-09-00_Schleusinger-Allee_70Kmh_1375688_M_W_CL_ME_CH12.wav</t>
  </si>
  <si>
    <t>2019-11-12-09-00_Schleusinger-Allee_70Kmh_1375688_M_W_CL_SE_CH34.wav</t>
  </si>
  <si>
    <t>2019-11-12-09-00_Schleusinger-Allee_70Kmh_1407160_M_W_CL_ME_CH12.wav</t>
  </si>
  <si>
    <t>2019-11-12-09-00_Schleusinger-Allee_70Kmh_1407160_M_W_CL_SE_CH34.wav</t>
  </si>
  <si>
    <t>2019-11-12-09-00_Schleusinger-Allee_70Kmh_1416973_M_W_CL_ME_CH12.wav</t>
  </si>
  <si>
    <t>2019-11-12-09-00_Schleusinger-Allee_70Kmh_1416973_M_W_CL_SE_CH34.wav</t>
  </si>
  <si>
    <t>2019-11-12-09-00_Schleusinger-Allee_70Kmh_1419640_M_W_CL_ME_CH12.wav</t>
  </si>
  <si>
    <t>2019-11-12-09-00_Schleusinger-Allee_70Kmh_1419640_M_W_CL_SE_CH34.wav</t>
  </si>
  <si>
    <t>2019-11-12-09-00_Schleusinger-Allee_70Kmh_1423480_M_W_CL_ME_CH12.wav</t>
  </si>
  <si>
    <t>2019-11-12-09-00_Schleusinger-Allee_70Kmh_1423480_M_W_CL_SE_CH34.wav</t>
  </si>
  <si>
    <t>2019-11-12-09-00_Schleusinger-Allee_70Kmh_1433293_M_W_CL_ME_CH12.wav</t>
  </si>
  <si>
    <t>2019-11-12-09-00_Schleusinger-Allee_70Kmh_1433293_M_W_CL_SE_CH34.wav</t>
  </si>
  <si>
    <t>2019-11-12-09-00_Schleusinger-Allee_70Kmh_1437880_M_W_CL_ME_CH12.wav</t>
  </si>
  <si>
    <t>2019-11-12-09-00_Schleusinger-Allee_70Kmh_1437880_M_W_CL_SE_CH34.wav</t>
  </si>
  <si>
    <t>2019-11-12-09-00_Schleusinger-Allee_70Kmh_1456920_M_W_CL_ME_CH12.wav</t>
  </si>
  <si>
    <t>2019-11-12-09-00_Schleusinger-Allee_70Kmh_1456920_M_W_CL_SE_CH34.wav</t>
  </si>
  <si>
    <t>2019-11-12-09-00_Schleusinger-Allee_70Kmh_1458946_M_W_CL_ME_CH12.wav</t>
  </si>
  <si>
    <t>2019-11-12-09-00_Schleusinger-Allee_70Kmh_1458946_M_W_CL_SE_CH34.wav</t>
  </si>
  <si>
    <t>2019-11-12-09-00_Schleusinger-Allee_70Kmh_1464536_M_W_CR_ME_CH12.wav</t>
  </si>
  <si>
    <t>2019-11-12-09-00_Schleusinger-Allee_70Kmh_1464536_M_W_CR_SE_CH34.wav</t>
  </si>
  <si>
    <t>2019-11-12-09-00_Schleusinger-Allee_70Kmh_1465976_M_W_CR_ME_CH12.wav</t>
  </si>
  <si>
    <t>2019-11-12-09-00_Schleusinger-Allee_70Kmh_1465976_M_W_CR_SE_CH34.wav</t>
  </si>
  <si>
    <t>2019-11-12-09-00_Schleusinger-Allee_70Kmh_1467608_M_W_CR_ME_CH12.wav</t>
  </si>
  <si>
    <t>2019-11-12-09-00_Schleusinger-Allee_70Kmh_1467608_M_W_CR_SE_CH34.wav</t>
  </si>
  <si>
    <t>2019-11-12-09-00_Schleusinger-Allee_70Kmh_1481240_M_W_CL_ME_CH12.wav</t>
  </si>
  <si>
    <t>2019-11-12-09-00_Schleusinger-Allee_70Kmh_1481240_M_W_CL_SE_CH34.wav</t>
  </si>
  <si>
    <t>2019-11-12-09-00_Schleusinger-Allee_70Kmh_1483544_M_W_CL_ME_CH12.wav</t>
  </si>
  <si>
    <t>2019-11-12-09-00_Schleusinger-Allee_70Kmh_1483544_M_W_CL_SE_CH34.wav</t>
  </si>
  <si>
    <t>2019-11-12-09-00_Schleusinger-Allee_70Kmh_1494008_M_W_CR_ME_CH12.wav</t>
  </si>
  <si>
    <t>2019-11-12-09-00_Schleusinger-Allee_70Kmh_1494008_M_W_CR_SE_CH34.wav</t>
  </si>
  <si>
    <t>2019-11-12-09-00_Schleusinger-Allee_70Kmh_1499864_M_W_CR_ME_CH12.wav</t>
  </si>
  <si>
    <t>2019-11-12-09-00_Schleusinger-Allee_70Kmh_1499864_M_W_CR_SE_CH34.wav</t>
  </si>
  <si>
    <t>2019-11-12-09-00_Schleusinger-Allee_70Kmh_1501880_M_W_CL_ME_CH12.wav</t>
  </si>
  <si>
    <t>2019-11-12-09-00_Schleusinger-Allee_70Kmh_1501880_M_W_CL_SE_CH34.wav</t>
  </si>
  <si>
    <t>2019-11-12-09-00_Schleusinger-Allee_70Kmh_1512056_M_W_CR_ME_CH12.wav</t>
  </si>
  <si>
    <t>2019-11-12-09-00_Schleusinger-Allee_70Kmh_1512056_M_W_CR_SE_CH34.wav</t>
  </si>
  <si>
    <t>2019-11-12-09-00_Schleusinger-Allee_70Kmh_1515320_M_W_CL_ME_CH12.wav</t>
  </si>
  <si>
    <t>2019-11-12-09-00_Schleusinger-Allee_70Kmh_1515320_M_W_CL_SE_CH34.wav</t>
  </si>
  <si>
    <t>2019-11-12-09-00_Schleusinger-Allee_70Kmh_1524920_M_W_TL_ME_CH12.wav</t>
  </si>
  <si>
    <t>2019-11-12-09-00_Schleusinger-Allee_70Kmh_1524920_M_W_TL_SE_CH34.wav</t>
  </si>
  <si>
    <t>2019-11-12-09-00_Schleusinger-Allee_70Kmh_157400_M_W_TL_ME_CH12.wav</t>
  </si>
  <si>
    <t>2019-11-12-09-00_Schleusinger-Allee_70Kmh_157400_M_W_TL_SE_CH34.wav</t>
  </si>
  <si>
    <t>2019-11-12-09-00_Schleusinger-Allee_70Kmh_1596920_M_W_CL_ME_CH12.wav</t>
  </si>
  <si>
    <t>2019-11-12-09-00_Schleusinger-Allee_70Kmh_1596920_M_W_CL_SE_CH34.wav</t>
  </si>
  <si>
    <t>2019-11-12-09-00_Schleusinger-Allee_70Kmh_159746_M_W_CL_ME_CH12.wav</t>
  </si>
  <si>
    <t>2019-11-12-09-00_Schleusinger-Allee_70Kmh_159746_M_W_CL_SE_CH34.wav</t>
  </si>
  <si>
    <t>2019-11-12-09-00_Schleusinger-Allee_70Kmh_1605272_M_W_CR_ME_CH12.wav</t>
  </si>
  <si>
    <t>2019-11-12-09-00_Schleusinger-Allee_70Kmh_1605272_M_W_CR_SE_CH34.wav</t>
  </si>
  <si>
    <t>2019-11-12-09-00_Schleusinger-Allee_70Kmh_1611608_M_W_CL_ME_CH12.wav</t>
  </si>
  <si>
    <t>2019-11-12-09-00_Schleusinger-Allee_70Kmh_1611608_M_W_CL_SE_CH34.wav</t>
  </si>
  <si>
    <t>2019-11-12-09-00_Schleusinger-Allee_70Kmh_1621496_M_W_CL_ME_CH12.wav</t>
  </si>
  <si>
    <t>2019-11-12-09-00_Schleusinger-Allee_70Kmh_1621496_M_W_CL_SE_CH34.wav</t>
  </si>
  <si>
    <t>2019-11-12-09-00_Schleusinger-Allee_70Kmh_1679192_M_W_CR_ME_CH12.wav</t>
  </si>
  <si>
    <t>2019-11-12-09-00_Schleusinger-Allee_70Kmh_1679192_M_W_CR_SE_CH34.wav</t>
  </si>
  <si>
    <t>2019-11-12-09-00_Schleusinger-Allee_70Kmh_17026_M_W_CL_ME_CH12.wav</t>
  </si>
  <si>
    <t>2019-11-12-09-00_Schleusinger-Allee_70Kmh_17026_M_W_CL_SE_CH34.wav</t>
  </si>
  <si>
    <t>2019-11-12-09-00_Schleusinger-Allee_70Kmh_1711352_M_W_CL_ME_CH12.wav</t>
  </si>
  <si>
    <t>2019-11-12-09-00_Schleusinger-Allee_70Kmh_1711352_M_W_CL_SE_CH34.wav</t>
  </si>
  <si>
    <t>2019-11-12-09-00_Schleusinger-Allee_70Kmh_1714712_M_W_CR_ME_CH12.wav</t>
  </si>
  <si>
    <t>2019-11-12-09-00_Schleusinger-Allee_70Kmh_1714712_M_W_CR_SE_CH34.wav</t>
  </si>
  <si>
    <t>2019-11-12-09-00_Schleusinger-Allee_70Kmh_1731704_M_W_CR_ME_CH12.wav</t>
  </si>
  <si>
    <t>2019-11-12-09-00_Schleusinger-Allee_70Kmh_1731704_M_W_CR_SE_CH34.wav</t>
  </si>
  <si>
    <t>2019-11-12-09-00_Schleusinger-Allee_70Kmh_1750712_M_W_CL_ME_CH12.wav</t>
  </si>
  <si>
    <t>2019-11-12-09-00_Schleusinger-Allee_70Kmh_1750712_M_W_CL_SE_CH34.wav</t>
  </si>
  <si>
    <t>2019-11-12-09-00_Schleusinger-Allee_70Kmh_1764248_M_W_CL_ME_CH12.wav</t>
  </si>
  <si>
    <t>2019-11-12-09-00_Schleusinger-Allee_70Kmh_1764248_M_W_CL_SE_CH34.wav</t>
  </si>
  <si>
    <t>2019-11-12-09-00_Schleusinger-Allee_70Kmh_1783544_M_W_TR_ME_CH12.wav</t>
  </si>
  <si>
    <t>2019-11-12-09-00_Schleusinger-Allee_70Kmh_1783544_M_W_TR_SE_CH34.wav</t>
  </si>
  <si>
    <t>2019-11-12-09-00_Schleusinger-Allee_70Kmh_1786328_M_W_CL_ME_CH12.wav</t>
  </si>
  <si>
    <t>2019-11-12-09-00_Schleusinger-Allee_70Kmh_1786328_M_W_CL_SE_CH34.wav</t>
  </si>
  <si>
    <t>2019-11-12-09-00_Schleusinger-Allee_70Kmh_178946_M_W_CL_ME_CH12.wav</t>
  </si>
  <si>
    <t>2019-11-12-09-00_Schleusinger-Allee_70Kmh_178946_M_W_CL_SE_CH34.wav</t>
  </si>
  <si>
    <t>2019-11-12-09-00_Schleusinger-Allee_70Kmh_1794008_M_W_TL_ME_CH12.wav</t>
  </si>
  <si>
    <t>2019-11-12-09-00_Schleusinger-Allee_70Kmh_1794008_M_W_TL_SE_CH34.wav</t>
  </si>
  <si>
    <t>2019-11-12-09-00_Schleusinger-Allee_70Kmh_1806392_M_W_TL_ME_CH12.wav</t>
  </si>
  <si>
    <t>2019-11-12-09-00_Schleusinger-Allee_70Kmh_1806392_M_W_TL_SE_CH34.wav</t>
  </si>
  <si>
    <t>2019-11-12-09-00_Schleusinger-Allee_70Kmh_1828568_M_W_CL_ME_CH12.wav</t>
  </si>
  <si>
    <t>2019-11-12-09-00_Schleusinger-Allee_70Kmh_1828568_M_W_CL_SE_CH34.wav</t>
  </si>
  <si>
    <t>2019-11-12-09-00_Schleusinger-Allee_70Kmh_1841528_M_W_TL_ME_CH12.wav</t>
  </si>
  <si>
    <t>2019-11-12-09-00_Schleusinger-Allee_70Kmh_1841528_M_W_TL_SE_CH34.wav</t>
  </si>
  <si>
    <t>2019-11-12-09-00_Schleusinger-Allee_70Kmh_1843448_M_W_CR_ME_CH12.wav</t>
  </si>
  <si>
    <t>2019-11-12-09-00_Schleusinger-Allee_70Kmh_1843448_M_W_CR_SE_CH34.wav</t>
  </si>
  <si>
    <t>2019-11-12-09-00_Schleusinger-Allee_70Kmh_1852760_M_W_CR_ME_CH12.wav</t>
  </si>
  <si>
    <t>2019-11-12-09-00_Schleusinger-Allee_70Kmh_1852760_M_W_CR_SE_CH34.wav</t>
  </si>
  <si>
    <t>2019-11-12-09-00_Schleusinger-Allee_70Kmh_1856504_M_W_CL_ME_CH12.wav</t>
  </si>
  <si>
    <t>2019-11-12-09-00_Schleusinger-Allee_70Kmh_1856504_M_W_CL_SE_CH34.wav</t>
  </si>
  <si>
    <t>2019-11-12-09-00_Schleusinger-Allee_70Kmh_1885496_M_W_CL_ME_CH12.wav</t>
  </si>
  <si>
    <t>2019-11-12-09-00_Schleusinger-Allee_70Kmh_1885496_M_W_CL_SE_CH34.wav</t>
  </si>
  <si>
    <t>2019-11-12-09-00_Schleusinger-Allee_70Kmh_1909688_M_W_TL_ME_CH12.wav</t>
  </si>
  <si>
    <t>2019-11-12-09-00_Schleusinger-Allee_70Kmh_1909688_M_W_TL_SE_CH34.wav</t>
  </si>
  <si>
    <t>2019-11-12-09-00_Schleusinger-Allee_70Kmh_1911608_M_W_CL_ME_CH12.wav</t>
  </si>
  <si>
    <t>2019-11-12-09-00_Schleusinger-Allee_70Kmh_1911608_M_W_CL_SE_CH34.wav</t>
  </si>
  <si>
    <t>2019-11-12-09-00_Schleusinger-Allee_70Kmh_1941848_M_W_CR_ME_CH12.wav</t>
  </si>
  <si>
    <t>2019-11-12-09-00_Schleusinger-Allee_70Kmh_1941848_M_W_CR_SE_CH34.wav</t>
  </si>
  <si>
    <t>2019-11-12-09-00_Schleusinger-Allee_70Kmh_1950968_M_W_TR_ME_CH12.wav</t>
  </si>
  <si>
    <t>2019-11-12-09-00_Schleusinger-Allee_70Kmh_1950968_M_W_TR_SE_CH34.wav</t>
  </si>
  <si>
    <t>2019-11-12-09-00_Schleusinger-Allee_70Kmh_1975736_M_W_CL_ME_CH12.wav</t>
  </si>
  <si>
    <t>2019-11-12-09-00_Schleusinger-Allee_70Kmh_1975736_M_W_CL_SE_CH34.wav</t>
  </si>
  <si>
    <t>2019-11-12-09-00_Schleusinger-Allee_70Kmh_2009048_M_W_TR_ME_CH12.wav</t>
  </si>
  <si>
    <t>2019-11-12-09-00_Schleusinger-Allee_70Kmh_2009048_M_W_TR_SE_CH34.wav</t>
  </si>
  <si>
    <t>2019-11-12-09-00_Schleusinger-Allee_70Kmh_2035640_M_W_CL_ME_CH12.wav</t>
  </si>
  <si>
    <t>2019-11-12-09-00_Schleusinger-Allee_70Kmh_2035640_M_W_CL_SE_CH34.wav</t>
  </si>
  <si>
    <t>2019-11-12-09-00_Schleusinger-Allee_70Kmh_2037272_M_W_CL_ME_CH12.wav</t>
  </si>
  <si>
    <t>2019-11-12-09-00_Schleusinger-Allee_70Kmh_2037272_M_W_CL_SE_CH34.wav</t>
  </si>
  <si>
    <t>2019-11-12-09-00_Schleusinger-Allee_70Kmh_2040248_M_W_TR_ME_CH12.wav</t>
  </si>
  <si>
    <t>2019-11-12-09-00_Schleusinger-Allee_70Kmh_2040248_M_W_TR_SE_CH34.wav</t>
  </si>
  <si>
    <t>2019-11-12-09-00_Schleusinger-Allee_70Kmh_2049176_M_W_CR_ME_CH12.wav</t>
  </si>
  <si>
    <t>2019-11-12-09-00_Schleusinger-Allee_70Kmh_2049176_M_W_CR_SE_CH34.wav</t>
  </si>
  <si>
    <t>2019-11-12-09-00_Schleusinger-Allee_70Kmh_2072696_M_W_CL_ME_CH12.wav</t>
  </si>
  <si>
    <t>2019-11-12-09-00_Schleusinger-Allee_70Kmh_2072696_M_W_CL_SE_CH34.wav</t>
  </si>
  <si>
    <t>2019-11-12-09-00_Schleusinger-Allee_70Kmh_2076056_M_W_CR_ME_CH12.wav</t>
  </si>
  <si>
    <t>2019-11-12-09-00_Schleusinger-Allee_70Kmh_2076056_M_W_CR_SE_CH34.wav</t>
  </si>
  <si>
    <t>2019-11-12-09-00_Schleusinger-Allee_70Kmh_2078936_M_W_CR_ME_CH12.wav</t>
  </si>
  <si>
    <t>2019-11-12-09-00_Schleusinger-Allee_70Kmh_2078936_M_W_CR_SE_CH34.wav</t>
  </si>
  <si>
    <t>2019-11-12-09-00_Schleusinger-Allee_70Kmh_2080760_M_W_CR_ME_CH12.wav</t>
  </si>
  <si>
    <t>2019-11-12-09-00_Schleusinger-Allee_70Kmh_2080760_M_W_CR_SE_CH34.wav</t>
  </si>
  <si>
    <t>2019-11-12-09-00_Schleusinger-Allee_70Kmh_2089496_M_W_CL_ME_CH12.wav</t>
  </si>
  <si>
    <t>2019-11-12-09-00_Schleusinger-Allee_70Kmh_2089496_M_W_CL_SE_CH34.wav</t>
  </si>
  <si>
    <t>2019-11-12-09-00_Schleusinger-Allee_70Kmh_2145080_M_W_CR_ME_CH12.wav</t>
  </si>
  <si>
    <t>2019-11-12-09-00_Schleusinger-Allee_70Kmh_2145080_M_W_CR_SE_CH34.wav</t>
  </si>
  <si>
    <t>2019-11-12-09-00_Schleusinger-Allee_70Kmh_2160440_M_W_CR_ME_CH12.wav</t>
  </si>
  <si>
    <t>2019-11-12-09-00_Schleusinger-Allee_70Kmh_2160440_M_W_CR_SE_CH34.wav</t>
  </si>
  <si>
    <t>2019-11-12-09-00_Schleusinger-Allee_70Kmh_2162168_M_W_CR_ME_CH12.wav</t>
  </si>
  <si>
    <t>2019-11-12-09-00_Schleusinger-Allee_70Kmh_2162168_M_W_CR_SE_CH34.wav</t>
  </si>
  <si>
    <t>2019-11-12-09-00_Schleusinger-Allee_70Kmh_2190391_M_W_CL_ME_CH12.wav</t>
  </si>
  <si>
    <t>2019-11-12-09-00_Schleusinger-Allee_70Kmh_2190391_M_W_CL_SE_CH34.wav</t>
  </si>
  <si>
    <t>2019-11-12-09-00_Schleusinger-Allee_70Kmh_2218808_M_W_CL_ME_CH12.wav</t>
  </si>
  <si>
    <t>2019-11-12-09-00_Schleusinger-Allee_70Kmh_2218808_M_W_CL_SE_CH34.wav</t>
  </si>
  <si>
    <t>2019-11-12-09-00_Schleusinger-Allee_70Kmh_2236088_M_W_CL_ME_CH12.wav</t>
  </si>
  <si>
    <t>2019-11-12-09-00_Schleusinger-Allee_70Kmh_2236088_M_W_CL_SE_CH34.wav</t>
  </si>
  <si>
    <t>2019-11-12-09-00_Schleusinger-Allee_70Kmh_2242904_M_W_CL_ME_CH12.wav</t>
  </si>
  <si>
    <t>2019-11-12-09-00_Schleusinger-Allee_70Kmh_2242904_M_W_CL_SE_CH34.wav</t>
  </si>
  <si>
    <t>2019-11-12-09-00_Schleusinger-Allee_70Kmh_225453_M_W_CL_ME_CH12.wav</t>
  </si>
  <si>
    <t>2019-11-12-09-00_Schleusinger-Allee_70Kmh_225453_M_W_CL_SE_CH34.wav</t>
  </si>
  <si>
    <t>2019-11-12-09-00_Schleusinger-Allee_70Kmh_2267000_M_W_CL_ME_CH12.wav</t>
  </si>
  <si>
    <t>2019-11-12-09-00_Schleusinger-Allee_70Kmh_2267000_M_W_CL_SE_CH34.wav</t>
  </si>
  <si>
    <t>2019-11-12-09-00_Schleusinger-Allee_70Kmh_231320_M_W_CL_ME_CH12.wav</t>
  </si>
  <si>
    <t>2019-11-12-09-00_Schleusinger-Allee_70Kmh_231320_M_W_CL_SE_CH34.wav</t>
  </si>
  <si>
    <t>2019-11-12-09-00_Schleusinger-Allee_70Kmh_2360216_M_W_CR_ME_CH12.wav</t>
  </si>
  <si>
    <t>2019-11-12-09-00_Schleusinger-Allee_70Kmh_2360216_M_W_CR_SE_CH34.wav</t>
  </si>
  <si>
    <t>2019-11-12-09-00_Schleusinger-Allee_70Kmh_236120_M_W_CL_ME_CH12.wav</t>
  </si>
  <si>
    <t>2019-11-12-09-00_Schleusinger-Allee_70Kmh_236120_M_W_CL_SE_CH34.wav</t>
  </si>
  <si>
    <t>2019-11-12-09-00_Schleusinger-Allee_70Kmh_2379704_M_W_TL_ME_CH12.wav</t>
  </si>
  <si>
    <t>2019-11-12-09-00_Schleusinger-Allee_70Kmh_2379704_M_W_TL_SE_CH34.wav</t>
  </si>
  <si>
    <t>2019-11-12-09-00_Schleusinger-Allee_70Kmh_2382199_M_W_CL_ME_CH12.wav</t>
  </si>
  <si>
    <t>2019-11-12-09-00_Schleusinger-Allee_70Kmh_2382199_M_W_CL_SE_CH34.wav</t>
  </si>
  <si>
    <t>2019-11-12-09-00_Schleusinger-Allee_70Kmh_2384408_M_W_CL_ME_CH12.wav</t>
  </si>
  <si>
    <t>2019-11-12-09-00_Schleusinger-Allee_70Kmh_2384408_M_W_CL_SE_CH34.wav</t>
  </si>
  <si>
    <t>2019-11-12-09-00_Schleusinger-Allee_70Kmh_2387672_M_W_CL_ME_CH12.wav</t>
  </si>
  <si>
    <t>2019-11-12-09-00_Schleusinger-Allee_70Kmh_2387672_M_W_CL_SE_CH34.wav</t>
  </si>
  <si>
    <t>2019-11-12-09-00_Schleusinger-Allee_70Kmh_2389880_M_W_CL_ME_CH12.wav</t>
  </si>
  <si>
    <t>2019-11-12-09-00_Schleusinger-Allee_70Kmh_2389880_M_W_CL_SE_CH34.wav</t>
  </si>
  <si>
    <t>2019-11-12-09-00_Schleusinger-Allee_70Kmh_2391608_M_W_CL_ME_CH12.wav</t>
  </si>
  <si>
    <t>2019-11-12-09-00_Schleusinger-Allee_70Kmh_2391608_M_W_CL_SE_CH34.wav</t>
  </si>
  <si>
    <t>2019-11-12-09-00_Schleusinger-Allee_70Kmh_239320_M_W_CR_ME_CH12.wav</t>
  </si>
  <si>
    <t>2019-11-12-09-00_Schleusinger-Allee_70Kmh_239320_M_W_CR_SE_CH34.wav</t>
  </si>
  <si>
    <t>2019-11-12-09-00_Schleusinger-Allee_70Kmh_2417431_M_W_TL_ME_CH12.wav</t>
  </si>
  <si>
    <t>2019-11-12-09-00_Schleusinger-Allee_70Kmh_2417431_M_W_TL_SE_CH34.wav</t>
  </si>
  <si>
    <t>2019-11-12-09-00_Schleusinger-Allee_70Kmh_2420024_M_W_CL_ME_CH12.wav</t>
  </si>
  <si>
    <t>2019-11-12-09-00_Schleusinger-Allee_70Kmh_2420024_M_W_CL_SE_CH34.wav</t>
  </si>
  <si>
    <t>2019-11-12-09-00_Schleusinger-Allee_70Kmh_2422616_M_W_CL_ME_CH12.wav</t>
  </si>
  <si>
    <t>2019-11-12-09-00_Schleusinger-Allee_70Kmh_2422616_M_W_CL_SE_CH34.wav</t>
  </si>
  <si>
    <t>2019-11-12-09-00_Schleusinger-Allee_70Kmh_244333_M_W_TR_ME_CH12.wav</t>
  </si>
  <si>
    <t>2019-11-12-09-00_Schleusinger-Allee_70Kmh_244333_M_W_TR_SE_CH34.wav</t>
  </si>
  <si>
    <t>2019-11-12-09-00_Schleusinger-Allee_70Kmh_2473688_M_W_CR_ME_CH12.wav</t>
  </si>
  <si>
    <t>2019-11-12-09-00_Schleusinger-Allee_70Kmh_2473688_M_W_CR_SE_CH34.wav</t>
  </si>
  <si>
    <t>2019-11-12-09-00_Schleusinger-Allee_70Kmh_2479352_M_W_CL_ME_CH12.wav</t>
  </si>
  <si>
    <t>2019-11-12-09-00_Schleusinger-Allee_70Kmh_2479352_M_W_CL_SE_CH34.wav</t>
  </si>
  <si>
    <t>2019-11-12-09-00_Schleusinger-Allee_70Kmh_2482616_M_W_TL_ME_CH12.wav</t>
  </si>
  <si>
    <t>2019-11-12-09-00_Schleusinger-Allee_70Kmh_2482616_M_W_TL_SE_CH34.wav</t>
  </si>
  <si>
    <t>2019-11-12-09-00_Schleusinger-Allee_70Kmh_2485496_M_W_CR_ME_CH12.wav</t>
  </si>
  <si>
    <t>2019-11-12-09-00_Schleusinger-Allee_70Kmh_2485496_M_W_CR_SE_CH34.wav</t>
  </si>
  <si>
    <t>2019-11-12-09-00_Schleusinger-Allee_70Kmh_2500088_M_W_CL_ME_CH12.wav</t>
  </si>
  <si>
    <t>2019-11-12-09-00_Schleusinger-Allee_70Kmh_2500088_M_W_CL_SE_CH34.wav</t>
  </si>
  <si>
    <t>2019-11-12-09-00_Schleusinger-Allee_70Kmh_2511032_M_W_TR_ME_CH12.wav</t>
  </si>
  <si>
    <t>2019-11-12-09-00_Schleusinger-Allee_70Kmh_2511032_M_W_TR_SE_CH34.wav</t>
  </si>
  <si>
    <t>2019-11-12-09-00_Schleusinger-Allee_70Kmh_2519000_M_W_CL_ME_CH12.wav</t>
  </si>
  <si>
    <t>2019-11-12-09-00_Schleusinger-Allee_70Kmh_2519000_M_W_CL_SE_CH34.wav</t>
  </si>
  <si>
    <t>2019-11-12-09-00_Schleusinger-Allee_70Kmh_2533880_M_W_CR_ME_CH12.wav</t>
  </si>
  <si>
    <t>2019-11-12-09-00_Schleusinger-Allee_70Kmh_2533880_M_W_CR_SE_CH34.wav</t>
  </si>
  <si>
    <t>2019-11-12-09-00_Schleusinger-Allee_70Kmh_2553560_M_W_CL_ME_CH12.wav</t>
  </si>
  <si>
    <t>2019-11-12-09-00_Schleusinger-Allee_70Kmh_2553560_M_W_CL_SE_CH34.wav</t>
  </si>
  <si>
    <t>2019-11-12-09-00_Schleusinger-Allee_70Kmh_2555000_M_W_CR_ME_CH12.wav</t>
  </si>
  <si>
    <t>2019-11-12-09-00_Schleusinger-Allee_70Kmh_2555000_M_W_CR_SE_CH34.wav</t>
  </si>
  <si>
    <t>2019-11-12-09-00_Schleusinger-Allee_70Kmh_2586477_M_W_TR_ME_CH12.wav</t>
  </si>
  <si>
    <t>2019-11-12-09-00_Schleusinger-Allee_70Kmh_2586477_M_W_TR_SE_CH34.wav</t>
  </si>
  <si>
    <t>2019-11-12-09-00_Schleusinger-Allee_70Kmh_2621122_M_W_TR_ME_CH12.wav</t>
  </si>
  <si>
    <t>2019-11-12-09-00_Schleusinger-Allee_70Kmh_2621122_M_W_TR_SE_CH34.wav</t>
  </si>
  <si>
    <t>2019-11-12-09-00_Schleusinger-Allee_70Kmh_2629314_M_W_CL_ME_CH12.wav</t>
  </si>
  <si>
    <t>2019-11-12-09-00_Schleusinger-Allee_70Kmh_2629314_M_W_CL_SE_CH34.wav</t>
  </si>
  <si>
    <t>2019-11-12-09-00_Schleusinger-Allee_70Kmh_2631533_M_W_TL_ME_CH12.wav</t>
  </si>
  <si>
    <t>2019-11-12-09-00_Schleusinger-Allee_70Kmh_2631533_M_W_TL_SE_CH34.wav</t>
  </si>
  <si>
    <t>2019-11-12-09-00_Schleusinger-Allee_70Kmh_2639725_M_W_CL_ME_CH12.wav</t>
  </si>
  <si>
    <t>2019-11-12-09-00_Schleusinger-Allee_70Kmh_2639725_M_W_CL_SE_CH34.wav</t>
  </si>
  <si>
    <t>2019-11-12-09-00_Schleusinger-Allee_70Kmh_2653719_M_W_CR_ME_CH12.wav</t>
  </si>
  <si>
    <t>2019-11-12-09-00_Schleusinger-Allee_70Kmh_2653719_M_W_CR_SE_CH34.wav</t>
  </si>
  <si>
    <t>2019-11-12-09-00_Schleusinger-Allee_70Kmh_2664984_M_W_CL_ME_CH12.wav</t>
  </si>
  <si>
    <t>2019-11-12-09-00_Schleusinger-Allee_70Kmh_2664984_M_W_CL_SE_CH34.wav</t>
  </si>
  <si>
    <t>2019-11-12-09-00_Schleusinger-Allee_70Kmh_2674541_M_W_CR_ME_CH12.wav</t>
  </si>
  <si>
    <t>2019-11-12-09-00_Schleusinger-Allee_70Kmh_2674541_M_W_CR_SE_CH34.wav</t>
  </si>
  <si>
    <t>2019-11-12-09-00_Schleusinger-Allee_70Kmh_2683928_M_W_CR_ME_CH12.wav</t>
  </si>
  <si>
    <t>2019-11-12-09-00_Schleusinger-Allee_70Kmh_2683928_M_W_CR_SE_CH34.wav</t>
  </si>
  <si>
    <t>2019-11-12-09-00_Schleusinger-Allee_70Kmh_2688194_M_W_TL_ME_CH12.wav</t>
  </si>
  <si>
    <t>2019-11-12-09-00_Schleusinger-Allee_70Kmh_2688194_M_W_TL_SE_CH34.wav</t>
  </si>
  <si>
    <t>2019-11-12-09-00_Schleusinger-Allee_70Kmh_2691096_M_W_CL_ME_CH12.wav</t>
  </si>
  <si>
    <t>2019-11-12-09-00_Schleusinger-Allee_70Kmh_2691096_M_W_CL_SE_CH34.wav</t>
  </si>
  <si>
    <t>2019-11-12-09-00_Schleusinger-Allee_70Kmh_270680_M_W_CR_ME_CH12.wav</t>
  </si>
  <si>
    <t>2019-11-12-09-00_Schleusinger-Allee_70Kmh_270680_M_W_CR_SE_CH34.wav</t>
  </si>
  <si>
    <t>2019-11-12-09-00_Schleusinger-Allee_70Kmh_2709527_M_W_CL_ME_CH12.wav</t>
  </si>
  <si>
    <t>2019-11-12-09-00_Schleusinger-Allee_70Kmh_2709527_M_W_CL_SE_CH34.wav</t>
  </si>
  <si>
    <t>2019-11-12-09-00_Schleusinger-Allee_70Kmh_2728813_M_W_CR_ME_CH12.wav</t>
  </si>
  <si>
    <t>2019-11-12-09-00_Schleusinger-Allee_70Kmh_2728813_M_W_CR_SE_CH34.wav</t>
  </si>
  <si>
    <t>2019-11-12-09-00_Schleusinger-Allee_70Kmh_2738370_M_W_CL_ME_CH12.wav</t>
  </si>
  <si>
    <t>2019-11-12-09-00_Schleusinger-Allee_70Kmh_2738370_M_W_CL_SE_CH34.wav</t>
  </si>
  <si>
    <t>2019-11-12-09-00_Schleusinger-Allee_70Kmh_2748269_M_W_CR_ME_CH12.wav</t>
  </si>
  <si>
    <t>2019-11-12-09-00_Schleusinger-Allee_70Kmh_2748269_M_W_CR_SE_CH34.wav</t>
  </si>
  <si>
    <t>2019-11-12-09-00_Schleusinger-Allee_70Kmh_276013_M_W_CL_ME_CH12.wav</t>
  </si>
  <si>
    <t>2019-11-12-09-00_Schleusinger-Allee_70Kmh_276013_M_W_CL_SE_CH34.wav</t>
  </si>
  <si>
    <t>2019-11-12-09-00_Schleusinger-Allee_70Kmh_2766018_M_W_CL_ME_CH12.wav</t>
  </si>
  <si>
    <t>2019-11-12-09-00_Schleusinger-Allee_70Kmh_2766018_M_W_CL_SE_CH34.wav</t>
  </si>
  <si>
    <t>2019-11-12-09-00_Schleusinger-Allee_70Kmh_279640_M_W_CR_ME_CH12.wav</t>
  </si>
  <si>
    <t>2019-11-12-09-00_Schleusinger-Allee_70Kmh_279640_M_W_CR_SE_CH34.wav</t>
  </si>
  <si>
    <t>2019-11-12-09-00_Schleusinger-Allee_70Kmh_2848450_M_W_CR_ME_CH12.wav</t>
  </si>
  <si>
    <t>2019-11-12-09-00_Schleusinger-Allee_70Kmh_2848450_M_W_CR_SE_CH34.wav</t>
  </si>
  <si>
    <t>2019-11-12-09-00_Schleusinger-Allee_70Kmh_2857154_M_W_CR_ME_CH12.wav</t>
  </si>
  <si>
    <t>2019-11-12-09-00_Schleusinger-Allee_70Kmh_2857154_M_W_CR_SE_CH34.wav</t>
  </si>
  <si>
    <t>2019-11-12-09-00_Schleusinger-Allee_70Kmh_2877634_M_W_CL_ME_CH12.wav</t>
  </si>
  <si>
    <t>2019-11-12-09-00_Schleusinger-Allee_70Kmh_2877634_M_W_CL_SE_CH34.wav</t>
  </si>
  <si>
    <t>2019-11-12-09-00_Schleusinger-Allee_70Kmh_2913133_M_W_CR_ME_CH12.wav</t>
  </si>
  <si>
    <t>2019-11-12-09-00_Schleusinger-Allee_70Kmh_2913133_M_W_CR_SE_CH34.wav</t>
  </si>
  <si>
    <t>2019-11-12-09-00_Schleusinger-Allee_70Kmh_2931224_M_W_CL_ME_CH12.wav</t>
  </si>
  <si>
    <t>2019-11-12-09-00_Schleusinger-Allee_70Kmh_2931224_M_W_CL_SE_CH34.wav</t>
  </si>
  <si>
    <t>2019-11-12-09-00_Schleusinger-Allee_70Kmh_2935320_M_W_CL_ME_CH12.wav</t>
  </si>
  <si>
    <t>2019-11-12-09-00_Schleusinger-Allee_70Kmh_2935320_M_W_CL_SE_CH34.wav</t>
  </si>
  <si>
    <t>2019-11-12-09-00_Schleusinger-Allee_70Kmh_2957442_M_W_TR_ME_CH12.wav</t>
  </si>
  <si>
    <t>2019-11-12-09-00_Schleusinger-Allee_70Kmh_2957442_M_W_TR_SE_CH34.wav</t>
  </si>
  <si>
    <t>2019-11-12-09-00_Schleusinger-Allee_70Kmh_2958786_M_W_CL_ME_CH12.wav</t>
  </si>
  <si>
    <t>2019-11-12-09-00_Schleusinger-Allee_70Kmh_2958786_M_W_CL_SE_CH34.wav</t>
  </si>
  <si>
    <t>2019-11-12-09-00_Schleusinger-Allee_70Kmh_2983874_M_W_CR_ME_CH12.wav</t>
  </si>
  <si>
    <t>2019-11-12-09-00_Schleusinger-Allee_70Kmh_2983874_M_W_CR_SE_CH34.wav</t>
  </si>
  <si>
    <t>2019-11-12-09-00_Schleusinger-Allee_70Kmh_2985517_M_W_CL_ME_CH12.wav</t>
  </si>
  <si>
    <t>2019-11-12-09-00_Schleusinger-Allee_70Kmh_2985517_M_W_CL_SE_CH34.wav</t>
  </si>
  <si>
    <t>2019-11-12-09-00_Schleusinger-Allee_70Kmh_2993357_M_W_CL_ME_CH12.wav</t>
  </si>
  <si>
    <t>2019-11-12-09-00_Schleusinger-Allee_70Kmh_2993357_M_W_CL_SE_CH34.wav</t>
  </si>
  <si>
    <t>2019-11-12-09-00_Schleusinger-Allee_70Kmh_3061304_M_W_CL_ME_CH12.wav</t>
  </si>
  <si>
    <t>2019-11-12-09-00_Schleusinger-Allee_70Kmh_3061304_M_W_CL_SE_CH34.wav</t>
  </si>
  <si>
    <t>2019-11-12-09-00_Schleusinger-Allee_70Kmh_3063544_M_W_CL_ME_CH12.wav</t>
  </si>
  <si>
    <t>2019-11-12-09-00_Schleusinger-Allee_70Kmh_3063544_M_W_CL_SE_CH34.wav</t>
  </si>
  <si>
    <t>2019-11-12-09-00_Schleusinger-Allee_70Kmh_3088482_M_W_CR_ME_CH12.wav</t>
  </si>
  <si>
    <t>2019-11-12-09-00_Schleusinger-Allee_70Kmh_3088482_M_W_CR_SE_CH34.wav</t>
  </si>
  <si>
    <t>2019-11-12-09-00_Schleusinger-Allee_70Kmh_3101997_M_W_CL_ME_CH12.wav</t>
  </si>
  <si>
    <t>2019-11-12-09-00_Schleusinger-Allee_70Kmh_3101997_M_W_CL_SE_CH34.wav</t>
  </si>
  <si>
    <t>2019-11-12-09-00_Schleusinger-Allee_70Kmh_3106253_M_W_CR_ME_CH12.wav</t>
  </si>
  <si>
    <t>2019-11-12-09-00_Schleusinger-Allee_70Kmh_3106253_M_W_CR_SE_CH34.wav</t>
  </si>
  <si>
    <t>2019-11-12-09-00_Schleusinger-Allee_70Kmh_3127458_M_W_CR_ME_CH12.wav</t>
  </si>
  <si>
    <t>2019-11-12-09-00_Schleusinger-Allee_70Kmh_3127458_M_W_CR_SE_CH34.wav</t>
  </si>
  <si>
    <t>2019-11-12-09-00_Schleusinger-Allee_70Kmh_3135597_M_W_CL_ME_CH12.wav</t>
  </si>
  <si>
    <t>2019-11-12-09-00_Schleusinger-Allee_70Kmh_3135597_M_W_CL_SE_CH34.wav</t>
  </si>
  <si>
    <t>2019-11-12-09-00_Schleusinger-Allee_70Kmh_3170765_M_W_CR_ME_CH12.wav</t>
  </si>
  <si>
    <t>2019-11-12-09-00_Schleusinger-Allee_70Kmh_3170765_M_W_CR_SE_CH34.wav</t>
  </si>
  <si>
    <t>2019-11-12-09-00_Schleusinger-Allee_70Kmh_3188120_M_W_TR_ME_CH12.wav</t>
  </si>
  <si>
    <t>2019-11-12-09-00_Schleusinger-Allee_70Kmh_3188120_M_W_TR_SE_CH34.wav</t>
  </si>
  <si>
    <t>2019-11-12-09-00_Schleusinger-Allee_70Kmh_3190040_M_W_CR_ME_CH12.wav</t>
  </si>
  <si>
    <t>2019-11-12-09-00_Schleusinger-Allee_70Kmh_3190040_M_W_CR_SE_CH34.wav</t>
  </si>
  <si>
    <t>2019-11-12-09-00_Schleusinger-Allee_70Kmh_3193880_M_W_CL_ME_CH12.wav</t>
  </si>
  <si>
    <t>2019-11-12-09-00_Schleusinger-Allee_70Kmh_3193880_M_W_CL_SE_CH34.wav</t>
  </si>
  <si>
    <t>2019-11-12-09-00_Schleusinger-Allee_70Kmh_3210264_M_W_CL_ME_CH12.wav</t>
  </si>
  <si>
    <t>2019-11-12-09-00_Schleusinger-Allee_70Kmh_3210264_M_W_CL_SE_CH34.wav</t>
  </si>
  <si>
    <t>2019-11-12-09-00_Schleusinger-Allee_70Kmh_3234840_M_W_TL_ME_CH12.wav</t>
  </si>
  <si>
    <t>2019-11-12-09-00_Schleusinger-Allee_70Kmh_3234840_M_W_TL_SE_CH34.wav</t>
  </si>
  <si>
    <t>2019-11-12-09-00_Schleusinger-Allee_70Kmh_3238808_M_W_CL_ME_CH12.wav</t>
  </si>
  <si>
    <t>2019-11-12-09-00_Schleusinger-Allee_70Kmh_3238808_M_W_CL_SE_CH34.wav</t>
  </si>
  <si>
    <t>2019-11-12-09-00_Schleusinger-Allee_70Kmh_3254528_M_W_CL_ME_CH12.wav</t>
  </si>
  <si>
    <t>2019-11-12-09-00_Schleusinger-Allee_70Kmh_3254528_M_W_CL_SE_CH34.wav</t>
  </si>
  <si>
    <t>2019-11-12-09-00_Schleusinger-Allee_70Kmh_3257496_M_W_CL_ME_CH12.wav</t>
  </si>
  <si>
    <t>2019-11-12-09-00_Schleusinger-Allee_70Kmh_3257496_M_W_CL_SE_CH34.wav</t>
  </si>
  <si>
    <t>2019-11-12-09-00_Schleusinger-Allee_70Kmh_3274760_M_W_CL_ME_CH12.wav</t>
  </si>
  <si>
    <t>2019-11-12-09-00_Schleusinger-Allee_70Kmh_3274760_M_W_CL_SE_CH34.wav</t>
  </si>
  <si>
    <t>2019-11-12-09-00_Schleusinger-Allee_70Kmh_3276872_M_W_CL_ME_CH12.wav</t>
  </si>
  <si>
    <t>2019-11-12-09-00_Schleusinger-Allee_70Kmh_3276872_M_W_CL_SE_CH34.wav</t>
  </si>
  <si>
    <t>2019-11-12-09-00_Schleusinger-Allee_70Kmh_3304376_M_W_CR_ME_CH12.wav</t>
  </si>
  <si>
    <t>2019-11-12-09-00_Schleusinger-Allee_70Kmh_3304376_M_W_CR_SE_CH34.wav</t>
  </si>
  <si>
    <t>2019-11-12-09-00_Schleusinger-Allee_70Kmh_3319544_M_W_CL_ME_CH12.wav</t>
  </si>
  <si>
    <t>2019-11-12-09-00_Schleusinger-Allee_70Kmh_3319544_M_W_CL_SE_CH34.wav</t>
  </si>
  <si>
    <t>2019-11-12-09-00_Schleusinger-Allee_70Kmh_3336056_M_W_CL_ME_CH12.wav</t>
  </si>
  <si>
    <t>2019-11-12-09-00_Schleusinger-Allee_70Kmh_3336056_M_W_CL_SE_CH34.wav</t>
  </si>
  <si>
    <t>2019-11-12-09-00_Schleusinger-Allee_70Kmh_3344504_M_W_CL_ME_CH12.wav</t>
  </si>
  <si>
    <t>2019-11-12-09-00_Schleusinger-Allee_70Kmh_3344504_M_W_CL_SE_CH34.wav</t>
  </si>
  <si>
    <t>2019-11-12-09-00_Schleusinger-Allee_70Kmh_3360248_M_W_CL_ME_CH12.wav</t>
  </si>
  <si>
    <t>2019-11-12-09-00_Schleusinger-Allee_70Kmh_3360248_M_W_CL_SE_CH34.wav</t>
  </si>
  <si>
    <t>2019-11-12-09-00_Schleusinger-Allee_70Kmh_3365864_M_W_CR_ME_CH12.wav</t>
  </si>
  <si>
    <t>2019-11-12-09-00_Schleusinger-Allee_70Kmh_3365864_M_W_CR_SE_CH34.wav</t>
  </si>
  <si>
    <t>2019-11-12-09-00_Schleusinger-Allee_70Kmh_3377144_M_W_CL_ME_CH12.wav</t>
  </si>
  <si>
    <t>2019-11-12-09-00_Schleusinger-Allee_70Kmh_3377144_M_W_CL_SE_CH34.wav</t>
  </si>
  <si>
    <t>2019-11-12-09-00_Schleusinger-Allee_70Kmh_3379400_M_W_CL_ME_CH12.wav</t>
  </si>
  <si>
    <t>2019-11-12-09-00_Schleusinger-Allee_70Kmh_3379400_M_W_CL_SE_CH34.wav</t>
  </si>
  <si>
    <t>2019-11-12-09-00_Schleusinger-Allee_70Kmh_3424904_M_W_CL_ME_CH12.wav</t>
  </si>
  <si>
    <t>2019-11-12-09-00_Schleusinger-Allee_70Kmh_3424904_M_W_CL_SE_CH34.wav</t>
  </si>
  <si>
    <t>2019-11-12-09-00_Schleusinger-Allee_70Kmh_3439496_M_W_CL_ME_CH12.wav</t>
  </si>
  <si>
    <t>2019-11-12-09-00_Schleusinger-Allee_70Kmh_3439496_M_W_CL_SE_CH34.wav</t>
  </si>
  <si>
    <t>2019-11-12-09-00_Schleusinger-Allee_70Kmh_3452072_M_W_TR_ME_CH12.wav</t>
  </si>
  <si>
    <t>2019-11-12-09-00_Schleusinger-Allee_70Kmh_3452072_M_W_TR_SE_CH34.wav</t>
  </si>
  <si>
    <t>2019-11-12-09-00_Schleusinger-Allee_70Kmh_3453944_M_W_CR_ME_CH12.wav</t>
  </si>
  <si>
    <t>2019-11-12-09-00_Schleusinger-Allee_70Kmh_3453944_M_W_CR_SE_CH34.wav</t>
  </si>
  <si>
    <t>2019-11-12-09-00_Schleusinger-Allee_70Kmh_3464312_M_W_CL_ME_CH12.wav</t>
  </si>
  <si>
    <t>2019-11-12-09-00_Schleusinger-Allee_70Kmh_3464312_M_W_CL_SE_CH34.wav</t>
  </si>
  <si>
    <t>2019-11-12-09-00_Schleusinger-Allee_70Kmh_3490424_M_W_CL_ME_CH12.wav</t>
  </si>
  <si>
    <t>2019-11-12-09-00_Schleusinger-Allee_70Kmh_3490424_M_W_CL_SE_CH34.wav</t>
  </si>
  <si>
    <t>2019-11-12-09-00_Schleusinger-Allee_70Kmh_3503768_M_W_CL_ME_CH12.wav</t>
  </si>
  <si>
    <t>2019-11-12-09-00_Schleusinger-Allee_70Kmh_3503768_M_W_CL_SE_CH34.wav</t>
  </si>
  <si>
    <t>2019-11-12-09-00_Schleusinger-Allee_70Kmh_3506984_M_W_CL_ME_CH12.wav</t>
  </si>
  <si>
    <t>2019-11-12-09-00_Schleusinger-Allee_70Kmh_3506984_M_W_CL_SE_CH34.wav</t>
  </si>
  <si>
    <t>2019-11-12-09-00_Schleusinger-Allee_70Kmh_3535448_M_W_CL_ME_CH12.wav</t>
  </si>
  <si>
    <t>2019-11-12-09-00_Schleusinger-Allee_70Kmh_3535448_M_W_CL_SE_CH34.wav</t>
  </si>
  <si>
    <t>2019-11-12-09-00_Schleusinger-Allee_70Kmh_3544328_M_W_CL_ME_CH12.wav</t>
  </si>
  <si>
    <t>2019-11-12-09-00_Schleusinger-Allee_70Kmh_3544328_M_W_CL_SE_CH34.wav</t>
  </si>
  <si>
    <t>2019-11-12-09-00_Schleusinger-Allee_70Kmh_3549800_M_W_CL_ME_CH12.wav</t>
  </si>
  <si>
    <t>2019-11-12-09-00_Schleusinger-Allee_70Kmh_3549800_M_W_CL_SE_CH34.wav</t>
  </si>
  <si>
    <t>2019-11-12-09-00_Schleusinger-Allee_70Kmh_3552344_M_W_CL_ME_CH12.wav</t>
  </si>
  <si>
    <t>2019-11-12-09-00_Schleusinger-Allee_70Kmh_3552344_M_W_CL_SE_CH34.wav</t>
  </si>
  <si>
    <t>2019-11-12-09-00_Schleusinger-Allee_70Kmh_3588392_M_W_CL_ME_CH12.wav</t>
  </si>
  <si>
    <t>2019-11-12-09-00_Schleusinger-Allee_70Kmh_3588392_M_W_CL_SE_CH34.wav</t>
  </si>
  <si>
    <t>2019-11-12-09-00_Schleusinger-Allee_70Kmh_364226_M_W_TL_ME_CH12.wav</t>
  </si>
  <si>
    <t>2019-11-12-09-00_Schleusinger-Allee_70Kmh_364226_M_W_TL_SE_CH34.wav</t>
  </si>
  <si>
    <t>2019-11-12-09-00_Schleusinger-Allee_70Kmh_367746_M_W_CL_ME_CH12.wav</t>
  </si>
  <si>
    <t>2019-11-12-09-00_Schleusinger-Allee_70Kmh_367746_M_W_CL_SE_CH34.wav</t>
  </si>
  <si>
    <t>2019-11-12-09-00_Schleusinger-Allee_70Kmh_381080_M_W_TR_ME_CH12.wav</t>
  </si>
  <si>
    <t>2019-11-12-09-00_Schleusinger-Allee_70Kmh_381080_M_W_TR_SE_CH34.wav</t>
  </si>
  <si>
    <t>2019-11-12-09-00_Schleusinger-Allee_70Kmh_385773_M_W_CR_ME_CH12.wav</t>
  </si>
  <si>
    <t>2019-11-12-09-00_Schleusinger-Allee_70Kmh_385773_M_W_CR_SE_CH34.wav</t>
  </si>
  <si>
    <t>2019-11-12-09-00_Schleusinger-Allee_70Kmh_420333_M_W_CL_ME_CH12.wav</t>
  </si>
  <si>
    <t>2019-11-12-09-00_Schleusinger-Allee_70Kmh_420333_M_W_CL_SE_CH34.wav</t>
  </si>
  <si>
    <t>2019-11-12-09-00_Schleusinger-Allee_70Kmh_439000_M_W_CR_ME_CH12.wav</t>
  </si>
  <si>
    <t>2019-11-12-09-00_Schleusinger-Allee_70Kmh_439000_M_W_CR_SE_CH34.wav</t>
  </si>
  <si>
    <t>2019-11-12-09-00_Schleusinger-Allee_70Kmh_440600_M_W_CL_ME_CH12.wav</t>
  </si>
  <si>
    <t>2019-11-12-09-00_Schleusinger-Allee_70Kmh_440600_M_W_CL_SE_CH34.wav</t>
  </si>
  <si>
    <t>2019-11-12-09-00_Schleusinger-Allee_70Kmh_466626_M_W_CL_ME_CH12.wav</t>
  </si>
  <si>
    <t>2019-11-12-09-00_Schleusinger-Allee_70Kmh_466626_M_W_CL_SE_CH34.wav</t>
  </si>
  <si>
    <t>2019-11-12-09-00_Schleusinger-Allee_70Kmh_488813_M_W_CR_ME_CH12.wav</t>
  </si>
  <si>
    <t>2019-11-12-09-00_Schleusinger-Allee_70Kmh_488813_M_W_CR_SE_CH34.wav</t>
  </si>
  <si>
    <t>2019-11-12-09-00_Schleusinger-Allee_70Kmh_510040_M_W_TR_ME_CH12.wav</t>
  </si>
  <si>
    <t>2019-11-12-09-00_Schleusinger-Allee_70Kmh_510040_M_W_TR_SE_CH34.wav</t>
  </si>
  <si>
    <t>2019-11-12-09-00_Schleusinger-Allee_70Kmh_512919_M_W_TL_ME_CH12.wav</t>
  </si>
  <si>
    <t>2019-11-12-09-00_Schleusinger-Allee_70Kmh_512919_M_W_TL_SE_CH34.wav</t>
  </si>
  <si>
    <t>2019-11-12-09-00_Schleusinger-Allee_70Kmh_53506_M_W_BL_ME_CH12.wav</t>
  </si>
  <si>
    <t>2019-11-12-09-00_Schleusinger-Allee_70Kmh_53506_M_W_BL_SE_CH34.wav</t>
  </si>
  <si>
    <t>2019-11-12-09-00_Schleusinger-Allee_70Kmh_566466_M_W_TL_ME_CH12.wav</t>
  </si>
  <si>
    <t>2019-11-12-09-00_Schleusinger-Allee_70Kmh_566466_M_W_TL_SE_CH34.wav</t>
  </si>
  <si>
    <t>2019-11-12-09-00_Schleusinger-Allee_70Kmh_590573_M_W_CR_ME_CH12.wav</t>
  </si>
  <si>
    <t>2019-11-12-09-00_Schleusinger-Allee_70Kmh_590573_M_W_CR_SE_CH34.wav</t>
  </si>
  <si>
    <t>2019-11-12-09-00_Schleusinger-Allee_70Kmh_60013_M_W_CR_ME_CH12.wav</t>
  </si>
  <si>
    <t>2019-11-12-09-00_Schleusinger-Allee_70Kmh_60013_M_W_CR_SE_CH34.wav</t>
  </si>
  <si>
    <t>2019-11-12-09-00_Schleusinger-Allee_70Kmh_611799_M_W_CR_ME_CH12.wav</t>
  </si>
  <si>
    <t>2019-11-12-09-00_Schleusinger-Allee_70Kmh_611799_M_W_CR_SE_CH34.wav</t>
  </si>
  <si>
    <t>2019-11-12-09-00_Schleusinger-Allee_70Kmh_630466_M_W_CR_ME_CH12.wav</t>
  </si>
  <si>
    <t>2019-11-12-09-00_Schleusinger-Allee_70Kmh_630466_M_W_CR_SE_CH34.wav</t>
  </si>
  <si>
    <t>2019-11-12-09-00_Schleusinger-Allee_70Kmh_636973_M_W_TR_ME_CH12.wav</t>
  </si>
  <si>
    <t>2019-11-12-09-00_Schleusinger-Allee_70Kmh_636973_M_W_TR_SE_CH34.wav</t>
  </si>
  <si>
    <t>2019-11-12-09-00_Schleusinger-Allee_70Kmh_648066_M_W_TL_ME_CH12.wav</t>
  </si>
  <si>
    <t>2019-11-12-09-00_Schleusinger-Allee_70Kmh_648066_M_W_TL_SE_CH34.wav</t>
  </si>
  <si>
    <t>2019-11-12-09-00_Schleusinger-Allee_70Kmh_660760_M_W_CR_ME_CH12.wav</t>
  </si>
  <si>
    <t>2019-11-12-09-00_Schleusinger-Allee_70Kmh_660760_M_W_CR_SE_CH34.wav</t>
  </si>
  <si>
    <t>2019-11-12-09-00_Schleusinger-Allee_70Kmh_662786_M_W_CR_ME_CH12.wav</t>
  </si>
  <si>
    <t>2019-11-12-09-00_Schleusinger-Allee_70Kmh_662786_M_W_CR_SE_CH34.wav</t>
  </si>
  <si>
    <t>2019-11-12-09-00_Schleusinger-Allee_70Kmh_664173_M_W_CR_ME_CH12.wav</t>
  </si>
  <si>
    <t>2019-11-12-09-00_Schleusinger-Allee_70Kmh_664173_M_W_CR_SE_CH34.wav</t>
  </si>
  <si>
    <t>2019-11-12-09-00_Schleusinger-Allee_70Kmh_678573_M_W_CR_ME_CH12.wav</t>
  </si>
  <si>
    <t>2019-11-12-09-00_Schleusinger-Allee_70Kmh_678573_M_W_CR_SE_CH34.wav</t>
  </si>
  <si>
    <t>2019-11-12-09-00_Schleusinger-Allee_70Kmh_688386_M_W_CR_ME_CH12.wav</t>
  </si>
  <si>
    <t>2019-11-12-09-00_Schleusinger-Allee_70Kmh_688386_M_W_CR_SE_CH34.wav</t>
  </si>
  <si>
    <t>2019-11-12-09-00_Schleusinger-Allee_70Kmh_693613_M_W_CL_ME_CH12.wav</t>
  </si>
  <si>
    <t>2019-11-12-09-00_Schleusinger-Allee_70Kmh_693613_M_W_CL_SE_CH34.wav</t>
  </si>
  <si>
    <t>2019-11-12-09-00_Schleusinger-Allee_70Kmh_707160_M_W_CL_ME_CH12.wav</t>
  </si>
  <si>
    <t>2019-11-12-09-00_Schleusinger-Allee_70Kmh_707160_M_W_CL_SE_CH34.wav</t>
  </si>
  <si>
    <t>2019-11-12-09-00_Schleusinger-Allee_70Kmh_709080_M_W_CL_ME_CH12.wav</t>
  </si>
  <si>
    <t>2019-11-12-09-00_Schleusinger-Allee_70Kmh_709080_M_W_CL_SE_CH34.wav</t>
  </si>
  <si>
    <t>2019-11-12-09-00_Schleusinger-Allee_70Kmh_712738_M_W_CR_ME_CH12.wav</t>
  </si>
  <si>
    <t>2019-11-12-09-00_Schleusinger-Allee_70Kmh_712738_M_W_CR_SE_CH34.wav</t>
  </si>
  <si>
    <t>2019-11-12-09-00_Schleusinger-Allee_70Kmh_714306_M_W_CR_ME_CH12.wav</t>
  </si>
  <si>
    <t>2019-11-12-09-00_Schleusinger-Allee_70Kmh_714306_M_W_CR_SE_CH34.wav</t>
  </si>
  <si>
    <t>2019-11-12-09-00_Schleusinger-Allee_70Kmh_757090_M_W_CR_ME_CH12.wav</t>
  </si>
  <si>
    <t>2019-11-12-09-00_Schleusinger-Allee_70Kmh_757090_M_W_CR_SE_CH34.wav</t>
  </si>
  <si>
    <t>2019-11-12-09-00_Schleusinger-Allee_70Kmh_768440_M_W_TL_ME_CH12.wav</t>
  </si>
  <si>
    <t>2019-11-12-09-00_Schleusinger-Allee_70Kmh_768440_M_W_TL_SE_CH34.wav</t>
  </si>
  <si>
    <t>2019-11-12-09-00_Schleusinger-Allee_70Kmh_770754_M_W_CL_ME_CH12.wav</t>
  </si>
  <si>
    <t>2019-11-12-09-00_Schleusinger-Allee_70Kmh_770754_M_W_CL_SE_CH34.wav</t>
  </si>
  <si>
    <t>2019-11-12-09-00_Schleusinger-Allee_70Kmh_772920_M_W_CL_ME_CH12.wav</t>
  </si>
  <si>
    <t>2019-11-12-09-00_Schleusinger-Allee_70Kmh_772920_M_W_CL_SE_CH34.wav</t>
  </si>
  <si>
    <t>2019-11-12-09-00_Schleusinger-Allee_70Kmh_777026_M_W_CR_ME_CH12.wav</t>
  </si>
  <si>
    <t>2019-11-12-09-00_Schleusinger-Allee_70Kmh_777026_M_W_CR_SE_CH34.wav</t>
  </si>
  <si>
    <t>2019-11-12-09-00_Schleusinger-Allee_70Kmh_782253_M_W_CL_ME_CH12.wav</t>
  </si>
  <si>
    <t>2019-11-12-09-00_Schleusinger-Allee_70Kmh_782253_M_W_CL_SE_CH34.wav</t>
  </si>
  <si>
    <t>2019-11-12-09-00_Schleusinger-Allee_70Kmh_785688_M_W_CL_ME_CH12.wav</t>
  </si>
  <si>
    <t>2019-11-12-09-00_Schleusinger-Allee_70Kmh_785688_M_W_CL_SE_CH34.wav</t>
  </si>
  <si>
    <t>2019-11-12-09-00_Schleusinger-Allee_70Kmh_81239_M_W_CL_ME_CH12.wav</t>
  </si>
  <si>
    <t>2019-11-12-09-00_Schleusinger-Allee_70Kmh_81239_M_W_CL_SE_CH34.wav</t>
  </si>
  <si>
    <t>2019-11-12-09-00_Schleusinger-Allee_70Kmh_821752_M_W_TL_ME_CH12.wav</t>
  </si>
  <si>
    <t>2019-11-12-09-00_Schleusinger-Allee_70Kmh_821752_M_W_TL_SE_CH34.wav</t>
  </si>
  <si>
    <t>2019-11-12-09-00_Schleusinger-Allee_70Kmh_837656_M_W_CR_ME_CH12.wav</t>
  </si>
  <si>
    <t>2019-11-12-09-00_Schleusinger-Allee_70Kmh_837656_M_W_CR_SE_CH34.wav</t>
  </si>
  <si>
    <t>2019-11-12-09-00_Schleusinger-Allee_70Kmh_852738_M_W_CR_ME_CH12.wav</t>
  </si>
  <si>
    <t>2019-11-12-09-00_Schleusinger-Allee_70Kmh_852738_M_W_CR_SE_CH34.wav</t>
  </si>
  <si>
    <t>2019-11-12-09-00_Schleusinger-Allee_70Kmh_86360_M_W_CL_ME_CH12.wav</t>
  </si>
  <si>
    <t>2019-11-12-09-00_Schleusinger-Allee_70Kmh_86360_M_W_CL_SE_CH34.wav</t>
  </si>
  <si>
    <t>2019-11-12-09-00_Schleusinger-Allee_70Kmh_88173_M_W_CL_ME_CH12.wav</t>
  </si>
  <si>
    <t>2019-11-12-09-00_Schleusinger-Allee_70Kmh_88173_M_W_CL_SE_CH34.wav</t>
  </si>
  <si>
    <t>2019-11-12-09-00_Schleusinger-Allee_70Kmh_888877_M_W_CR_ME_CH12.wav</t>
  </si>
  <si>
    <t>2019-11-12-09-00_Schleusinger-Allee_70Kmh_888877_M_W_CR_SE_CH34.wav</t>
  </si>
  <si>
    <t>2019-11-12-09-00_Schleusinger-Allee_70Kmh_921058_M_W_CR_ME_CH12.wav</t>
  </si>
  <si>
    <t>2019-11-12-09-00_Schleusinger-Allee_70Kmh_921058_M_W_CR_SE_CH34.wav</t>
  </si>
  <si>
    <t>2019-11-12-09-00_Schleusinger-Allee_70Kmh_932557_M_W_CR_ME_CH12.wav</t>
  </si>
  <si>
    <t>2019-11-12-09-00_Schleusinger-Allee_70Kmh_932557_M_W_CR_SE_CH34.wav</t>
  </si>
  <si>
    <t>2019-11-12-09-00_Schleusinger-Allee_70Kmh_939501_M_W_CR_ME_CH12.wav</t>
  </si>
  <si>
    <t>2019-11-12-09-00_Schleusinger-Allee_70Kmh_939501_M_W_CR_SE_CH34.wav</t>
  </si>
  <si>
    <t>2019-11-12-09-00_Schleusinger-Allee_70Kmh_940994_M_W_CL_ME_CH12.wav</t>
  </si>
  <si>
    <t>2019-11-12-09-00_Schleusinger-Allee_70Kmh_940994_M_W_CL_SE_CH34.wav</t>
  </si>
  <si>
    <t>2019-11-12-09-00_Schleusinger-Allee_70Kmh_963842_M_W_CL_ME_CH12.wav</t>
  </si>
  <si>
    <t>2019-11-12-09-00_Schleusinger-Allee_70Kmh_963842_M_W_CL_SE_CH34.wav</t>
  </si>
  <si>
    <t>2019-11-12-09-00_Schleusinger-Allee_70Kmh_966829_M_W_TL_ME_CH12.wav</t>
  </si>
  <si>
    <t>2019-11-12-09-00_Schleusinger-Allee_70Kmh_966829_M_W_TL_SE_CH34.wav</t>
  </si>
  <si>
    <t>2019-11-12-09-00_Schleusinger-Allee_70Kmh_977282_M_W_CR_ME_CH12.wav</t>
  </si>
  <si>
    <t>2019-11-12-09-00_Schleusinger-Allee_70Kmh_977282_M_W_CR_SE_CH34.wav</t>
  </si>
  <si>
    <t>2019-11-12-09-00_Schleusinger-Allee_70Kmh_999682_M_W_CR_ME_CH12.wav</t>
  </si>
  <si>
    <t>2019-11-12-09-00_Schleusinger-Allee_70Kmh_999682_M_W_CR_SE_CH34.wav</t>
  </si>
  <si>
    <t>2019-11-12-10-00_Schleusinger-Allee_70Kmh_1010360_M_W_CL_ME_CH12.wav</t>
  </si>
  <si>
    <t>2019-11-12-10-00_Schleusinger-Allee_70Kmh_1010360_M_W_CL_SE_CH34.wav</t>
  </si>
  <si>
    <t>2019-11-12-10-00_Schleusinger-Allee_70Kmh_10135_M_W_CR_ME_CH12.wav</t>
  </si>
  <si>
    <t>2019-11-12-10-00_Schleusinger-Allee_70Kmh_10135_M_W_CR_SE_CH34.wav</t>
  </si>
  <si>
    <t>2019-11-12-10-00_Schleusinger-Allee_70Kmh_1017826_M_W_CL_ME_CH12.wav</t>
  </si>
  <si>
    <t>2019-11-12-10-00_Schleusinger-Allee_70Kmh_1017826_M_W_CL_SE_CH34.wav</t>
  </si>
  <si>
    <t>2019-11-12-10-00_Schleusinger-Allee_70Kmh_102424_M_W_TL_ME_CH12.wav</t>
  </si>
  <si>
    <t>2019-11-12-10-00_Schleusinger-Allee_70Kmh_102424_M_W_TL_SE_CH34.wav</t>
  </si>
  <si>
    <t>2019-11-12-10-00_Schleusinger-Allee_70Kmh_1051960_M_W_CR_ME_CH12.wav</t>
  </si>
  <si>
    <t>2019-11-12-10-00_Schleusinger-Allee_70Kmh_1051960_M_W_CR_SE_CH34.wav</t>
  </si>
  <si>
    <t>2019-11-12-10-00_Schleusinger-Allee_70Kmh_1057346_M_W_CR_ME_CH12.wav</t>
  </si>
  <si>
    <t>2019-11-12-10-00_Schleusinger-Allee_70Kmh_1057346_M_W_CR_SE_CH34.wav</t>
  </si>
  <si>
    <t>2019-11-12-10-00_Schleusinger-Allee_70Kmh_1126733_M_W_CR_ME_CH12.wav</t>
  </si>
  <si>
    <t>2019-11-12-10-00_Schleusinger-Allee_70Kmh_1126733_M_W_CR_SE_CH34.wav</t>
  </si>
  <si>
    <t>2019-11-12-10-00_Schleusinger-Allee_70Kmh_114328_M_W_CL_ME_CH12.wav</t>
  </si>
  <si>
    <t>2019-11-12-10-00_Schleusinger-Allee_70Kmh_114328_M_W_CL_SE_CH34.wav</t>
  </si>
  <si>
    <t>2019-11-12-10-00_Schleusinger-Allee_70Kmh_1143853_M_W_CR_ME_CH12.wav</t>
  </si>
  <si>
    <t>2019-11-12-10-00_Schleusinger-Allee_70Kmh_1143853_M_W_CR_SE_CH34.wav</t>
  </si>
  <si>
    <t>2019-11-12-10-00_Schleusinger-Allee_70Kmh_1162520_M_W_CL_ME_CH12.wav</t>
  </si>
  <si>
    <t>2019-11-12-10-00_Schleusinger-Allee_70Kmh_1162520_M_W_CL_SE_CH34.wav</t>
  </si>
  <si>
    <t>2019-11-12-10-00_Schleusinger-Allee_70Kmh_1164813_M_W_CR_ME_CH12.wav</t>
  </si>
  <si>
    <t>2019-11-12-10-00_Schleusinger-Allee_70Kmh_1164813_M_W_CR_SE_CH34.wav</t>
  </si>
  <si>
    <t>2019-11-12-10-00_Schleusinger-Allee_70Kmh_1177186_M_W_TR_ME_CH12.wav</t>
  </si>
  <si>
    <t>2019-11-12-10-00_Schleusinger-Allee_70Kmh_1177186_M_W_TR_SE_CH34.wav</t>
  </si>
  <si>
    <t>2019-11-12-10-00_Schleusinger-Allee_70Kmh_1180173_M_W_CL_ME_CH12.wav</t>
  </si>
  <si>
    <t>2019-11-12-10-00_Schleusinger-Allee_70Kmh_1180173_M_W_CL_SE_CH34.wav</t>
  </si>
  <si>
    <t>2019-11-12-10-00_Schleusinger-Allee_70Kmh_1195384_M_W_CL_ME_CH12.wav</t>
  </si>
  <si>
    <t>2019-11-12-10-00_Schleusinger-Allee_70Kmh_1195384_M_W_CL_SE_CH34.wav</t>
  </si>
  <si>
    <t>2019-11-12-10-00_Schleusinger-Allee_70Kmh_1197176_M_W_TR_ME_CH12.wav</t>
  </si>
  <si>
    <t>2019-11-12-10-00_Schleusinger-Allee_70Kmh_1197176_M_W_TR_SE_CH34.wav</t>
  </si>
  <si>
    <t>2019-11-12-10-00_Schleusinger-Allee_70Kmh_1199864_M_W_CR_ME_CH12.wav</t>
  </si>
  <si>
    <t>2019-11-12-10-00_Schleusinger-Allee_70Kmh_1199864_M_W_CR_SE_CH34.wav</t>
  </si>
  <si>
    <t>2019-11-12-10-00_Schleusinger-Allee_70Kmh_1202029_M_W_CR_ME_CH12.wav</t>
  </si>
  <si>
    <t>2019-11-12-10-00_Schleusinger-Allee_70Kmh_1202029_M_W_CR_SE_CH34.wav</t>
  </si>
  <si>
    <t>2019-11-12-10-00_Schleusinger-Allee_70Kmh_1204642_M_W_CR_ME_CH12.wav</t>
  </si>
  <si>
    <t>2019-11-12-10-00_Schleusinger-Allee_70Kmh_1204642_M_W_CR_SE_CH34.wav</t>
  </si>
  <si>
    <t>2019-11-12-10-00_Schleusinger-Allee_70Kmh_1220023_M_W_CL_ME_CH12.wav</t>
  </si>
  <si>
    <t>2019-11-12-10-00_Schleusinger-Allee_70Kmh_1220023_M_W_CL_SE_CH34.wav</t>
  </si>
  <si>
    <t>2019-11-12-10-00_Schleusinger-Allee_70Kmh_1237944_M_W_CL_ME_CH12.wav</t>
  </si>
  <si>
    <t>2019-11-12-10-00_Schleusinger-Allee_70Kmh_1237944_M_W_CL_SE_CH34.wav</t>
  </si>
  <si>
    <t>2019-11-12-10-00_Schleusinger-Allee_70Kmh_1255341_M_W_CR_ME_CH12.wav</t>
  </si>
  <si>
    <t>2019-11-12-10-00_Schleusinger-Allee_70Kmh_1255341_M_W_CR_SE_CH34.wav</t>
  </si>
  <si>
    <t>2019-11-12-10-00_Schleusinger-Allee_70Kmh_1259672_M_W_CR_ME_CH12.wav</t>
  </si>
  <si>
    <t>2019-11-12-10-00_Schleusinger-Allee_70Kmh_1259672_M_W_CR_SE_CH34.wav</t>
  </si>
  <si>
    <t>2019-11-12-10-00_Schleusinger-Allee_70Kmh_1261837_M_W_CR_ME_CH12.wav</t>
  </si>
  <si>
    <t>2019-11-12-10-00_Schleusinger-Allee_70Kmh_1261837_M_W_CR_SE_CH34.wav</t>
  </si>
  <si>
    <t>2019-11-12-10-00_Schleusinger-Allee_70Kmh_1265869_M_W_CR_ME_CH12.wav</t>
  </si>
  <si>
    <t>2019-11-12-10-00_Schleusinger-Allee_70Kmh_1265869_M_W_CR_SE_CH34.wav</t>
  </si>
  <si>
    <t>2019-11-12-10-00_Schleusinger-Allee_70Kmh_1272290_M_W_CR_ME_CH12.wav</t>
  </si>
  <si>
    <t>2019-11-12-10-00_Schleusinger-Allee_70Kmh_1272290_M_W_CR_SE_CH34.wav</t>
  </si>
  <si>
    <t>2019-11-12-10-00_Schleusinger-Allee_70Kmh_1276322_M_W_CL_ME_CH12.wav</t>
  </si>
  <si>
    <t>2019-11-12-10-00_Schleusinger-Allee_70Kmh_1276322_M_W_CL_SE_CH34.wav</t>
  </si>
  <si>
    <t>2019-11-12-10-00_Schleusinger-Allee_70Kmh_1280205_M_W_CL_ME_CH12.wav</t>
  </si>
  <si>
    <t>2019-11-12-10-00_Schleusinger-Allee_70Kmh_1280205_M_W_CL_SE_CH34.wav</t>
  </si>
  <si>
    <t>2019-11-12-10-00_Schleusinger-Allee_70Kmh_1282296_M_W_CL_ME_CH12.wav</t>
  </si>
  <si>
    <t>2019-11-12-10-00_Schleusinger-Allee_70Kmh_1282296_M_W_CL_SE_CH34.wav</t>
  </si>
  <si>
    <t>2019-11-12-10-00_Schleusinger-Allee_70Kmh_129304_M_W_CL_ME_CH12.wav</t>
  </si>
  <si>
    <t>2019-11-12-10-00_Schleusinger-Allee_70Kmh_129304_M_W_CL_SE_CH34.wav</t>
  </si>
  <si>
    <t>2019-11-12-10-00_Schleusinger-Allee_70Kmh_134424_M_W_CL_ME_CH12.wav</t>
  </si>
  <si>
    <t>2019-11-12-10-00_Schleusinger-Allee_70Kmh_134424_M_W_CL_SE_CH34.wav</t>
  </si>
  <si>
    <t>2019-11-12-10-00_Schleusinger-Allee_70Kmh_137240_M_W_CL_ME_CH12.wav</t>
  </si>
  <si>
    <t>2019-11-12-10-00_Schleusinger-Allee_70Kmh_137240_M_W_CL_SE_CH34.wav</t>
  </si>
  <si>
    <t>2019-11-12-10-00_Schleusinger-Allee_70Kmh_189464_M_W_CR_ME_CH12.wav</t>
  </si>
  <si>
    <t>2019-11-12-10-00_Schleusinger-Allee_70Kmh_189464_M_W_CR_SE_CH34.wav</t>
  </si>
  <si>
    <t>2019-11-12-10-00_Schleusinger-Allee_70Kmh_225560_M_W_CR_ME_CH12.wav</t>
  </si>
  <si>
    <t>2019-11-12-10-00_Schleusinger-Allee_70Kmh_225560_M_W_CR_SE_CH34.wav</t>
  </si>
  <si>
    <t>2019-11-12-10-00_Schleusinger-Allee_70Kmh_23960_M_W_CR_ME_CH12.wav</t>
  </si>
  <si>
    <t>2019-11-12-10-00_Schleusinger-Allee_70Kmh_23960_M_W_CR_SE_CH34.wav</t>
  </si>
  <si>
    <t>2019-11-12-10-00_Schleusinger-Allee_70Kmh_277399_M_W_CR_ME_CH12.wav</t>
  </si>
  <si>
    <t>2019-11-12-10-00_Schleusinger-Allee_70Kmh_277399_M_W_CR_SE_CH34.wav</t>
  </si>
  <si>
    <t>2019-11-12-10-00_Schleusinger-Allee_70Kmh_279576_M_W_CR_ME_CH12.wav</t>
  </si>
  <si>
    <t>2019-11-12-10-00_Schleusinger-Allee_70Kmh_279576_M_W_CR_SE_CH34.wav</t>
  </si>
  <si>
    <t>2019-11-12-10-00_Schleusinger-Allee_70Kmh_320920_M_W_CL_ME_CH12.wav</t>
  </si>
  <si>
    <t>2019-11-12-10-00_Schleusinger-Allee_70Kmh_320920_M_W_CL_SE_CH34.wav</t>
  </si>
  <si>
    <t>2019-11-12-10-00_Schleusinger-Allee_70Kmh_349592_M_W_TL_ME_CH12.wav</t>
  </si>
  <si>
    <t>2019-11-12-10-00_Schleusinger-Allee_70Kmh_349592_M_W_TL_SE_CH34.wav</t>
  </si>
  <si>
    <t>2019-11-12-10-00_Schleusinger-Allee_70Kmh_351501_M_W_CR_ME_CH12.wav</t>
  </si>
  <si>
    <t>2019-11-12-10-00_Schleusinger-Allee_70Kmh_351501_M_W_CR_SE_CH34.wav</t>
  </si>
  <si>
    <t>2019-11-12-10-00_Schleusinger-Allee_70Kmh_352808_M_W_CR_ME_CH12.wav</t>
  </si>
  <si>
    <t>2019-11-12-10-00_Schleusinger-Allee_70Kmh_352808_M_W_CR_SE_CH34.wav</t>
  </si>
  <si>
    <t>2019-11-12-10-00_Schleusinger-Allee_70Kmh_355906_M_W_CR_ME_CH12.wav</t>
  </si>
  <si>
    <t>2019-11-12-10-00_Schleusinger-Allee_70Kmh_355906_M_W_CR_SE_CH34.wav</t>
  </si>
  <si>
    <t>2019-11-12-10-00_Schleusinger-Allee_70Kmh_405080_M_W_CL_ME_CH12.wav</t>
  </si>
  <si>
    <t>2019-11-12-10-00_Schleusinger-Allee_70Kmh_405080_M_W_CL_SE_CH34.wav</t>
  </si>
  <si>
    <t>2019-11-12-10-00_Schleusinger-Allee_70Kmh_415480_M_W_CL_ME_CH12.wav</t>
  </si>
  <si>
    <t>2019-11-12-10-00_Schleusinger-Allee_70Kmh_415480_M_W_CL_SE_CH34.wav</t>
  </si>
  <si>
    <t>2019-11-12-10-00_Schleusinger-Allee_70Kmh_423800_M_W_TR_ME_CH12.wav</t>
  </si>
  <si>
    <t>2019-11-12-10-00_Schleusinger-Allee_70Kmh_423800_M_W_TR_SE_CH34.wav</t>
  </si>
  <si>
    <t>2019-11-12-10-00_Schleusinger-Allee_70Kmh_436440_M_W_CL_ME_CH12.wav</t>
  </si>
  <si>
    <t>2019-11-12-10-00_Schleusinger-Allee_70Kmh_436440_M_W_CL_SE_CH34.wav</t>
  </si>
  <si>
    <t>2019-11-12-10-00_Schleusinger-Allee_70Kmh_438520_M_W_CL_ME_CH12.wav</t>
  </si>
  <si>
    <t>2019-11-12-10-00_Schleusinger-Allee_70Kmh_438520_M_W_CL_SE_CH34.wav</t>
  </si>
  <si>
    <t>2019-11-12-10-00_Schleusinger-Allee_70Kmh_439960_M_W_TL_ME_CH12.wav</t>
  </si>
  <si>
    <t>2019-11-12-10-00_Schleusinger-Allee_70Kmh_439960_M_W_TL_SE_CH34.wav</t>
  </si>
  <si>
    <t>2019-11-12-10-00_Schleusinger-Allee_70Kmh_443800_M_W_CL_ME_CH12.wav</t>
  </si>
  <si>
    <t>2019-11-12-10-00_Schleusinger-Allee_70Kmh_443800_M_W_CL_SE_CH34.wav</t>
  </si>
  <si>
    <t>2019-11-12-10-00_Schleusinger-Allee_70Kmh_455266_M_W_CL_ME_CH12.wav</t>
  </si>
  <si>
    <t>2019-11-12-10-00_Schleusinger-Allee_70Kmh_455266_M_W_CL_SE_CH34.wav</t>
  </si>
  <si>
    <t>2019-11-12-10-00_Schleusinger-Allee_70Kmh_469720_M_W_CL_ME_CH12.wav</t>
  </si>
  <si>
    <t>2019-11-12-10-00_Schleusinger-Allee_70Kmh_469720_M_W_CL_SE_CH34.wav</t>
  </si>
  <si>
    <t>2019-11-12-10-00_Schleusinger-Allee_70Kmh_481613_M_W_CL_ME_CH12.wav</t>
  </si>
  <si>
    <t>2019-11-12-10-00_Schleusinger-Allee_70Kmh_481613_M_W_CL_SE_CH34.wav</t>
  </si>
  <si>
    <t>2019-11-12-10-00_Schleusinger-Allee_70Kmh_490413_M_W_CL_ME_CH12.wav</t>
  </si>
  <si>
    <t>2019-11-12-10-00_Schleusinger-Allee_70Kmh_490413_M_W_CL_SE_CH34.wav</t>
  </si>
  <si>
    <t>2019-11-12-10-00_Schleusinger-Allee_70Kmh_530146_M_W_CR_ME_CH12.wav</t>
  </si>
  <si>
    <t>2019-11-12-10-00_Schleusinger-Allee_70Kmh_530146_M_W_CR_SE_CH34.wav</t>
  </si>
  <si>
    <t>2019-11-12-10-00_Schleusinger-Allee_70Kmh_562626_M_W_TR_ME_CH12.wav</t>
  </si>
  <si>
    <t>2019-11-12-10-00_Schleusinger-Allee_70Kmh_562626_M_W_TR_SE_CH34.wav</t>
  </si>
  <si>
    <t>2019-11-12-10-00_Schleusinger-Allee_70Kmh_56728_M_W_CL_ME_CH12.wav</t>
  </si>
  <si>
    <t>2019-11-12-10-00_Schleusinger-Allee_70Kmh_56728_M_W_CL_SE_CH34.wav</t>
  </si>
  <si>
    <t>2019-11-12-10-00_Schleusinger-Allee_70Kmh_573506_M_W_CR_ME_CH12.wav</t>
  </si>
  <si>
    <t>2019-11-12-10-00_Schleusinger-Allee_70Kmh_573506_M_W_CR_SE_CH34.wav</t>
  </si>
  <si>
    <t>2019-11-12-10-00_Schleusinger-Allee_70Kmh_578840_M_W_TL_ME_CH12.wav</t>
  </si>
  <si>
    <t>2019-11-12-10-00_Schleusinger-Allee_70Kmh_578840_M_W_TL_SE_CH34.wav</t>
  </si>
  <si>
    <t>2019-11-12-10-00_Schleusinger-Allee_70Kmh_606679_M_W_CL_ME_CH12.wav</t>
  </si>
  <si>
    <t>2019-11-12-10-00_Schleusinger-Allee_70Kmh_606679_M_W_CL_SE_CH34.wav</t>
  </si>
  <si>
    <t>2019-11-12-10-00_Schleusinger-Allee_70Kmh_651000_M_W_CL_ME_CH12.wav</t>
  </si>
  <si>
    <t>2019-11-12-10-00_Schleusinger-Allee_70Kmh_651000_M_W_CL_SE_CH34.wav</t>
  </si>
  <si>
    <t>2019-11-12-10-00_Schleusinger-Allee_70Kmh_65560_M_W_CL_ME_CH12.wav</t>
  </si>
  <si>
    <t>2019-11-12-10-00_Schleusinger-Allee_70Kmh_65560_M_W_CL_SE_CH34.wav</t>
  </si>
  <si>
    <t>2019-11-12-10-00_Schleusinger-Allee_70Kmh_664226_M_W_CR_ME_CH12.wav</t>
  </si>
  <si>
    <t>2019-11-12-10-00_Schleusinger-Allee_70Kmh_664226_M_W_CR_SE_CH34.wav</t>
  </si>
  <si>
    <t>2019-11-12-10-00_Schleusinger-Allee_70Kmh_670253_M_W_CL_ME_CH12.wav</t>
  </si>
  <si>
    <t>2019-11-12-10-00_Schleusinger-Allee_70Kmh_670253_M_W_CL_SE_CH34.wav</t>
  </si>
  <si>
    <t>2019-11-12-10-00_Schleusinger-Allee_70Kmh_691586_M_W_CL_ME_CH12.wav</t>
  </si>
  <si>
    <t>2019-11-12-10-00_Schleusinger-Allee_70Kmh_691586_M_W_CL_SE_CH34.wav</t>
  </si>
  <si>
    <t>2019-11-12-10-00_Schleusinger-Allee_70Kmh_693453_M_W_CL_ME_CH12.wav</t>
  </si>
  <si>
    <t>2019-11-12-10-00_Schleusinger-Allee_70Kmh_693453_M_W_CL_SE_CH34.wav</t>
  </si>
  <si>
    <t>2019-11-12-10-00_Schleusinger-Allee_70Kmh_700920_M_W_TR_ME_CH12.wav</t>
  </si>
  <si>
    <t>2019-11-12-10-00_Schleusinger-Allee_70Kmh_700920_M_W_TR_SE_CH34.wav</t>
  </si>
  <si>
    <t>2019-11-12-10-00_Schleusinger-Allee_70Kmh_712600_M_W_CR_ME_CH12.wav</t>
  </si>
  <si>
    <t>2019-11-12-10-00_Schleusinger-Allee_70Kmh_712600_M_W_CR_SE_CH34.wav</t>
  </si>
  <si>
    <t>2019-11-12-10-00_Schleusinger-Allee_70Kmh_718146_M_W_CR_ME_CH12.wav</t>
  </si>
  <si>
    <t>2019-11-12-10-00_Schleusinger-Allee_70Kmh_718146_M_W_CR_SE_CH34.wav</t>
  </si>
  <si>
    <t>2019-11-12-10-00_Schleusinger-Allee_70Kmh_743266_M_W_CL_ME_CH12.wav</t>
  </si>
  <si>
    <t>2019-11-12-10-00_Schleusinger-Allee_70Kmh_743266_M_W_CL_SE_CH34.wav</t>
  </si>
  <si>
    <t>2019-11-12-10-00_Schleusinger-Allee_70Kmh_781346_M_W_CL_ME_CH12.wav</t>
  </si>
  <si>
    <t>2019-11-12-10-00_Schleusinger-Allee_70Kmh_781346_M_W_CL_SE_CH34.wav</t>
  </si>
  <si>
    <t>2019-11-12-10-00_Schleusinger-Allee_70Kmh_784813_M_W_CL_ME_CH12.wav</t>
  </si>
  <si>
    <t>2019-11-12-10-00_Schleusinger-Allee_70Kmh_784813_M_W_CL_SE_CH34.wav</t>
  </si>
  <si>
    <t>2019-11-12-10-00_Schleusinger-Allee_70Kmh_805080_M_W_CL_ME_CH12.wav</t>
  </si>
  <si>
    <t>2019-11-12-10-00_Schleusinger-Allee_70Kmh_805080_M_W_CL_SE_CH34.wav</t>
  </si>
  <si>
    <t>2019-11-12-10-00_Schleusinger-Allee_70Kmh_825720_M_W_CL_ME_CH12.wav</t>
  </si>
  <si>
    <t>2019-11-12-10-00_Schleusinger-Allee_70Kmh_825720_M_W_CL_SE_CH34.wav</t>
  </si>
  <si>
    <t>2019-11-12-10-00_Schleusinger-Allee_70Kmh_827213_M_W_CL_ME_CH12.wav</t>
  </si>
  <si>
    <t>2019-11-12-10-00_Schleusinger-Allee_70Kmh_827213_M_W_CL_SE_CH34.wav</t>
  </si>
  <si>
    <t>2019-11-12-10-00_Schleusinger-Allee_70Kmh_840493_M_W_CR_ME_CH12.wav</t>
  </si>
  <si>
    <t>2019-11-12-10-00_Schleusinger-Allee_70Kmh_840493_M_W_CR_SE_CH34.wav</t>
  </si>
  <si>
    <t>2019-11-12-10-00_Schleusinger-Allee_70Kmh_842680_M_W_CR_ME_CH12.wav</t>
  </si>
  <si>
    <t>2019-11-12-10-00_Schleusinger-Allee_70Kmh_842680_M_W_CR_SE_CH34.wav</t>
  </si>
  <si>
    <t>2019-11-12-10-00_Schleusinger-Allee_70Kmh_888973_M_W_CL_ME_CH12.wav</t>
  </si>
  <si>
    <t>2019-11-12-10-00_Schleusinger-Allee_70Kmh_888973_M_W_CL_SE_CH34.wav</t>
  </si>
  <si>
    <t>2019-11-12-10-00_Schleusinger-Allee_70Kmh_890840_M_W_CR_ME_CH12.wav</t>
  </si>
  <si>
    <t>2019-11-12-10-00_Schleusinger-Allee_70Kmh_890840_M_W_CR_SE_CH34.wav</t>
  </si>
  <si>
    <t>2019-11-12-10-00_Schleusinger-Allee_70Kmh_934093_M_W_TR_ME_CH12.wav</t>
  </si>
  <si>
    <t>2019-11-12-10-00_Schleusinger-Allee_70Kmh_934093_M_W_TR_SE_CH34.wav</t>
  </si>
  <si>
    <t>2019-11-12-10-00_Schleusinger-Allee_70Kmh_936280_M_W_CL_ME_CH12.wav</t>
  </si>
  <si>
    <t>2019-11-12-10-00_Schleusinger-Allee_70Kmh_936280_M_W_CL_SE_CH34.wav</t>
  </si>
  <si>
    <t>2019-11-12-10-00_Schleusinger-Allee_70Kmh_939160_M_W_CL_ME_CH12.wav</t>
  </si>
  <si>
    <t>2019-11-12-10-00_Schleusinger-Allee_70Kmh_939160_M_W_CL_SE_CH34.wav</t>
  </si>
  <si>
    <t>2019-11-12-10-00_Schleusinger-Allee_70Kmh_942946_M_W_TR_ME_CH12.wav</t>
  </si>
  <si>
    <t>2019-11-12-10-00_Schleusinger-Allee_70Kmh_942946_M_W_TR_SE_CH34.wav</t>
  </si>
  <si>
    <t>2019-11-12-10-00_Schleusinger-Allee_70Kmh_951906_M_W_CL_ME_CH12.wav</t>
  </si>
  <si>
    <t>2019-11-12-10-00_Schleusinger-Allee_70Kmh_951906_M_W_CL_SE_CH34.wav</t>
  </si>
  <si>
    <t>2019-11-12-10-00_Schleusinger-Allee_70Kmh_955160_M_W_CL_ME_CH12.wav</t>
  </si>
  <si>
    <t>2019-11-12-10-00_Schleusinger-Allee_70Kmh_955160_M_W_CL_SE_CH34.wav</t>
  </si>
  <si>
    <t>2019-11-12-10-00_Schleusinger-Allee_70Kmh_956866_M_W_CL_ME_CH12.wav</t>
  </si>
  <si>
    <t>2019-11-12-10-00_Schleusinger-Allee_70Kmh_956866_M_W_CL_SE_CH34.wav</t>
  </si>
  <si>
    <t>2019-11-12-10-00_Schleusinger-Allee_70Kmh_969880_M_W_CR_ME_CH12.wav</t>
  </si>
  <si>
    <t>2019-11-12-10-00_Schleusinger-Allee_70Kmh_969880_M_W_CR_SE_CH34.wav</t>
  </si>
  <si>
    <t>2019-11-12-10-00_Schleusinger-Allee_70Kmh_982893_M_W_TL_ME_CH12.wav</t>
  </si>
  <si>
    <t>2019-11-12-10-00_Schleusinger-Allee_70Kmh_982893_M_W_TL_SE_CH34.wav</t>
  </si>
  <si>
    <t>2019-11-12-16-00_Schleusinger-Allee_70Kmh_1031096_A_W_CL_ME_CH12.wav</t>
  </si>
  <si>
    <t>2019-11-12-16-00_Schleusinger-Allee_70Kmh_1031096_A_W_CL_SE_CH34.wav</t>
  </si>
  <si>
    <t>2019-11-12-16-00_Schleusinger-Allee_70Kmh_1040599_A_W_CL_ME_CH12.wav</t>
  </si>
  <si>
    <t>2019-11-12-16-00_Schleusinger-Allee_70Kmh_1040599_A_W_CL_SE_CH34.wav</t>
  </si>
  <si>
    <t>2019-11-12-16-00_Schleusinger-Allee_70Kmh_1043768_A_W_CL_ME_CH12.wav</t>
  </si>
  <si>
    <t>2019-11-12-16-00_Schleusinger-Allee_70Kmh_1043768_A_W_CL_SE_CH34.wav</t>
  </si>
  <si>
    <t>2019-11-12-16-00_Schleusinger-Allee_70Kmh_1052407_A_W_CR_ME_CH12.wav</t>
  </si>
  <si>
    <t>2019-11-12-16-00_Schleusinger-Allee_70Kmh_1052407_A_W_CR_SE_CH34.wav</t>
  </si>
  <si>
    <t>2019-11-12-16-00_Schleusinger-Allee_70Kmh_1054232_A_W_CR_ME_CH12.wav</t>
  </si>
  <si>
    <t>2019-11-12-16-00_Schleusinger-Allee_70Kmh_1054232_A_W_CR_SE_CH34.wav</t>
  </si>
  <si>
    <t>2019-11-12-16-00_Schleusinger-Allee_70Kmh_1056440_A_W_CR_ME_CH12.wav</t>
  </si>
  <si>
    <t>2019-11-12-16-00_Schleusinger-Allee_70Kmh_1056440_A_W_CR_SE_CH34.wav</t>
  </si>
  <si>
    <t>2019-11-12-16-00_Schleusinger-Allee_70Kmh_107624_A_W_CR_ME_CH12.wav</t>
  </si>
  <si>
    <t>2019-11-12-16-00_Schleusinger-Allee_70Kmh_107624_A_W_CR_SE_CH34.wav</t>
  </si>
  <si>
    <t>2019-11-12-16-00_Schleusinger-Allee_70Kmh_1090232_A_W_CR_ME_CH12.wav</t>
  </si>
  <si>
    <t>2019-11-12-16-00_Schleusinger-Allee_70Kmh_1090232_A_W_CR_SE_CH34.wav</t>
  </si>
  <si>
    <t>2019-11-12-16-00_Schleusinger-Allee_70Kmh_1092536_A_W_CR_ME_CH12.wav</t>
  </si>
  <si>
    <t>2019-11-12-16-00_Schleusinger-Allee_70Kmh_1092536_A_W_CR_SE_CH34.wav</t>
  </si>
  <si>
    <t>2019-11-12-16-00_Schleusinger-Allee_70Kmh_1094839_A_W_CL_ME_CH12.wav</t>
  </si>
  <si>
    <t>2019-11-12-16-00_Schleusinger-Allee_70Kmh_1094839_A_W_CL_SE_CH34.wav</t>
  </si>
  <si>
    <t>2019-11-12-16-00_Schleusinger-Allee_70Kmh_1096472_A_W_CR_ME_CH12.wav</t>
  </si>
  <si>
    <t>2019-11-12-16-00_Schleusinger-Allee_70Kmh_1096472_A_W_CR_SE_CH34.wav</t>
  </si>
  <si>
    <t>2019-11-12-16-00_Schleusinger-Allee_70Kmh_1098680_A_W_CR_ME_CH12.wav</t>
  </si>
  <si>
    <t>2019-11-12-16-00_Schleusinger-Allee_70Kmh_1098680_A_W_CR_SE_CH34.wav</t>
  </si>
  <si>
    <t>2019-11-12-16-00_Schleusinger-Allee_70Kmh_1100887_A_W_CR_ME_CH12.wav</t>
  </si>
  <si>
    <t>2019-11-12-16-00_Schleusinger-Allee_70Kmh_1100887_A_W_CR_SE_CH34.wav</t>
  </si>
  <si>
    <t>2019-11-12-16-00_Schleusinger-Allee_70Kmh_1114520_A_W_CR_ME_CH12.wav</t>
  </si>
  <si>
    <t>2019-11-12-16-00_Schleusinger-Allee_70Kmh_1114520_A_W_CR_SE_CH34.wav</t>
  </si>
  <si>
    <t>2019-11-12-16-00_Schleusinger-Allee_70Kmh_1131704_A_W_TL_ME_CH12.wav</t>
  </si>
  <si>
    <t>2019-11-12-16-00_Schleusinger-Allee_70Kmh_1131704_A_W_TL_SE_CH34.wav</t>
  </si>
  <si>
    <t>2019-11-12-16-00_Schleusinger-Allee_70Kmh_1147544_A_W_TR_ME_CH12.wav</t>
  </si>
  <si>
    <t>2019-11-12-16-00_Schleusinger-Allee_70Kmh_1147544_A_W_TR_SE_CH34.wav</t>
  </si>
  <si>
    <t>2019-11-12-16-00_Schleusinger-Allee_70Kmh_1154551_A_W_CR_ME_CH12.wav</t>
  </si>
  <si>
    <t>2019-11-12-16-00_Schleusinger-Allee_70Kmh_1154551_A_W_CR_SE_CH34.wav</t>
  </si>
  <si>
    <t>2019-11-12-16-00_Schleusinger-Allee_70Kmh_1181912_A_W_CR_ME_CH12.wav</t>
  </si>
  <si>
    <t>2019-11-12-16-00_Schleusinger-Allee_70Kmh_1181912_A_W_CR_SE_CH34.wav</t>
  </si>
  <si>
    <t>2019-11-12-16-00_Schleusinger-Allee_70Kmh_1183832_A_W_CL_ME_CH12.wav</t>
  </si>
  <si>
    <t>2019-11-12-16-00_Schleusinger-Allee_70Kmh_1183832_A_W_CL_SE_CH34.wav</t>
  </si>
  <si>
    <t>2019-11-12-16-00_Schleusinger-Allee_70Kmh_11842_A_W_CR_ME_CH12.wav</t>
  </si>
  <si>
    <t>2019-11-12-16-00_Schleusinger-Allee_70Kmh_11842_A_W_CR_SE_CH34.wav</t>
  </si>
  <si>
    <t>2019-11-12-16-00_Schleusinger-Allee_70Kmh_1187096_A_W_CR_ME_CH12.wav</t>
  </si>
  <si>
    <t>2019-11-12-16-00_Schleusinger-Allee_70Kmh_1187096_A_W_CR_SE_CH34.wav</t>
  </si>
  <si>
    <t>2019-11-12-16-00_Schleusinger-Allee_70Kmh_1189784_A_W_CR_ME_CH12.wav</t>
  </si>
  <si>
    <t>2019-11-12-16-00_Schleusinger-Allee_70Kmh_1189784_A_W_CR_SE_CH34.wav</t>
  </si>
  <si>
    <t>2019-11-12-16-00_Schleusinger-Allee_70Kmh_1191992_A_W_CR_ME_CH12.wav</t>
  </si>
  <si>
    <t>2019-11-12-16-00_Schleusinger-Allee_70Kmh_1191992_A_W_CR_SE_CH34.wav</t>
  </si>
  <si>
    <t>2019-11-12-16-00_Schleusinger-Allee_70Kmh_1195832_A_W_CR_ME_CH12.wav</t>
  </si>
  <si>
    <t>2019-11-12-16-00_Schleusinger-Allee_70Kmh_1195832_A_W_CR_SE_CH34.wav</t>
  </si>
  <si>
    <t>2019-11-12-16-00_Schleusinger-Allee_70Kmh_1204664_A_W_CL_ME_CH12.wav</t>
  </si>
  <si>
    <t>2019-11-12-16-00_Schleusinger-Allee_70Kmh_1204664_A_W_CL_SE_CH34.wav</t>
  </si>
  <si>
    <t>2019-11-12-16-00_Schleusinger-Allee_70Kmh_1215416_A_W_TR_ME_CH12.wav</t>
  </si>
  <si>
    <t>2019-11-12-16-00_Schleusinger-Allee_70Kmh_1215416_A_W_TR_SE_CH34.wav</t>
  </si>
  <si>
    <t>2019-11-12-16-00_Schleusinger-Allee_70Kmh_1219832_A_W_CR_ME_CH12.wav</t>
  </si>
  <si>
    <t>2019-11-12-16-00_Schleusinger-Allee_70Kmh_1219832_A_W_CR_SE_CH34.wav</t>
  </si>
  <si>
    <t>2019-11-12-16-00_Schleusinger-Allee_70Kmh_1240280_A_W_TL_ME_CH12.wav</t>
  </si>
  <si>
    <t>2019-11-12-16-00_Schleusinger-Allee_70Kmh_1240280_A_W_TL_SE_CH34.wav</t>
  </si>
  <si>
    <t>2019-11-12-16-00_Schleusinger-Allee_70Kmh_1248632_A_W_CL_ME_CH12.wav</t>
  </si>
  <si>
    <t>2019-11-12-16-00_Schleusinger-Allee_70Kmh_1248632_A_W_CL_SE_CH34.wav</t>
  </si>
  <si>
    <t>2019-11-12-16-00_Schleusinger-Allee_70Kmh_1249976_A_W_CL_ME_CH12.wav</t>
  </si>
  <si>
    <t>2019-11-12-16-00_Schleusinger-Allee_70Kmh_1249976_A_W_CL_SE_CH34.wav</t>
  </si>
  <si>
    <t>2019-11-12-16-00_Schleusinger-Allee_70Kmh_1253336_A_W_CR_ME_CH12.wav</t>
  </si>
  <si>
    <t>2019-11-12-16-00_Schleusinger-Allee_70Kmh_1253336_A_W_CR_SE_CH34.wav</t>
  </si>
  <si>
    <t>2019-11-12-16-00_Schleusinger-Allee_70Kmh_1261112_A_W_CR_ME_CH12.wav</t>
  </si>
  <si>
    <t>2019-11-12-16-00_Schleusinger-Allee_70Kmh_1261112_A_W_CR_SE_CH34.wav</t>
  </si>
  <si>
    <t>2019-11-12-16-00_Schleusinger-Allee_70Kmh_1282720_A_W_CR_ME_CH12.wav</t>
  </si>
  <si>
    <t>2019-11-12-16-00_Schleusinger-Allee_70Kmh_1282720_A_W_CR_SE_CH34.wav</t>
  </si>
  <si>
    <t>2019-11-12-16-00_Schleusinger-Allee_70Kmh_1301048_A_W_CR_ME_CH12.wav</t>
  </si>
  <si>
    <t>2019-11-12-16-00_Schleusinger-Allee_70Kmh_1301048_A_W_CR_SE_CH34.wav</t>
  </si>
  <si>
    <t>2019-11-12-16-00_Schleusinger-Allee_70Kmh_1319192_A_W_TR_ME_CH12.wav</t>
  </si>
  <si>
    <t>2019-11-12-16-00_Schleusinger-Allee_70Kmh_1319192_A_W_TR_SE_CH34.wav</t>
  </si>
  <si>
    <t>2019-11-12-16-00_Schleusinger-Allee_70Kmh_1358167_A_W_CR_ME_CH12.wav</t>
  </si>
  <si>
    <t>2019-11-12-16-00_Schleusinger-Allee_70Kmh_1358167_A_W_CR_SE_CH34.wav</t>
  </si>
  <si>
    <t>2019-11-12-16-00_Schleusinger-Allee_70Kmh_1360088_A_W_CR_ME_CH12.wav</t>
  </si>
  <si>
    <t>2019-11-12-16-00_Schleusinger-Allee_70Kmh_1360088_A_W_CR_SE_CH34.wav</t>
  </si>
  <si>
    <t>2019-11-12-16-00_Schleusinger-Allee_70Kmh_1361624_A_W_CR_ME_CH12.wav</t>
  </si>
  <si>
    <t>2019-11-12-16-00_Schleusinger-Allee_70Kmh_1361624_A_W_CR_SE_CH34.wav</t>
  </si>
  <si>
    <t>2019-11-12-16-00_Schleusinger-Allee_70Kmh_1367768_A_W_CR_ME_CH12.wav</t>
  </si>
  <si>
    <t>2019-11-12-16-00_Schleusinger-Allee_70Kmh_1367768_A_W_CR_SE_CH34.wav</t>
  </si>
  <si>
    <t>2019-11-12-16-00_Schleusinger-Allee_70Kmh_1371416_A_W_CR_ME_CH12.wav</t>
  </si>
  <si>
    <t>2019-11-12-16-00_Schleusinger-Allee_70Kmh_1371416_A_W_CR_SE_CH34.wav</t>
  </si>
  <si>
    <t>2019-11-12-16-00_Schleusinger-Allee_70Kmh_1384472_A_W_CR_ME_CH12.wav</t>
  </si>
  <si>
    <t>2019-11-12-16-00_Schleusinger-Allee_70Kmh_1384472_A_W_CR_SE_CH34.wav</t>
  </si>
  <si>
    <t>2019-11-12-16-00_Schleusinger-Allee_70Kmh_1387352_A_W_CR_ME_CH12.wav</t>
  </si>
  <si>
    <t>2019-11-12-16-00_Schleusinger-Allee_70Kmh_1387352_A_W_CR_SE_CH34.wav</t>
  </si>
  <si>
    <t>2019-11-12-16-00_Schleusinger-Allee_70Kmh_1389752_A_W_CL_ME_CH12.wav</t>
  </si>
  <si>
    <t>2019-11-12-16-00_Schleusinger-Allee_70Kmh_1389752_A_W_CL_SE_CH34.wav</t>
  </si>
  <si>
    <t>2019-11-12-16-00_Schleusinger-Allee_70Kmh_1401464_A_W_CL_ME_CH12.wav</t>
  </si>
  <si>
    <t>2019-11-12-16-00_Schleusinger-Allee_70Kmh_1401464_A_W_CL_SE_CH34.wav</t>
  </si>
  <si>
    <t>2019-11-12-16-00_Schleusinger-Allee_70Kmh_1413410_A_W_CR_ME_CH12.wav</t>
  </si>
  <si>
    <t>2019-11-12-16-00_Schleusinger-Allee_70Kmh_1413410_A_W_CR_SE_CH34.wav</t>
  </si>
  <si>
    <t>2019-11-12-16-00_Schleusinger-Allee_70Kmh_1430882_A_W_CR_ME_CH12.wav</t>
  </si>
  <si>
    <t>2019-11-12-16-00_Schleusinger-Allee_70Kmh_1430882_A_W_CR_SE_CH34.wav</t>
  </si>
  <si>
    <t>2019-11-12-16-00_Schleusinger-Allee_70Kmh_1432973_A_W_CR_ME_CH12.wav</t>
  </si>
  <si>
    <t>2019-11-12-16-00_Schleusinger-Allee_70Kmh_1432973_A_W_CR_SE_CH34.wav</t>
  </si>
  <si>
    <t>2019-11-12-16-00_Schleusinger-Allee_70Kmh_1435661_A_W_CR_ME_CH12.wav</t>
  </si>
  <si>
    <t>2019-11-12-16-00_Schleusinger-Allee_70Kmh_1435661_A_W_CR_SE_CH34.wav</t>
  </si>
  <si>
    <t>2019-11-12-16-00_Schleusinger-Allee_70Kmh_1442456_A_W_CL_ME_CH12.wav</t>
  </si>
  <si>
    <t>2019-11-12-16-00_Schleusinger-Allee_70Kmh_1442456_A_W_CL_SE_CH34.wav</t>
  </si>
  <si>
    <t>2019-11-12-16-00_Schleusinger-Allee_70Kmh_1459704_A_W_CR_ME_CH12.wav</t>
  </si>
  <si>
    <t>2019-11-12-16-00_Schleusinger-Allee_70Kmh_1459704_A_W_CR_SE_CH34.wav</t>
  </si>
  <si>
    <t>2019-11-12-16-00_Schleusinger-Allee_70Kmh_14680_A_W_CR_ME_CH12.wav</t>
  </si>
  <si>
    <t>2019-11-12-16-00_Schleusinger-Allee_70Kmh_14680_A_W_CR_SE_CH34.wav</t>
  </si>
  <si>
    <t>2019-11-12-16-00_Schleusinger-Allee_70Kmh_1486285_A_W_CL_ME_CH12.wav</t>
  </si>
  <si>
    <t>2019-11-12-16-00_Schleusinger-Allee_70Kmh_1486285_A_W_CL_SE_CH34.wav</t>
  </si>
  <si>
    <t>2019-11-12-16-00_Schleusinger-Allee_70Kmh_1489432_A_W_CR_ME_CH12.wav</t>
  </si>
  <si>
    <t>2019-11-12-16-00_Schleusinger-Allee_70Kmh_1489432_A_W_CR_SE_CH34.wav</t>
  </si>
  <si>
    <t>2019-11-12-16-00_Schleusinger-Allee_70Kmh_1492461_A_W_CR_ME_CH12.wav</t>
  </si>
  <si>
    <t>2019-11-12-16-00_Schleusinger-Allee_70Kmh_1492461_A_W_CR_SE_CH34.wav</t>
  </si>
  <si>
    <t>2019-11-12-16-00_Schleusinger-Allee_70Kmh_1504898_A_W_CR_ME_CH12.wav</t>
  </si>
  <si>
    <t>2019-11-12-16-00_Schleusinger-Allee_70Kmh_1504898_A_W_CR_SE_CH34.wav</t>
  </si>
  <si>
    <t>2019-11-12-16-00_Schleusinger-Allee_70Kmh_152407_A_W_CL_ME_CH12.wav</t>
  </si>
  <si>
    <t>2019-11-12-16-00_Schleusinger-Allee_70Kmh_152407_A_W_CL_SE_CH34.wav</t>
  </si>
  <si>
    <t>2019-11-12-16-00_Schleusinger-Allee_70Kmh_1530104_A_W_CL_ME_CH12.wav</t>
  </si>
  <si>
    <t>2019-11-12-16-00_Schleusinger-Allee_70Kmh_1530104_A_W_CL_SE_CH34.wav</t>
  </si>
  <si>
    <t>2019-11-12-16-00_Schleusinger-Allee_70Kmh_1531544_A_W_CL_ME_CH12.wav</t>
  </si>
  <si>
    <t>2019-11-12-16-00_Schleusinger-Allee_70Kmh_1531544_A_W_CL_SE_CH34.wav</t>
  </si>
  <si>
    <t>2019-11-12-16-00_Schleusinger-Allee_70Kmh_1543928_A_W_CL_ME_CH12.wav</t>
  </si>
  <si>
    <t>2019-11-12-16-00_Schleusinger-Allee_70Kmh_1543928_A_W_CL_SE_CH34.wav</t>
  </si>
  <si>
    <t>2019-11-12-16-00_Schleusinger-Allee_70Kmh_154952_A_W_CL_ME_CH12.wav</t>
  </si>
  <si>
    <t>2019-11-12-16-00_Schleusinger-Allee_70Kmh_154952_A_W_CL_SE_CH34.wav</t>
  </si>
  <si>
    <t>2019-11-12-16-00_Schleusinger-Allee_70Kmh_1550648_A_W_CL_ME_CH12.wav</t>
  </si>
  <si>
    <t>2019-11-12-16-00_Schleusinger-Allee_70Kmh_1550648_A_W_CL_SE_CH34.wav</t>
  </si>
  <si>
    <t>2019-11-12-16-00_Schleusinger-Allee_70Kmh_156488_A_W_CL_ME_CH12.wav</t>
  </si>
  <si>
    <t>2019-11-12-16-00_Schleusinger-Allee_70Kmh_156488_A_W_CL_SE_CH34.wav</t>
  </si>
  <si>
    <t>2019-11-12-16-00_Schleusinger-Allee_70Kmh_1566776_A_W_CR_ME_CH12.wav</t>
  </si>
  <si>
    <t>2019-11-12-16-00_Schleusinger-Allee_70Kmh_1566776_A_W_CR_SE_CH34.wav</t>
  </si>
  <si>
    <t>2019-11-12-16-00_Schleusinger-Allee_70Kmh_1575128_A_W_CR_ME_CH12.wav</t>
  </si>
  <si>
    <t>2019-11-12-16-00_Schleusinger-Allee_70Kmh_1575128_A_W_CR_SE_CH34.wav</t>
  </si>
  <si>
    <t>2019-11-12-16-00_Schleusinger-Allee_70Kmh_1585112_A_W_CR_ME_CH12.wav</t>
  </si>
  <si>
    <t>2019-11-12-16-00_Schleusinger-Allee_70Kmh_1585112_A_W_CR_SE_CH34.wav</t>
  </si>
  <si>
    <t>2019-11-12-16-00_Schleusinger-Allee_70Kmh_1590680_A_W_CR_ME_CH12.wav</t>
  </si>
  <si>
    <t>2019-11-12-16-00_Schleusinger-Allee_70Kmh_1590680_A_W_CR_SE_CH34.wav</t>
  </si>
  <si>
    <t>2019-11-12-16-00_Schleusinger-Allee_70Kmh_1592984_A_W_CR_ME_CH12.wav</t>
  </si>
  <si>
    <t>2019-11-12-16-00_Schleusinger-Allee_70Kmh_1592984_A_W_CR_SE_CH34.wav</t>
  </si>
  <si>
    <t>2019-11-12-16-00_Schleusinger-Allee_70Kmh_1623704_A_W_CL_ME_CH12.wav</t>
  </si>
  <si>
    <t>2019-11-12-16-00_Schleusinger-Allee_70Kmh_1623704_A_W_CL_SE_CH34.wav</t>
  </si>
  <si>
    <t>2019-11-12-16-00_Schleusinger-Allee_70Kmh_1629560_A_W_CR_ME_CH12.wav</t>
  </si>
  <si>
    <t>2019-11-12-16-00_Schleusinger-Allee_70Kmh_1629560_A_W_CR_SE_CH34.wav</t>
  </si>
  <si>
    <t>2019-11-12-16-00_Schleusinger-Allee_70Kmh_1644056_A_W_CR_ME_CH12.wav</t>
  </si>
  <si>
    <t>2019-11-12-16-00_Schleusinger-Allee_70Kmh_1644056_A_W_CR_SE_CH34.wav</t>
  </si>
  <si>
    <t>2019-11-12-16-00_Schleusinger-Allee_70Kmh_1645976_A_W_CL_ME_CH12.wav</t>
  </si>
  <si>
    <t>2019-11-12-16-00_Schleusinger-Allee_70Kmh_1645976_A_W_CL_SE_CH34.wav</t>
  </si>
  <si>
    <t>2019-11-12-16-00_Schleusinger-Allee_70Kmh_1658744_A_W_CR_ME_CH12.wav</t>
  </si>
  <si>
    <t>2019-11-12-16-00_Schleusinger-Allee_70Kmh_1658744_A_W_CR_SE_CH34.wav</t>
  </si>
  <si>
    <t>2019-11-12-16-00_Schleusinger-Allee_70Kmh_1673432_A_W_CR_ME_CH12.wav</t>
  </si>
  <si>
    <t>2019-11-12-16-00_Schleusinger-Allee_70Kmh_1673432_A_W_CR_SE_CH34.wav</t>
  </si>
  <si>
    <t>2019-11-12-16-00_Schleusinger-Allee_70Kmh_1675064_A_W_CL_ME_CH12.wav</t>
  </si>
  <si>
    <t>2019-11-12-16-00_Schleusinger-Allee_70Kmh_1675064_A_W_CL_SE_CH34.wav</t>
  </si>
  <si>
    <t>2019-11-12-16-00_Schleusinger-Allee_70Kmh_169016_A_W_TL_ME_CH12.wav</t>
  </si>
  <si>
    <t>2019-11-12-16-00_Schleusinger-Allee_70Kmh_169016_A_W_TL_SE_CH34.wav</t>
  </si>
  <si>
    <t>2019-11-12-16-00_Schleusinger-Allee_70Kmh_1692824_A_W_CR_ME_CH12.wav</t>
  </si>
  <si>
    <t>2019-11-12-16-00_Schleusinger-Allee_70Kmh_1692824_A_W_CR_SE_CH34.wav</t>
  </si>
  <si>
    <t>2019-11-12-16-00_Schleusinger-Allee_70Kmh_1699736_A_W_TL_ME_CH12.wav</t>
  </si>
  <si>
    <t>2019-11-12-16-00_Schleusinger-Allee_70Kmh_1699736_A_W_TL_SE_CH34.wav</t>
  </si>
  <si>
    <t>2019-11-12-16-00_Schleusinger-Allee_70Kmh_1702232_A_W_CL_ME_CH12.wav</t>
  </si>
  <si>
    <t>2019-11-12-16-00_Schleusinger-Allee_70Kmh_1702232_A_W_CL_SE_CH34.wav</t>
  </si>
  <si>
    <t>2019-11-12-16-00_Schleusinger-Allee_70Kmh_170360_A_W_CR_ME_CH12.wav</t>
  </si>
  <si>
    <t>2019-11-12-16-00_Schleusinger-Allee_70Kmh_170360_A_W_CR_SE_CH34.wav</t>
  </si>
  <si>
    <t>2019-11-12-16-00_Schleusinger-Allee_70Kmh_1704344_A_W_TL_ME_CH12.wav</t>
  </si>
  <si>
    <t>2019-11-12-16-00_Schleusinger-Allee_70Kmh_1704344_A_W_TL_SE_CH34.wav</t>
  </si>
  <si>
    <t>2019-11-12-16-00_Schleusinger-Allee_70Kmh_1706552_A_W_CL_ME_CH12.wav</t>
  </si>
  <si>
    <t>2019-11-12-16-00_Schleusinger-Allee_70Kmh_1706552_A_W_CL_SE_CH34.wav</t>
  </si>
  <si>
    <t>2019-11-12-16-00_Schleusinger-Allee_70Kmh_1716824_A_W_CL_ME_CH12.wav</t>
  </si>
  <si>
    <t>2019-11-12-16-00_Schleusinger-Allee_70Kmh_1716824_A_W_CL_SE_CH34.wav</t>
  </si>
  <si>
    <t>2019-11-12-16-00_Schleusinger-Allee_70Kmh_1723832_A_W_CR_ME_CH12.wav</t>
  </si>
  <si>
    <t>2019-11-12-16-00_Schleusinger-Allee_70Kmh_1723832_A_W_CR_SE_CH34.wav</t>
  </si>
  <si>
    <t>2019-11-12-16-00_Schleusinger-Allee_70Kmh_1726136_A_W_TL_ME_CH12.wav</t>
  </si>
  <si>
    <t>2019-11-12-16-00_Schleusinger-Allee_70Kmh_1726136_A_W_TL_SE_CH34.wav</t>
  </si>
  <si>
    <t>2019-11-12-16-00_Schleusinger-Allee_70Kmh_1728152_A_W_CR_ME_CH12.wav</t>
  </si>
  <si>
    <t>2019-11-12-16-00_Schleusinger-Allee_70Kmh_1728152_A_W_CR_SE_CH34.wav</t>
  </si>
  <si>
    <t>2019-11-12-16-00_Schleusinger-Allee_70Kmh_1738424_A_W_CR_ME_CH12.wav</t>
  </si>
  <si>
    <t>2019-11-12-16-00_Schleusinger-Allee_70Kmh_1738424_A_W_CR_SE_CH34.wav</t>
  </si>
  <si>
    <t>2019-11-12-16-00_Schleusinger-Allee_70Kmh_1744664_A_W_CL_ME_CH12.wav</t>
  </si>
  <si>
    <t>2019-11-12-16-00_Schleusinger-Allee_70Kmh_1744664_A_W_CL_SE_CH34.wav</t>
  </si>
  <si>
    <t>2019-11-12-16-00_Schleusinger-Allee_70Kmh_1752728_A_W_CL_ME_CH12.wav</t>
  </si>
  <si>
    <t>2019-11-12-16-00_Schleusinger-Allee_70Kmh_1752728_A_W_CL_SE_CH34.wav</t>
  </si>
  <si>
    <t>2019-11-12-16-00_Schleusinger-Allee_70Kmh_1754072_A_W_CR_ME_CH12.wav</t>
  </si>
  <si>
    <t>2019-11-12-16-00_Schleusinger-Allee_70Kmh_1754072_A_W_CR_SE_CH34.wav</t>
  </si>
  <si>
    <t>2019-11-12-16-00_Schleusinger-Allee_70Kmh_1759064_A_W_CR_ME_CH12.wav</t>
  </si>
  <si>
    <t>2019-11-12-16-00_Schleusinger-Allee_70Kmh_1759064_A_W_CR_SE_CH34.wav</t>
  </si>
  <si>
    <t>2019-11-12-16-00_Schleusinger-Allee_70Kmh_1765400_A_W_CL_ME_CH12.wav</t>
  </si>
  <si>
    <t>2019-11-12-16-00_Schleusinger-Allee_70Kmh_1765400_A_W_CL_SE_CH34.wav</t>
  </si>
  <si>
    <t>2019-11-12-16-00_Schleusinger-Allee_70Kmh_1778552_A_W_CL_ME_CH12.wav</t>
  </si>
  <si>
    <t>2019-11-12-16-00_Schleusinger-Allee_70Kmh_1778552_A_W_CL_SE_CH34.wav</t>
  </si>
  <si>
    <t>2019-11-12-16-00_Schleusinger-Allee_70Kmh_1784024_A_W_TR_ME_CH12.wav</t>
  </si>
  <si>
    <t>2019-11-12-16-00_Schleusinger-Allee_70Kmh_1784024_A_W_TR_SE_CH34.wav</t>
  </si>
  <si>
    <t>2019-11-12-16-00_Schleusinger-Allee_70Kmh_1793624_A_W_CL_ME_CH12.wav</t>
  </si>
  <si>
    <t>2019-11-12-16-00_Schleusinger-Allee_70Kmh_1793624_A_W_CL_SE_CH34.wav</t>
  </si>
  <si>
    <t>2019-11-12-16-00_Schleusinger-Allee_70Kmh_1795832_A_W_CL_ME_CH12.wav</t>
  </si>
  <si>
    <t>2019-11-12-16-00_Schleusinger-Allee_70Kmh_1795832_A_W_CL_SE_CH34.wav</t>
  </si>
  <si>
    <t>2019-11-12-16-00_Schleusinger-Allee_70Kmh_1799672_A_W_CL_ME_CH12.wav</t>
  </si>
  <si>
    <t>2019-11-12-16-00_Schleusinger-Allee_70Kmh_1799672_A_W_CL_SE_CH34.wav</t>
  </si>
  <si>
    <t>2019-11-12-16-00_Schleusinger-Allee_70Kmh_1801592_A_W_CL_ME_CH12.wav</t>
  </si>
  <si>
    <t>2019-11-12-16-00_Schleusinger-Allee_70Kmh_1801592_A_W_CL_SE_CH34.wav</t>
  </si>
  <si>
    <t>2019-11-12-16-00_Schleusinger-Allee_70Kmh_1821186_A_W_CR_ME_CH12.wav</t>
  </si>
  <si>
    <t>2019-11-12-16-00_Schleusinger-Allee_70Kmh_1821186_A_W_CR_SE_CH34.wav</t>
  </si>
  <si>
    <t>2019-11-12-16-00_Schleusinger-Allee_70Kmh_1849773_A_W_CR_ME_CH12.wav</t>
  </si>
  <si>
    <t>2019-11-12-16-00_Schleusinger-Allee_70Kmh_1849773_A_W_CR_SE_CH34.wav</t>
  </si>
  <si>
    <t>2019-11-12-16-00_Schleusinger-Allee_70Kmh_188360_A_W_CR_ME_CH12.wav</t>
  </si>
  <si>
    <t>2019-11-12-16-00_Schleusinger-Allee_70Kmh_188360_A_W_CR_SE_CH34.wav</t>
  </si>
  <si>
    <t>2019-11-12-16-00_Schleusinger-Allee_70Kmh_1893080_A_W_CR_ME_CH12.wav</t>
  </si>
  <si>
    <t>2019-11-12-16-00_Schleusinger-Allee_70Kmh_1893080_A_W_CR_SE_CH34.wav</t>
  </si>
  <si>
    <t>2019-11-12-16-00_Schleusinger-Allee_70Kmh_1898840_A_W_CL_ME_CH12.wav</t>
  </si>
  <si>
    <t>2019-11-12-16-00_Schleusinger-Allee_70Kmh_1898840_A_W_CL_SE_CH34.wav</t>
  </si>
  <si>
    <t>2019-11-12-16-00_Schleusinger-Allee_70Kmh_1901080_A_W_CR_ME_CH12.wav</t>
  </si>
  <si>
    <t>2019-11-12-16-00_Schleusinger-Allee_70Kmh_1901080_A_W_CR_SE_CH34.wav</t>
  </si>
  <si>
    <t>2019-11-12-16-00_Schleusinger-Allee_70Kmh_1904066_A_W_CR_ME_CH12.wav</t>
  </si>
  <si>
    <t>2019-11-12-16-00_Schleusinger-Allee_70Kmh_1904066_A_W_CR_SE_CH34.wav</t>
  </si>
  <si>
    <t>2019-11-12-16-00_Schleusinger-Allee_70Kmh_1909613_A_W_TL_ME_CH12.wav</t>
  </si>
  <si>
    <t>2019-11-12-16-00_Schleusinger-Allee_70Kmh_1909613_A_W_TL_SE_CH34.wav</t>
  </si>
  <si>
    <t>2019-11-12-16-00_Schleusinger-Allee_70Kmh_1920386_A_W_CR_ME_CH12.wav</t>
  </si>
  <si>
    <t>2019-11-12-16-00_Schleusinger-Allee_70Kmh_1920386_A_W_CR_SE_CH34.wav</t>
  </si>
  <si>
    <t>2019-11-12-16-00_Schleusinger-Allee_70Kmh_1938200_A_W_CL_ME_CH12.wav</t>
  </si>
  <si>
    <t>2019-11-12-16-00_Schleusinger-Allee_70Kmh_1938200_A_W_CL_SE_CH34.wav</t>
  </si>
  <si>
    <t>2019-11-12-16-00_Schleusinger-Allee_70Kmh_1958466_A_W_TR_ME_CH12.wav</t>
  </si>
  <si>
    <t>2019-11-12-16-00_Schleusinger-Allee_70Kmh_1958466_A_W_TR_SE_CH34.wav</t>
  </si>
  <si>
    <t>2019-11-12-16-00_Schleusinger-Allee_70Kmh_1962840_A_W_CR_ME_CH12.wav</t>
  </si>
  <si>
    <t>2019-11-12-16-00_Schleusinger-Allee_70Kmh_1962840_A_W_CR_SE_CH34.wav</t>
  </si>
  <si>
    <t>2019-11-12-16-00_Schleusinger-Allee_70Kmh_1966360_A_W_TL_ME_CH12.wav</t>
  </si>
  <si>
    <t>2019-11-12-16-00_Schleusinger-Allee_70Kmh_1966360_A_W_TL_SE_CH34.wav</t>
  </si>
  <si>
    <t>2019-11-12-16-00_Schleusinger-Allee_70Kmh_196952_A_W_CR_ME_CH12.wav</t>
  </si>
  <si>
    <t>2019-11-12-16-00_Schleusinger-Allee_70Kmh_196952_A_W_CR_SE_CH34.wav</t>
  </si>
  <si>
    <t>2019-11-12-16-00_Schleusinger-Allee_70Kmh_1979160_A_W_CR_ME_CH12.wav</t>
  </si>
  <si>
    <t>2019-11-12-16-00_Schleusinger-Allee_70Kmh_1979160_A_W_CR_SE_CH34.wav</t>
  </si>
  <si>
    <t>2019-11-12-16-00_Schleusinger-Allee_70Kmh_1995800_A_W_CR_ME_CH12.wav</t>
  </si>
  <si>
    <t>2019-11-12-16-00_Schleusinger-Allee_70Kmh_1995800_A_W_CR_SE_CH34.wav</t>
  </si>
  <si>
    <t>2019-11-12-16-00_Schleusinger-Allee_70Kmh_1999000_A_W_CR_ME_CH12.wav</t>
  </si>
  <si>
    <t>2019-11-12-16-00_Schleusinger-Allee_70Kmh_1999000_A_W_CR_SE_CH34.wav</t>
  </si>
  <si>
    <t>2019-11-12-16-00_Schleusinger-Allee_70Kmh_2004226_A_W_CR_ME_CH12.wav</t>
  </si>
  <si>
    <t>2019-11-12-16-00_Schleusinger-Allee_70Kmh_2004226_A_W_CR_SE_CH34.wav</t>
  </si>
  <si>
    <t>2019-11-12-16-00_Schleusinger-Allee_70Kmh_2008173_A_W_CL_ME_CH12.wav</t>
  </si>
  <si>
    <t>2019-11-12-16-00_Schleusinger-Allee_70Kmh_2008173_A_W_CL_SE_CH34.wav</t>
  </si>
  <si>
    <t>2019-11-12-16-00_Schleusinger-Allee_70Kmh_2018200_A_W_CL_ME_CH12.wav</t>
  </si>
  <si>
    <t>2019-11-12-16-00_Schleusinger-Allee_70Kmh_2018200_A_W_CL_SE_CH34.wav</t>
  </si>
  <si>
    <t>2019-11-12-16-00_Schleusinger-Allee_70Kmh_2020226_A_W_TL_ME_CH12.wav</t>
  </si>
  <si>
    <t>2019-11-12-16-00_Schleusinger-Allee_70Kmh_2020226_A_W_TL_SE_CH34.wav</t>
  </si>
  <si>
    <t>2019-11-12-16-00_Schleusinger-Allee_70Kmh_2027373_A_W_CR_ME_CH12.wav</t>
  </si>
  <si>
    <t>2019-11-12-16-00_Schleusinger-Allee_70Kmh_2027373_A_W_CR_SE_CH34.wav</t>
  </si>
  <si>
    <t>2019-11-12-16-00_Schleusinger-Allee_70Kmh_2031853_A_W_CR_ME_CH12.wav</t>
  </si>
  <si>
    <t>2019-11-12-16-00_Schleusinger-Allee_70Kmh_2031853_A_W_CR_SE_CH34.wav</t>
  </si>
  <si>
    <t>2019-11-12-16-00_Schleusinger-Allee_70Kmh_2041986_A_W_CL_ME_CH12.wav</t>
  </si>
  <si>
    <t>2019-11-12-16-00_Schleusinger-Allee_70Kmh_2041986_A_W_CL_SE_CH34.wav</t>
  </si>
  <si>
    <t>2019-11-12-16-00_Schleusinger-Allee_70Kmh_2045080_A_W_CL_ME_CH12.wav</t>
  </si>
  <si>
    <t>2019-11-12-16-00_Schleusinger-Allee_70Kmh_2045080_A_W_CL_SE_CH34.wav</t>
  </si>
  <si>
    <t>2019-11-12-16-00_Schleusinger-Allee_70Kmh_2048173_A_W_TL_ME_CH12.wav</t>
  </si>
  <si>
    <t>2019-11-12-16-00_Schleusinger-Allee_70Kmh_2048173_A_W_TL_SE_CH34.wav</t>
  </si>
  <si>
    <t>2019-11-12-16-00_Schleusinger-Allee_70Kmh_2050199_A_W_CL_ME_CH12.wav</t>
  </si>
  <si>
    <t>2019-11-12-16-00_Schleusinger-Allee_70Kmh_2050199_A_W_CL_SE_CH34.wav</t>
  </si>
  <si>
    <t>2019-11-12-16-00_Schleusinger-Allee_70Kmh_2053613_A_W_CR_ME_CH12.wav</t>
  </si>
  <si>
    <t>2019-11-12-16-00_Schleusinger-Allee_70Kmh_2053613_A_W_CR_SE_CH34.wav</t>
  </si>
  <si>
    <t>2019-11-12-16-00_Schleusinger-Allee_70Kmh_2055533_A_W_CR_ME_CH12.wav</t>
  </si>
  <si>
    <t>2019-11-12-16-00_Schleusinger-Allee_70Kmh_2055533_A_W_CR_SE_CH34.wav</t>
  </si>
  <si>
    <t>2019-11-12-16-00_Schleusinger-Allee_70Kmh_2057666_A_W_CR_ME_CH12.wav</t>
  </si>
  <si>
    <t>2019-11-12-16-00_Schleusinger-Allee_70Kmh_2057666_A_W_CR_SE_CH34.wav</t>
  </si>
  <si>
    <t>2019-11-12-16-00_Schleusinger-Allee_70Kmh_2068760_A_W_CR_ME_CH12.wav</t>
  </si>
  <si>
    <t>2019-11-12-16-00_Schleusinger-Allee_70Kmh_2068760_A_W_CR_SE_CH34.wav</t>
  </si>
  <si>
    <t>2019-11-12-16-00_Schleusinger-Allee_70Kmh_2071320_A_W_CR_ME_CH12.wav</t>
  </si>
  <si>
    <t>2019-11-12-16-00_Schleusinger-Allee_70Kmh_2071320_A_W_CR_SE_CH34.wav</t>
  </si>
  <si>
    <t>2019-11-12-16-00_Schleusinger-Allee_70Kmh_2083906_A_W_CL_ME_CH12.wav</t>
  </si>
  <si>
    <t>2019-11-12-16-00_Schleusinger-Allee_70Kmh_2083906_A_W_CL_SE_CH34.wav</t>
  </si>
  <si>
    <t>2019-11-12-16-00_Schleusinger-Allee_70Kmh_2086253_A_W_CR_ME_CH12.wav</t>
  </si>
  <si>
    <t>2019-11-12-16-00_Schleusinger-Allee_70Kmh_2086253_A_W_CR_SE_CH34.wav</t>
  </si>
  <si>
    <t>2019-11-12-16-00_Schleusinger-Allee_70Kmh_2111320_A_W_TR_ME_CH12.wav</t>
  </si>
  <si>
    <t>2019-11-12-16-00_Schleusinger-Allee_70Kmh_2111320_A_W_TR_SE_CH34.wav</t>
  </si>
  <si>
    <t>2019-11-12-16-00_Schleusinger-Allee_70Kmh_2115266_A_W_TR_ME_CH12.wav</t>
  </si>
  <si>
    <t>2019-11-12-16-00_Schleusinger-Allee_70Kmh_2115266_A_W_TR_SE_CH34.wav</t>
  </si>
  <si>
    <t>2019-11-12-16-00_Schleusinger-Allee_70Kmh_212792_A_W_CL_ME_CH12.wav</t>
  </si>
  <si>
    <t>2019-11-12-16-00_Schleusinger-Allee_70Kmh_212792_A_W_CL_SE_CH34.wav</t>
  </si>
  <si>
    <t>2019-11-12-16-00_Schleusinger-Allee_70Kmh_2132760_A_W_CR_ME_CH12.wav</t>
  </si>
  <si>
    <t>2019-11-12-16-00_Schleusinger-Allee_70Kmh_2132760_A_W_CR_SE_CH34.wav</t>
  </si>
  <si>
    <t>2019-11-12-16-00_Schleusinger-Allee_70Kmh_214184_A_W_CL_ME_CH12.wav</t>
  </si>
  <si>
    <t>2019-11-12-16-00_Schleusinger-Allee_70Kmh_214184_A_W_CL_SE_CH34.wav</t>
  </si>
  <si>
    <t>2019-11-12-16-00_Schleusinger-Allee_70Kmh_2148653_A_W_CR_ME_CH12.wav</t>
  </si>
  <si>
    <t>2019-11-12-16-00_Schleusinger-Allee_70Kmh_2148653_A_W_CR_SE_CH34.wav</t>
  </si>
  <si>
    <t>2019-11-12-16-00_Schleusinger-Allee_70Kmh_2150573_A_W_CR_ME_CH12.wav</t>
  </si>
  <si>
    <t>2019-11-12-16-00_Schleusinger-Allee_70Kmh_2150573_A_W_CR_SE_CH34.wav</t>
  </si>
  <si>
    <t>2019-11-12-16-00_Schleusinger-Allee_70Kmh_2151487_A_W_CR_ME_CH12.wav</t>
  </si>
  <si>
    <t>2019-11-12-16-00_Schleusinger-Allee_70Kmh_2151487_A_W_CR_SE_CH34.wav</t>
  </si>
  <si>
    <t>2019-11-12-16-00_Schleusinger-Allee_70Kmh_2156440_A_W_CR_ME_CH12.wav</t>
  </si>
  <si>
    <t>2019-11-12-16-00_Schleusinger-Allee_70Kmh_2156440_A_W_CR_SE_CH34.wav</t>
  </si>
  <si>
    <t>2019-11-12-16-00_Schleusinger-Allee_70Kmh_2158466_A_W_CR_ME_CH12.wav</t>
  </si>
  <si>
    <t>2019-11-12-16-00_Schleusinger-Allee_70Kmh_2158466_A_W_CR_SE_CH34.wav</t>
  </si>
  <si>
    <t>2019-11-12-16-00_Schleusinger-Allee_70Kmh_2171906_A_W_CL_ME_CH12.wav</t>
  </si>
  <si>
    <t>2019-11-12-16-00_Schleusinger-Allee_70Kmh_2171906_A_W_CL_SE_CH34.wav</t>
  </si>
  <si>
    <t>2019-11-12-16-00_Schleusinger-Allee_70Kmh_2177239_A_W_CL_ME_CH12.wav</t>
  </si>
  <si>
    <t>2019-11-12-16-00_Schleusinger-Allee_70Kmh_2177239_A_W_CL_SE_CH34.wav</t>
  </si>
  <si>
    <t>2019-11-12-16-00_Schleusinger-Allee_70Kmh_2178840_A_W_CL_ME_CH12.wav</t>
  </si>
  <si>
    <t>2019-11-12-16-00_Schleusinger-Allee_70Kmh_2178840_A_W_CL_SE_CH34.wav</t>
  </si>
  <si>
    <t>2019-11-12-16-00_Schleusinger-Allee_70Kmh_220568_A_W_CR_ME_CH12.wav</t>
  </si>
  <si>
    <t>2019-11-12-16-00_Schleusinger-Allee_70Kmh_220568_A_W_CR_SE_CH34.wav</t>
  </si>
  <si>
    <t>2019-11-12-16-00_Schleusinger-Allee_70Kmh_23416_A_W_CR_ME_CH12.wav</t>
  </si>
  <si>
    <t>2019-11-12-16-00_Schleusinger-Allee_70Kmh_23416_A_W_CR_SE_CH34.wav</t>
  </si>
  <si>
    <t>2019-11-12-16-00_Schleusinger-Allee_70Kmh_26104_A_W_TL_ME_CH12.wav</t>
  </si>
  <si>
    <t>2019-11-12-16-00_Schleusinger-Allee_70Kmh_26104_A_W_TL_SE_CH34.wav</t>
  </si>
  <si>
    <t>2019-11-12-16-00_Schleusinger-Allee_70Kmh_272312_A_W_TR_ME_CH12.wav</t>
  </si>
  <si>
    <t>2019-11-12-16-00_Schleusinger-Allee_70Kmh_272312_A_W_TR_SE_CH34.wav</t>
  </si>
  <si>
    <t>2019-11-12-16-00_Schleusinger-Allee_70Kmh_274520_A_W_CR_ME_CH12.wav</t>
  </si>
  <si>
    <t>2019-11-12-16-00_Schleusinger-Allee_70Kmh_274520_A_W_CR_SE_CH34.wav</t>
  </si>
  <si>
    <t>2019-11-12-16-00_Schleusinger-Allee_70Kmh_285272_A_W_CR_ME_CH12.wav</t>
  </si>
  <si>
    <t>2019-11-12-16-00_Schleusinger-Allee_70Kmh_285272_A_W_CR_SE_CH34.wav</t>
  </si>
  <si>
    <t>2019-11-12-16-00_Schleusinger-Allee_70Kmh_287096_A_W_CR_ME_CH12.wav</t>
  </si>
  <si>
    <t>2019-11-12-16-00_Schleusinger-Allee_70Kmh_287096_A_W_CR_SE_CH34.wav</t>
  </si>
  <si>
    <t>2019-11-12-16-00_Schleusinger-Allee_70Kmh_296216_A_W_CR_ME_CH12.wav</t>
  </si>
  <si>
    <t>2019-11-12-16-00_Schleusinger-Allee_70Kmh_296216_A_W_CR_SE_CH34.wav</t>
  </si>
  <si>
    <t>2019-11-12-16-00_Schleusinger-Allee_70Kmh_320120_A_W_CR_ME_CH12.wav</t>
  </si>
  <si>
    <t>2019-11-12-16-00_Schleusinger-Allee_70Kmh_320120_A_W_CR_SE_CH34.wav</t>
  </si>
  <si>
    <t>2019-11-12-16-00_Schleusinger-Allee_70Kmh_322423_A_W_CR_ME_CH12.wav</t>
  </si>
  <si>
    <t>2019-11-12-16-00_Schleusinger-Allee_70Kmh_322423_A_W_CR_SE_CH34.wav</t>
  </si>
  <si>
    <t>2019-11-12-16-00_Schleusinger-Allee_70Kmh_324056_A_W_CR_ME_CH12.wav</t>
  </si>
  <si>
    <t>2019-11-12-16-00_Schleusinger-Allee_70Kmh_324056_A_W_CR_SE_CH34.wav</t>
  </si>
  <si>
    <t>2019-11-12-16-00_Schleusinger-Allee_70Kmh_327320_A_W_CR_ME_CH12.wav</t>
  </si>
  <si>
    <t>2019-11-12-16-00_Schleusinger-Allee_70Kmh_327320_A_W_CR_SE_CH34.wav</t>
  </si>
  <si>
    <t>2019-11-12-16-00_Schleusinger-Allee_70Kmh_333848_A_W_CR_ME_CH12.wav</t>
  </si>
  <si>
    <t>2019-11-12-16-00_Schleusinger-Allee_70Kmh_333848_A_W_CR_SE_CH34.wav</t>
  </si>
  <si>
    <t>2019-11-12-16-00_Schleusinger-Allee_70Kmh_335576_A_W_CR_ME_CH12.wav</t>
  </si>
  <si>
    <t>2019-11-12-16-00_Schleusinger-Allee_70Kmh_335576_A_W_CR_SE_CH34.wav</t>
  </si>
  <si>
    <t>2019-11-12-16-00_Schleusinger-Allee_70Kmh_367256_A_W_CR_ME_CH12.wav</t>
  </si>
  <si>
    <t>2019-11-12-16-00_Schleusinger-Allee_70Kmh_367256_A_W_CR_SE_CH34.wav</t>
  </si>
  <si>
    <t>2019-11-12-16-00_Schleusinger-Allee_70Kmh_375128_A_W_CR_ME_CH12.wav</t>
  </si>
  <si>
    <t>2019-11-12-16-00_Schleusinger-Allee_70Kmh_375128_A_W_CR_SE_CH34.wav</t>
  </si>
  <si>
    <t>2019-11-12-16-00_Schleusinger-Allee_70Kmh_385016_A_W_CR_ME_CH12.wav</t>
  </si>
  <si>
    <t>2019-11-12-16-00_Schleusinger-Allee_70Kmh_385016_A_W_CR_SE_CH34.wav</t>
  </si>
  <si>
    <t>2019-11-12-16-00_Schleusinger-Allee_70Kmh_404792_A_W_CL_ME_CH12.wav</t>
  </si>
  <si>
    <t>2019-11-12-16-00_Schleusinger-Allee_70Kmh_404792_A_W_CL_SE_CH34.wav</t>
  </si>
  <si>
    <t>2019-11-12-16-00_Schleusinger-Allee_70Kmh_407192_A_W_CL_ME_CH12.wav</t>
  </si>
  <si>
    <t>2019-11-12-16-00_Schleusinger-Allee_70Kmh_407192_A_W_CL_SE_CH34.wav</t>
  </si>
  <si>
    <t>2019-11-12-16-00_Schleusinger-Allee_70Kmh_409496_A_W_CR_ME_CH12.wav</t>
  </si>
  <si>
    <t>2019-11-12-16-00_Schleusinger-Allee_70Kmh_409496_A_W_CR_SE_CH34.wav</t>
  </si>
  <si>
    <t>2019-11-12-16-00_Schleusinger-Allee_70Kmh_41432_A_W_CR_ME_CH12.wav</t>
  </si>
  <si>
    <t>2019-11-12-16-00_Schleusinger-Allee_70Kmh_41432_A_W_CR_SE_CH34.wav</t>
  </si>
  <si>
    <t>2019-11-12-16-00_Schleusinger-Allee_70Kmh_417848_A_W_CR_ME_CH12.wav</t>
  </si>
  <si>
    <t>2019-11-12-16-00_Schleusinger-Allee_70Kmh_417848_A_W_CR_SE_CH34.wav</t>
  </si>
  <si>
    <t>2019-11-12-16-00_Schleusinger-Allee_70Kmh_423704_A_W_TR_ME_CH12.wav</t>
  </si>
  <si>
    <t>2019-11-12-16-00_Schleusinger-Allee_70Kmh_423704_A_W_TR_SE_CH34.wav</t>
  </si>
  <si>
    <t>2019-11-12-16-00_Schleusinger-Allee_70Kmh_430520_A_W_CL_ME_CH12.wav</t>
  </si>
  <si>
    <t>2019-11-12-16-00_Schleusinger-Allee_70Kmh_430520_A_W_CL_SE_CH34.wav</t>
  </si>
  <si>
    <t>2019-11-12-16-00_Schleusinger-Allee_70Kmh_43106_A_W_CR_ME_CH12.wav</t>
  </si>
  <si>
    <t>2019-11-12-16-00_Schleusinger-Allee_70Kmh_43106_A_W_CR_SE_CH34.wav</t>
  </si>
  <si>
    <t>2019-11-12-16-00_Schleusinger-Allee_70Kmh_440120_A_W_CL_ME_CH12.wav</t>
  </si>
  <si>
    <t>2019-11-12-16-00_Schleusinger-Allee_70Kmh_440120_A_W_CL_SE_CH34.wav</t>
  </si>
  <si>
    <t>2019-11-12-16-00_Schleusinger-Allee_70Kmh_44888_A_W_CR_ME_CH12.wav</t>
  </si>
  <si>
    <t>2019-11-12-16-00_Schleusinger-Allee_70Kmh_44888_A_W_CR_SE_CH34.wav</t>
  </si>
  <si>
    <t>2019-11-12-16-00_Schleusinger-Allee_70Kmh_452792_A_W_TR_ME_CH12.wav</t>
  </si>
  <si>
    <t>2019-11-12-16-00_Schleusinger-Allee_70Kmh_452792_A_W_TR_SE_CH34.wav</t>
  </si>
  <si>
    <t>2019-11-12-16-00_Schleusinger-Allee_70Kmh_459512_A_W_CR_ME_CH12.wav</t>
  </si>
  <si>
    <t>2019-11-12-16-00_Schleusinger-Allee_70Kmh_459512_A_W_CR_SE_CH34.wav</t>
  </si>
  <si>
    <t>2019-11-12-16-00_Schleusinger-Allee_70Kmh_460664_A_W_CR_ME_CH12.wav</t>
  </si>
  <si>
    <t>2019-11-12-16-00_Schleusinger-Allee_70Kmh_460664_A_W_CR_SE_CH34.wav</t>
  </si>
  <si>
    <t>2019-11-12-16-00_Schleusinger-Allee_70Kmh_470072_A_W_CR_ME_CH12.wav</t>
  </si>
  <si>
    <t>2019-11-12-16-00_Schleusinger-Allee_70Kmh_470072_A_W_CR_SE_CH34.wav</t>
  </si>
  <si>
    <t>2019-11-12-16-00_Schleusinger-Allee_70Kmh_472568_A_W_CR_ME_CH12.wav</t>
  </si>
  <si>
    <t>2019-11-12-16-00_Schleusinger-Allee_70Kmh_472568_A_W_CR_SE_CH34.wav</t>
  </si>
  <si>
    <t>2019-11-12-16-00_Schleusinger-Allee_70Kmh_476120_A_W_CR_ME_CH12.wav</t>
  </si>
  <si>
    <t>2019-11-12-16-00_Schleusinger-Allee_70Kmh_476120_A_W_CR_SE_CH34.wav</t>
  </si>
  <si>
    <t>2019-11-12-16-00_Schleusinger-Allee_70Kmh_478712_A_W_CR_ME_CH12.wav</t>
  </si>
  <si>
    <t>2019-11-12-16-00_Schleusinger-Allee_70Kmh_478712_A_W_CR_SE_CH34.wav</t>
  </si>
  <si>
    <t>2019-11-12-16-00_Schleusinger-Allee_70Kmh_486008_A_W_CR_ME_CH12.wav</t>
  </si>
  <si>
    <t>2019-11-12-16-00_Schleusinger-Allee_70Kmh_486008_A_W_CR_SE_CH34.wav</t>
  </si>
  <si>
    <t>2019-11-12-16-00_Schleusinger-Allee_70Kmh_489848_A_W_CR_ME_CH12.wav</t>
  </si>
  <si>
    <t>2019-11-12-16-00_Schleusinger-Allee_70Kmh_489848_A_W_CR_SE_CH34.wav</t>
  </si>
  <si>
    <t>2019-11-12-16-00_Schleusinger-Allee_70Kmh_491768_A_W_CR_ME_CH12.wav</t>
  </si>
  <si>
    <t>2019-11-12-16-00_Schleusinger-Allee_70Kmh_491768_A_W_CR_SE_CH34.wav</t>
  </si>
  <si>
    <t>2019-11-12-16-00_Schleusinger-Allee_70Kmh_496856_A_W_CR_ME_CH12.wav</t>
  </si>
  <si>
    <t>2019-11-12-16-00_Schleusinger-Allee_70Kmh_496856_A_W_CR_SE_CH34.wav</t>
  </si>
  <si>
    <t>2019-11-12-16-00_Schleusinger-Allee_70Kmh_498488_A_W_CR_ME_CH12.wav</t>
  </si>
  <si>
    <t>2019-11-12-16-00_Schleusinger-Allee_70Kmh_498488_A_W_CR_SE_CH34.wav</t>
  </si>
  <si>
    <t>2019-11-12-16-00_Schleusinger-Allee_70Kmh_499928_A_W_TL_ME_CH12.wav</t>
  </si>
  <si>
    <t>2019-11-12-16-00_Schleusinger-Allee_70Kmh_499928_A_W_TL_SE_CH34.wav</t>
  </si>
  <si>
    <t>2019-11-12-16-00_Schleusinger-Allee_70Kmh_514328_A_W_CR_ME_CH12.wav</t>
  </si>
  <si>
    <t>2019-11-12-16-00_Schleusinger-Allee_70Kmh_514328_A_W_CR_SE_CH34.wav</t>
  </si>
  <si>
    <t>2019-11-12-16-00_Schleusinger-Allee_70Kmh_516727_A_W_CR_ME_CH12.wav</t>
  </si>
  <si>
    <t>2019-11-12-16-00_Schleusinger-Allee_70Kmh_516727_A_W_CR_SE_CH34.wav</t>
  </si>
  <si>
    <t>2019-11-12-16-00_Schleusinger-Allee_70Kmh_54056_A_W_TL_ME_CH12.wav</t>
  </si>
  <si>
    <t>2019-11-12-16-00_Schleusinger-Allee_70Kmh_54056_A_W_TL_SE_CH34.wav</t>
  </si>
  <si>
    <t>2019-11-12-16-00_Schleusinger-Allee_70Kmh_547448_A_W_CR_ME_CH12.wav</t>
  </si>
  <si>
    <t>2019-11-12-16-00_Schleusinger-Allee_70Kmh_547448_A_W_CR_SE_CH34.wav</t>
  </si>
  <si>
    <t>2019-11-12-16-00_Schleusinger-Allee_70Kmh_548696_A_W_CR_ME_CH12.wav</t>
  </si>
  <si>
    <t>2019-11-12-16-00_Schleusinger-Allee_70Kmh_548696_A_W_CR_SE_CH34.wav</t>
  </si>
  <si>
    <t>2019-11-12-16-00_Schleusinger-Allee_70Kmh_554936_A_W_CR_ME_CH12.wav</t>
  </si>
  <si>
    <t>2019-11-12-16-00_Schleusinger-Allee_70Kmh_554936_A_W_CR_SE_CH34.wav</t>
  </si>
  <si>
    <t>2019-11-12-16-00_Schleusinger-Allee_70Kmh_558008_A_W_CL_ME_CH12.wav</t>
  </si>
  <si>
    <t>2019-11-12-16-00_Schleusinger-Allee_70Kmh_558008_A_W_CL_SE_CH34.wav</t>
  </si>
  <si>
    <t>2019-11-12-16-00_Schleusinger-Allee_70Kmh_567320_A_W_CR_ME_CH12.wav</t>
  </si>
  <si>
    <t>2019-11-12-16-00_Schleusinger-Allee_70Kmh_567320_A_W_CR_SE_CH34.wav</t>
  </si>
  <si>
    <t>2019-11-12-16-00_Schleusinger-Allee_70Kmh_57128_A_W_CR_ME_CH12.wav</t>
  </si>
  <si>
    <t>2019-11-12-16-00_Schleusinger-Allee_70Kmh_57128_A_W_CR_SE_CH34.wav</t>
  </si>
  <si>
    <t>2019-11-12-16-00_Schleusinger-Allee_70Kmh_58664_A_W_CR_ME_CH12.wav</t>
  </si>
  <si>
    <t>2019-11-12-16-00_Schleusinger-Allee_70Kmh_58664_A_W_CR_SE_CH34.wav</t>
  </si>
  <si>
    <t>2019-11-12-16-00_Schleusinger-Allee_70Kmh_602168_A_W_CR_ME_CH12.wav</t>
  </si>
  <si>
    <t>2019-11-12-16-00_Schleusinger-Allee_70Kmh_602168_A_W_CR_SE_CH34.wav</t>
  </si>
  <si>
    <t>2019-11-12-16-00_Schleusinger-Allee_70Kmh_60776_A_W_CL_ME_CH12.wav</t>
  </si>
  <si>
    <t>2019-11-12-16-00_Schleusinger-Allee_70Kmh_60776_A_W_CL_SE_CH34.wav</t>
  </si>
  <si>
    <t>2019-11-12-16-00_Schleusinger-Allee_70Kmh_611960_A_W_CR_ME_CH12.wav</t>
  </si>
  <si>
    <t>2019-11-12-16-00_Schleusinger-Allee_70Kmh_611960_A_W_CR_SE_CH34.wav</t>
  </si>
  <si>
    <t>2019-11-12-16-00_Schleusinger-Allee_70Kmh_613688_A_W_CR_ME_CH12.wav</t>
  </si>
  <si>
    <t>2019-11-12-16-00_Schleusinger-Allee_70Kmh_613688_A_W_CR_SE_CH34.wav</t>
  </si>
  <si>
    <t>2019-11-12-16-00_Schleusinger-Allee_70Kmh_621080_A_W_CR_ME_CH12.wav</t>
  </si>
  <si>
    <t>2019-11-12-16-00_Schleusinger-Allee_70Kmh_621080_A_W_CR_SE_CH34.wav</t>
  </si>
  <si>
    <t>2019-11-12-16-00_Schleusinger-Allee_70Kmh_624056_A_W_CR_ME_CH12.wav</t>
  </si>
  <si>
    <t>2019-11-12-16-00_Schleusinger-Allee_70Kmh_624056_A_W_CR_SE_CH34.wav</t>
  </si>
  <si>
    <t>2019-11-12-16-00_Schleusinger-Allee_70Kmh_62408_A_W_TR_ME_CH12.wav</t>
  </si>
  <si>
    <t>2019-11-12-16-00_Schleusinger-Allee_70Kmh_62408_A_W_TR_SE_CH34.wav</t>
  </si>
  <si>
    <t>2019-11-12-16-00_Schleusinger-Allee_70Kmh_644408_A_W_CR_ME_CH12.wav</t>
  </si>
  <si>
    <t>2019-11-12-16-00_Schleusinger-Allee_70Kmh_644408_A_W_CR_SE_CH34.wav</t>
  </si>
  <si>
    <t>2019-11-12-16-00_Schleusinger-Allee_70Kmh_645559_A_W_CR_ME_CH12.wav</t>
  </si>
  <si>
    <t>2019-11-12-16-00_Schleusinger-Allee_70Kmh_645559_A_W_CR_SE_CH34.wav</t>
  </si>
  <si>
    <t>2019-11-12-16-00_Schleusinger-Allee_70Kmh_657847_A_W_CL_ME_CH12.wav</t>
  </si>
  <si>
    <t>2019-11-12-16-00_Schleusinger-Allee_70Kmh_657847_A_W_CL_SE_CH34.wav</t>
  </si>
  <si>
    <t>2019-11-12-16-00_Schleusinger-Allee_70Kmh_667256_A_W_TL_ME_CH12.wav</t>
  </si>
  <si>
    <t>2019-11-12-16-00_Schleusinger-Allee_70Kmh_667256_A_W_TL_SE_CH34.wav</t>
  </si>
  <si>
    <t>2019-11-12-16-00_Schleusinger-Allee_70Kmh_676664_A_W_CR_ME_CH12.wav</t>
  </si>
  <si>
    <t>2019-11-12-16-00_Schleusinger-Allee_70Kmh_676664_A_W_CR_SE_CH34.wav</t>
  </si>
  <si>
    <t>2019-11-12-16-00_Schleusinger-Allee_70Kmh_678296_A_W_CR_ME_CH12.wav</t>
  </si>
  <si>
    <t>2019-11-12-16-00_Schleusinger-Allee_70Kmh_678296_A_W_CR_SE_CH34.wav</t>
  </si>
  <si>
    <t>2019-11-12-16-00_Schleusinger-Allee_70Kmh_679928_A_W_CR_ME_CH12.wav</t>
  </si>
  <si>
    <t>2019-11-12-16-00_Schleusinger-Allee_70Kmh_679928_A_W_CR_SE_CH34.wav</t>
  </si>
  <si>
    <t>2019-11-12-16-00_Schleusinger-Allee_70Kmh_685016_A_W_CL_ME_CH12.wav</t>
  </si>
  <si>
    <t>2019-11-12-16-00_Schleusinger-Allee_70Kmh_685016_A_W_CL_SE_CH34.wav</t>
  </si>
  <si>
    <t>2019-11-12-16-00_Schleusinger-Allee_70Kmh_68840_A_W_TL_ME_CH12.wav</t>
  </si>
  <si>
    <t>2019-11-12-16-00_Schleusinger-Allee_70Kmh_68840_A_W_TL_SE_CH34.wav</t>
  </si>
  <si>
    <t>2019-11-12-16-00_Schleusinger-Allee_70Kmh_712088_A_W_CR_ME_CH12.wav</t>
  </si>
  <si>
    <t>2019-11-12-16-00_Schleusinger-Allee_70Kmh_712088_A_W_CR_SE_CH34.wav</t>
  </si>
  <si>
    <t>2019-11-12-16-00_Schleusinger-Allee_70Kmh_714872_A_W_CR_ME_CH12.wav</t>
  </si>
  <si>
    <t>2019-11-12-16-00_Schleusinger-Allee_70Kmh_714872_A_W_CR_SE_CH34.wav</t>
  </si>
  <si>
    <t>2019-11-12-16-00_Schleusinger-Allee_70Kmh_71864_A_W_CL_ME_CH12.wav</t>
  </si>
  <si>
    <t>2019-11-12-16-00_Schleusinger-Allee_70Kmh_71864_A_W_CL_SE_CH34.wav</t>
  </si>
  <si>
    <t>2019-11-12-16-00_Schleusinger-Allee_70Kmh_727736_A_W_CR_ME_CH12.wav</t>
  </si>
  <si>
    <t>2019-11-12-16-00_Schleusinger-Allee_70Kmh_727736_A_W_CR_SE_CH34.wav</t>
  </si>
  <si>
    <t>2019-11-12-16-00_Schleusinger-Allee_70Kmh_73784_A_W_CL_ME_CH12.wav</t>
  </si>
  <si>
    <t>2019-11-12-16-00_Schleusinger-Allee_70Kmh_73784_A_W_CL_SE_CH34.wav</t>
  </si>
  <si>
    <t>2019-11-12-16-00_Schleusinger-Allee_70Kmh_738200_A_W_CL_ME_CH12.wav</t>
  </si>
  <si>
    <t>2019-11-12-16-00_Schleusinger-Allee_70Kmh_738200_A_W_CL_SE_CH34.wav</t>
  </si>
  <si>
    <t>2019-11-12-16-00_Schleusinger-Allee_70Kmh_74936_A_W_CL_ME_CH12.wav</t>
  </si>
  <si>
    <t>2019-11-12-16-00_Schleusinger-Allee_70Kmh_74936_A_W_CL_SE_CH34.wav</t>
  </si>
  <si>
    <t>2019-11-12-16-00_Schleusinger-Allee_70Kmh_763640_A_W_CR_ME_CH12.wav</t>
  </si>
  <si>
    <t>2019-11-12-16-00_Schleusinger-Allee_70Kmh_763640_A_W_CR_SE_CH34.wav</t>
  </si>
  <si>
    <t>2019-11-12-16-00_Schleusinger-Allee_70Kmh_765464_A_W_CL_ME_CH12.wav</t>
  </si>
  <si>
    <t>2019-11-12-16-00_Schleusinger-Allee_70Kmh_765464_A_W_CL_SE_CH34.wav</t>
  </si>
  <si>
    <t>2019-11-12-16-00_Schleusinger-Allee_70Kmh_767480_A_W_CR_ME_CH12.wav</t>
  </si>
  <si>
    <t>2019-11-12-16-00_Schleusinger-Allee_70Kmh_767480_A_W_CR_SE_CH34.wav</t>
  </si>
  <si>
    <t>2019-11-12-16-00_Schleusinger-Allee_70Kmh_769784_A_W_CR_ME_CH12.wav</t>
  </si>
  <si>
    <t>2019-11-12-16-00_Schleusinger-Allee_70Kmh_769784_A_W_CR_SE_CH34.wav</t>
  </si>
  <si>
    <t>2019-11-12-16-00_Schleusinger-Allee_70Kmh_779960_A_W_CL_ME_CH12.wav</t>
  </si>
  <si>
    <t>2019-11-12-16-00_Schleusinger-Allee_70Kmh_779960_A_W_CL_SE_CH34.wav</t>
  </si>
  <si>
    <t>2019-11-12-16-00_Schleusinger-Allee_70Kmh_78008_A_W_CR_ME_CH12.wav</t>
  </si>
  <si>
    <t>2019-11-12-16-00_Schleusinger-Allee_70Kmh_78008_A_W_CR_SE_CH34.wav</t>
  </si>
  <si>
    <t>2019-11-12-16-00_Schleusinger-Allee_70Kmh_782264_A_W_CR_ME_CH12.wav</t>
  </si>
  <si>
    <t>2019-11-12-16-00_Schleusinger-Allee_70Kmh_782264_A_W_CR_SE_CH34.wav</t>
  </si>
  <si>
    <t>2019-11-12-16-00_Schleusinger-Allee_70Kmh_795512_A_W_CL_ME_CH12.wav</t>
  </si>
  <si>
    <t>2019-11-12-16-00_Schleusinger-Allee_70Kmh_795512_A_W_CL_SE_CH34.wav</t>
  </si>
  <si>
    <t>2019-11-12-16-00_Schleusinger-Allee_70Kmh_810296_A_W_CR_ME_CH12.wav</t>
  </si>
  <si>
    <t>2019-11-12-16-00_Schleusinger-Allee_70Kmh_810296_A_W_CR_SE_CH34.wav</t>
  </si>
  <si>
    <t>2019-11-12-16-00_Schleusinger-Allee_70Kmh_81224_A_W_CR_ME_CH12.wav</t>
  </si>
  <si>
    <t>2019-11-12-16-00_Schleusinger-Allee_70Kmh_81224_A_W_CR_SE_CH34.wav</t>
  </si>
  <si>
    <t>2019-11-12-16-00_Schleusinger-Allee_70Kmh_816728_A_W_TL_ME_CH12.wav</t>
  </si>
  <si>
    <t>2019-11-12-16-00_Schleusinger-Allee_70Kmh_816728_A_W_TL_SE_CH34.wav</t>
  </si>
  <si>
    <t>2019-11-12-16-00_Schleusinger-Allee_70Kmh_824120_A_W_TR_ME_CH12.wav</t>
  </si>
  <si>
    <t>2019-11-12-16-00_Schleusinger-Allee_70Kmh_824120_A_W_TR_SE_CH34.wav</t>
  </si>
  <si>
    <t>2019-11-12-16-00_Schleusinger-Allee_70Kmh_826040_A_W_CR_ME_CH12.wav</t>
  </si>
  <si>
    <t>2019-11-12-16-00_Schleusinger-Allee_70Kmh_826040_A_W_CR_SE_CH34.wav</t>
  </si>
  <si>
    <t>2019-11-12-16-00_Schleusinger-Allee_70Kmh_831512_A_W_CL_ME_CH12.wav</t>
  </si>
  <si>
    <t>2019-11-12-16-00_Schleusinger-Allee_70Kmh_831512_A_W_CL_SE_CH34.wav</t>
  </si>
  <si>
    <t>2019-11-12-16-00_Schleusinger-Allee_70Kmh_834008_A_W_CL_ME_CH12.wav</t>
  </si>
  <si>
    <t>2019-11-12-16-00_Schleusinger-Allee_70Kmh_834008_A_W_CL_SE_CH34.wav</t>
  </si>
  <si>
    <t>2019-11-12-16-00_Schleusinger-Allee_70Kmh_853112_A_W_CR_ME_CH12.wav</t>
  </si>
  <si>
    <t>2019-11-12-16-00_Schleusinger-Allee_70Kmh_853112_A_W_CR_SE_CH34.wav</t>
  </si>
  <si>
    <t>2019-11-12-16-00_Schleusinger-Allee_70Kmh_859352_A_W_CR_ME_CH12.wav</t>
  </si>
  <si>
    <t>2019-11-12-16-00_Schleusinger-Allee_70Kmh_859352_A_W_CR_SE_CH34.wav</t>
  </si>
  <si>
    <t>2019-11-12-16-00_Schleusinger-Allee_70Kmh_896504_A_W_TL_ME_CH12.wav</t>
  </si>
  <si>
    <t>2019-11-12-16-00_Schleusinger-Allee_70Kmh_896504_A_W_TL_SE_CH34.wav</t>
  </si>
  <si>
    <t>2019-11-12-16-00_Schleusinger-Allee_70Kmh_908984_A_W_CR_ME_CH12.wav</t>
  </si>
  <si>
    <t>2019-11-12-16-00_Schleusinger-Allee_70Kmh_908984_A_W_CR_SE_CH34.wav</t>
  </si>
  <si>
    <t>2019-11-12-16-00_Schleusinger-Allee_70Kmh_928856_A_W_CR_ME_CH12.wav</t>
  </si>
  <si>
    <t>2019-11-12-16-00_Schleusinger-Allee_70Kmh_928856_A_W_CR_SE_CH34.wav</t>
  </si>
  <si>
    <t>2019-11-12-16-00_Schleusinger-Allee_70Kmh_931064_A_W_CR_ME_CH12.wav</t>
  </si>
  <si>
    <t>2019-11-12-16-00_Schleusinger-Allee_70Kmh_931064_A_W_CR_SE_CH34.wav</t>
  </si>
  <si>
    <t>2019-11-12-16-00_Schleusinger-Allee_70Kmh_933656_A_W_CR_ME_CH12.wav</t>
  </si>
  <si>
    <t>2019-11-12-16-00_Schleusinger-Allee_70Kmh_933656_A_W_CR_SE_CH34.wav</t>
  </si>
  <si>
    <t>2019-11-12-16-00_Schleusinger-Allee_70Kmh_939032_A_W_CR_ME_CH12.wav</t>
  </si>
  <si>
    <t>2019-11-12-16-00_Schleusinger-Allee_70Kmh_939032_A_W_CR_SE_CH34.wav</t>
  </si>
  <si>
    <t>2019-11-12-16-00_Schleusinger-Allee_70Kmh_949496_A_W_CL_ME_CH12.wav</t>
  </si>
  <si>
    <t>2019-11-12-16-00_Schleusinger-Allee_70Kmh_949496_A_W_CL_SE_CH34.wav</t>
  </si>
  <si>
    <t>2019-11-12-16-00_Schleusinger-Allee_70Kmh_965624_A_W_CL_ME_CH12.wav</t>
  </si>
  <si>
    <t>2019-11-12-16-00_Schleusinger-Allee_70Kmh_965624_A_W_CL_SE_CH34.wav</t>
  </si>
  <si>
    <t>2019-11-12-16-00_Schleusinger-Allee_70Kmh_9752_A_W_CR_ME_CH12.wav</t>
  </si>
  <si>
    <t>2019-11-12-16-00_Schleusinger-Allee_70Kmh_9752_A_W_CR_SE_CH34.wav</t>
  </si>
  <si>
    <t>2019-11-12-16-00_Schleusinger-Allee_70Kmh_985400_A_W_CR_ME_CH12.wav</t>
  </si>
  <si>
    <t>2019-11-12-16-00_Schleusinger-Allee_70Kmh_985400_A_W_CR_SE_CH34.wav</t>
  </si>
  <si>
    <t>2019-11-12-16-00_Schleusinger-Allee_70Kmh_991544_A_W_CR_ME_CH12.wav</t>
  </si>
  <si>
    <t>2019-11-12-16-00_Schleusinger-Allee_70Kmh_991544_A_W_CR_SE_CH34.wav</t>
  </si>
  <si>
    <t>2019-11-12-16-00_Schleusinger-Allee_70Kmh_996440_A_W_CR_ME_CH12.wav</t>
  </si>
  <si>
    <t>2019-11-12-16-00_Schleusinger-Allee_70Kmh_996440_A_W_CR_SE_CH34.wav</t>
  </si>
  <si>
    <t>2019-11-13-08-00_Schleusinger-Allee_70Kmh_1020536_M_W_CL_ME_CH12.wav</t>
  </si>
  <si>
    <t>2019-11-13-08-00_Schleusinger-Allee_70Kmh_1020536_M_W_CL_SE_CH34.wav</t>
  </si>
  <si>
    <t>2019-11-13-08-00_Schleusinger-Allee_70Kmh_1025000_M_W_CR_ME_CH12.wav</t>
  </si>
  <si>
    <t>2019-11-13-08-00_Schleusinger-Allee_70Kmh_1025000_M_W_CR_SE_CH34.wav</t>
  </si>
  <si>
    <t>2019-11-13-08-00_Schleusinger-Allee_70Kmh_1028455_M_W_CR_ME_CH12.wav</t>
  </si>
  <si>
    <t>2019-11-13-08-00_Schleusinger-Allee_70Kmh_1028455_M_W_CR_SE_CH34.wav</t>
  </si>
  <si>
    <t>2019-11-13-08-00_Schleusinger-Allee_70Kmh_1033496_M_W_TL_ME_CH12.wav</t>
  </si>
  <si>
    <t>2019-11-13-08-00_Schleusinger-Allee_70Kmh_1033496_M_W_TL_SE_CH34.wav</t>
  </si>
  <si>
    <t>2019-11-13-08-00_Schleusinger-Allee_70Kmh_1035848_M_W_CL_ME_CH12.wav</t>
  </si>
  <si>
    <t>2019-11-13-08-00_Schleusinger-Allee_70Kmh_1035848_M_W_CL_SE_CH34.wav</t>
  </si>
  <si>
    <t>2019-11-13-08-00_Schleusinger-Allee_70Kmh_1039688_M_W_CL_ME_CH12.wav</t>
  </si>
  <si>
    <t>2019-11-13-08-00_Schleusinger-Allee_70Kmh_1039688_M_W_CL_SE_CH34.wav</t>
  </si>
  <si>
    <t>2019-11-13-08-00_Schleusinger-Allee_70Kmh_1057544_M_W_CR_ME_CH12.wav</t>
  </si>
  <si>
    <t>2019-11-13-08-00_Schleusinger-Allee_70Kmh_1057544_M_W_CR_SE_CH34.wav</t>
  </si>
  <si>
    <t>2019-11-13-08-00_Schleusinger-Allee_70Kmh_1070455_M_W_CL_ME_CH12.wav</t>
  </si>
  <si>
    <t>2019-11-13-08-00_Schleusinger-Allee_70Kmh_1070455_M_W_CL_SE_CH34.wav</t>
  </si>
  <si>
    <t>2019-11-13-08-00_Schleusinger-Allee_70Kmh_1078808_M_W_CR_ME_CH12.wav</t>
  </si>
  <si>
    <t>2019-11-13-08-00_Schleusinger-Allee_70Kmh_1078808_M_W_CR_SE_CH34.wav</t>
  </si>
  <si>
    <t>2019-11-13-08-00_Schleusinger-Allee_70Kmh_1087160_M_W_CR_ME_CH12.wav</t>
  </si>
  <si>
    <t>2019-11-13-08-00_Schleusinger-Allee_70Kmh_1087160_M_W_CR_SE_CH34.wav</t>
  </si>
  <si>
    <t>2019-11-13-08-00_Schleusinger-Allee_70Kmh_1093064_M_W_CL_ME_CH12.wav</t>
  </si>
  <si>
    <t>2019-11-13-08-00_Schleusinger-Allee_70Kmh_1093064_M_W_CL_SE_CH34.wav</t>
  </si>
  <si>
    <t>2019-11-13-08-00_Schleusinger-Allee_70Kmh_1099016_M_W_CR_ME_CH12.wav</t>
  </si>
  <si>
    <t>2019-11-13-08-00_Schleusinger-Allee_70Kmh_1099016_M_W_CR_SE_CH34.wav</t>
  </si>
  <si>
    <t>2019-11-13-08-00_Schleusinger-Allee_70Kmh_1111832_M_W_CL_ME_CH12.wav</t>
  </si>
  <si>
    <t>2019-11-13-08-00_Schleusinger-Allee_70Kmh_1111832_M_W_CL_SE_CH34.wav</t>
  </si>
  <si>
    <t>2019-11-13-08-00_Schleusinger-Allee_70Kmh_1114952_M_W_CL_ME_CH12.wav</t>
  </si>
  <si>
    <t>2019-11-13-08-00_Schleusinger-Allee_70Kmh_1114952_M_W_CL_SE_CH34.wav</t>
  </si>
  <si>
    <t>2019-11-13-08-00_Schleusinger-Allee_70Kmh_1123352_M_W_CR_ME_CH12.wav</t>
  </si>
  <si>
    <t>2019-11-13-08-00_Schleusinger-Allee_70Kmh_1123352_M_W_CR_SE_CH34.wav</t>
  </si>
  <si>
    <t>2019-11-13-08-00_Schleusinger-Allee_70Kmh_1136023_M_W_TR_ME_CH12.wav</t>
  </si>
  <si>
    <t>2019-11-13-08-00_Schleusinger-Allee_70Kmh_1136023_M_W_TR_SE_CH34.wav</t>
  </si>
  <si>
    <t>2019-11-13-08-00_Schleusinger-Allee_70Kmh_1140248_M_W_CR_ME_CH12.wav</t>
  </si>
  <si>
    <t>2019-11-13-08-00_Schleusinger-Allee_70Kmh_1140248_M_W_CR_SE_CH34.wav</t>
  </si>
  <si>
    <t>2019-11-13-08-00_Schleusinger-Allee_70Kmh_1159592_M_W_CL_ME_CH12.wav</t>
  </si>
  <si>
    <t>2019-11-13-08-00_Schleusinger-Allee_70Kmh_1159592_M_W_CL_SE_CH34.wav</t>
  </si>
  <si>
    <t>2019-11-13-08-00_Schleusinger-Allee_70Kmh_1190647_M_W_CR_ME_CH12.wav</t>
  </si>
  <si>
    <t>2019-11-13-08-00_Schleusinger-Allee_70Kmh_1190647_M_W_CR_SE_CH34.wav</t>
  </si>
  <si>
    <t>2019-11-13-08-00_Schleusinger-Allee_70Kmh_119320_M_W_CL_ME_CH12.wav</t>
  </si>
  <si>
    <t>2019-11-13-08-00_Schleusinger-Allee_70Kmh_119320_M_W_CL_SE_CH34.wav</t>
  </si>
  <si>
    <t>2019-11-13-08-00_Schleusinger-Allee_70Kmh_1207112_M_W_CL_ME_CH12.wav</t>
  </si>
  <si>
    <t>2019-11-13-08-00_Schleusinger-Allee_70Kmh_1207112_M_W_CL_SE_CH34.wav</t>
  </si>
  <si>
    <t>2019-11-13-08-00_Schleusinger-Allee_70Kmh_1208935_M_W_CR_ME_CH12.wav</t>
  </si>
  <si>
    <t>2019-11-13-08-00_Schleusinger-Allee_70Kmh_1208935_M_W_CR_SE_CH34.wav</t>
  </si>
  <si>
    <t>2019-11-13-08-00_Schleusinger-Allee_70Kmh_1216856_M_W_CL_ME_CH12.wav</t>
  </si>
  <si>
    <t>2019-11-13-08-00_Schleusinger-Allee_70Kmh_1216856_M_W_CL_SE_CH34.wav</t>
  </si>
  <si>
    <t>2019-11-13-08-00_Schleusinger-Allee_70Kmh_1233272_M_W_CL_ME_CH12.wav</t>
  </si>
  <si>
    <t>2019-11-13-08-00_Schleusinger-Allee_70Kmh_1233272_M_W_CL_SE_CH34.wav</t>
  </si>
  <si>
    <t>2019-11-13-08-00_Schleusinger-Allee_70Kmh_1241192_M_W_CL_ME_CH12.wav</t>
  </si>
  <si>
    <t>2019-11-13-08-00_Schleusinger-Allee_70Kmh_1241192_M_W_CL_SE_CH34.wav</t>
  </si>
  <si>
    <t>2019-11-13-08-00_Schleusinger-Allee_70Kmh_1272728_M_W_CL_ME_CH12.wav</t>
  </si>
  <si>
    <t>2019-11-13-08-00_Schleusinger-Allee_70Kmh_1272728_M_W_CL_SE_CH34.wav</t>
  </si>
  <si>
    <t>2019-11-13-08-00_Schleusinger-Allee_70Kmh_1273880_M_W_CL_ME_CH12.wav</t>
  </si>
  <si>
    <t>2019-11-13-08-00_Schleusinger-Allee_70Kmh_1273880_M_W_CL_SE_CH34.wav</t>
  </si>
  <si>
    <t>2019-11-13-08-00_Schleusinger-Allee_70Kmh_128151_M_W_CL_ME_CH12.wav</t>
  </si>
  <si>
    <t>2019-11-13-08-00_Schleusinger-Allee_70Kmh_128151_M_W_CL_SE_CH34.wav</t>
  </si>
  <si>
    <t>2019-11-13-08-00_Schleusinger-Allee_70Kmh_1356872_M_W_CL_ME_CH12.wav</t>
  </si>
  <si>
    <t>2019-11-13-08-00_Schleusinger-Allee_70Kmh_1356872_M_W_CL_SE_CH34.wav</t>
  </si>
  <si>
    <t>2019-11-13-08-00_Schleusinger-Allee_70Kmh_1371512_M_W_CL_ME_CH12.wav</t>
  </si>
  <si>
    <t>2019-11-13-08-00_Schleusinger-Allee_70Kmh_1371512_M_W_CL_SE_CH34.wav</t>
  </si>
  <si>
    <t>2019-11-13-08-00_Schleusinger-Allee_70Kmh_1385000_M_W_CR_ME_CH12.wav</t>
  </si>
  <si>
    <t>2019-11-13-08-00_Schleusinger-Allee_70Kmh_1385000_M_W_CR_SE_CH34.wav</t>
  </si>
  <si>
    <t>2019-11-13-08-00_Schleusinger-Allee_70Kmh_1413896_M_W_CL_ME_CH12.wav</t>
  </si>
  <si>
    <t>2019-11-13-08-00_Schleusinger-Allee_70Kmh_1413896_M_W_CL_SE_CH34.wav</t>
  </si>
  <si>
    <t>2019-11-13-08-00_Schleusinger-Allee_70Kmh_1449080_M_W_CR_ME_CH12.wav</t>
  </si>
  <si>
    <t>2019-11-13-08-00_Schleusinger-Allee_70Kmh_1449080_M_W_CR_SE_CH34.wav</t>
  </si>
  <si>
    <t>2019-11-13-08-00_Schleusinger-Allee_70Kmh_1462616_M_W_CL_ME_CH12.wav</t>
  </si>
  <si>
    <t>2019-11-13-08-00_Schleusinger-Allee_70Kmh_1462616_M_W_CL_SE_CH34.wav</t>
  </si>
  <si>
    <t>2019-11-13-08-00_Schleusinger-Allee_70Kmh_1470296_M_W_CL_ME_CH12.wav</t>
  </si>
  <si>
    <t>2019-11-13-08-00_Schleusinger-Allee_70Kmh_1470296_M_W_CL_SE_CH34.wav</t>
  </si>
  <si>
    <t>2019-11-13-08-00_Schleusinger-Allee_70Kmh_1491032_M_W_TR_ME_CH12.wav</t>
  </si>
  <si>
    <t>2019-11-13-08-00_Schleusinger-Allee_70Kmh_1491032_M_W_TR_SE_CH34.wav</t>
  </si>
  <si>
    <t>2019-11-13-08-00_Schleusinger-Allee_70Kmh_1498856_M_W_CR_ME_CH12.wav</t>
  </si>
  <si>
    <t>2019-11-13-08-00_Schleusinger-Allee_70Kmh_1498856_M_W_CR_SE_CH34.wav</t>
  </si>
  <si>
    <t>2019-11-13-08-00_Schleusinger-Allee_70Kmh_1517048_M_W_TR_ME_CH12.wav</t>
  </si>
  <si>
    <t>2019-11-13-08-00_Schleusinger-Allee_70Kmh_1517048_M_W_TR_SE_CH34.wav</t>
  </si>
  <si>
    <t>2019-11-13-08-00_Schleusinger-Allee_70Kmh_1522520_M_W_CL_ME_CH12.wav</t>
  </si>
  <si>
    <t>2019-11-13-08-00_Schleusinger-Allee_70Kmh_1522520_M_W_CL_SE_CH34.wav</t>
  </si>
  <si>
    <t>2019-11-13-08-00_Schleusinger-Allee_70Kmh_154904_M_W_CL_ME_CH12.wav</t>
  </si>
  <si>
    <t>2019-11-13-08-00_Schleusinger-Allee_70Kmh_154904_M_W_CL_SE_CH34.wav</t>
  </si>
  <si>
    <t>2019-11-13-08-00_Schleusinger-Allee_70Kmh_1603928_M_W_TL_ME_CH12.wav</t>
  </si>
  <si>
    <t>2019-11-13-08-00_Schleusinger-Allee_70Kmh_1603928_M_W_TL_SE_CH34.wav</t>
  </si>
  <si>
    <t>2019-11-13-08-00_Schleusinger-Allee_70Kmh_1606088_M_W_CL_ME_CH12.wav</t>
  </si>
  <si>
    <t>2019-11-13-08-00_Schleusinger-Allee_70Kmh_1606088_M_W_CL_SE_CH34.wav</t>
  </si>
  <si>
    <t>2019-11-13-08-00_Schleusinger-Allee_70Kmh_1608728_M_W_CL_ME_CH12.wav</t>
  </si>
  <si>
    <t>2019-11-13-08-00_Schleusinger-Allee_70Kmh_1608728_M_W_CL_SE_CH34.wav</t>
  </si>
  <si>
    <t>2019-11-13-08-00_Schleusinger-Allee_70Kmh_1617272_M_W_CL_ME_CH12.wav</t>
  </si>
  <si>
    <t>2019-11-13-08-00_Schleusinger-Allee_70Kmh_1617272_M_W_CL_SE_CH34.wav</t>
  </si>
  <si>
    <t>2019-11-13-08-00_Schleusinger-Allee_70Kmh_1625384_M_W_CR_ME_CH12.wav</t>
  </si>
  <si>
    <t>2019-11-13-08-00_Schleusinger-Allee_70Kmh_1625384_M_W_CR_SE_CH34.wav</t>
  </si>
  <si>
    <t>2019-11-13-08-00_Schleusinger-Allee_70Kmh_1640936_M_W_CR_ME_CH12.wav</t>
  </si>
  <si>
    <t>2019-11-13-08-00_Schleusinger-Allee_70Kmh_1640936_M_W_CR_SE_CH34.wav</t>
  </si>
  <si>
    <t>2019-11-13-08-00_Schleusinger-Allee_70Kmh_1648712_M_W_CR_ME_CH12.wav</t>
  </si>
  <si>
    <t>2019-11-13-08-00_Schleusinger-Allee_70Kmh_1648712_M_W_CR_SE_CH34.wav</t>
  </si>
  <si>
    <t>2019-11-13-08-00_Schleusinger-Allee_70Kmh_1680200_M_W_CL_ME_CH12.wav</t>
  </si>
  <si>
    <t>2019-11-13-08-00_Schleusinger-Allee_70Kmh_1680200_M_W_CL_SE_CH34.wav</t>
  </si>
  <si>
    <t>2019-11-13-08-00_Schleusinger-Allee_70Kmh_1697576_M_W_CR_ME_CH12.wav</t>
  </si>
  <si>
    <t>2019-11-13-08-00_Schleusinger-Allee_70Kmh_1697576_M_W_CR_SE_CH34.wav</t>
  </si>
  <si>
    <t>2019-11-13-08-00_Schleusinger-Allee_70Kmh_1701800_M_W_TL_ME_CH12.wav</t>
  </si>
  <si>
    <t>2019-11-13-08-00_Schleusinger-Allee_70Kmh_1701800_M_W_TL_SE_CH34.wav</t>
  </si>
  <si>
    <t>2019-11-13-08-00_Schleusinger-Allee_70Kmh_1722104_M_W_CR_ME_CH12.wav</t>
  </si>
  <si>
    <t>2019-11-13-08-00_Schleusinger-Allee_70Kmh_1722104_M_W_CR_SE_CH34.wav</t>
  </si>
  <si>
    <t>2019-11-13-08-00_Schleusinger-Allee_70Kmh_1753928_M_W_CL_ME_CH12.wav</t>
  </si>
  <si>
    <t>2019-11-13-08-00_Schleusinger-Allee_70Kmh_1753928_M_W_CL_SE_CH34.wav</t>
  </si>
  <si>
    <t>2019-11-13-08-00_Schleusinger-Allee_70Kmh_1768328_M_W_CR_ME_CH12.wav</t>
  </si>
  <si>
    <t>2019-11-13-08-00_Schleusinger-Allee_70Kmh_1768328_M_W_CR_SE_CH34.wav</t>
  </si>
  <si>
    <t>2019-11-13-08-00_Schleusinger-Allee_70Kmh_177560_M_W_CL_ME_CH12.wav</t>
  </si>
  <si>
    <t>2019-11-13-08-00_Schleusinger-Allee_70Kmh_177560_M_W_CL_SE_CH34.wav</t>
  </si>
  <si>
    <t>2019-11-13-08-00_Schleusinger-Allee_70Kmh_1789064_M_W_CL_ME_CH12.wav</t>
  </si>
  <si>
    <t>2019-11-13-08-00_Schleusinger-Allee_70Kmh_1789064_M_W_CL_SE_CH34.wav</t>
  </si>
  <si>
    <t>2019-11-13-08-00_Schleusinger-Allee_70Kmh_1798088_M_W_CL_ME_CH12.wav</t>
  </si>
  <si>
    <t>2019-11-13-08-00_Schleusinger-Allee_70Kmh_1798088_M_W_CL_SE_CH34.wav</t>
  </si>
  <si>
    <t>2019-11-13-08-00_Schleusinger-Allee_70Kmh_1808216_M_W_CL_ME_CH12.wav</t>
  </si>
  <si>
    <t>2019-11-13-08-00_Schleusinger-Allee_70Kmh_1808216_M_W_CL_SE_CH34.wav</t>
  </si>
  <si>
    <t>2019-11-13-08-00_Schleusinger-Allee_70Kmh_1815032_M_W_CL_ME_CH12.wav</t>
  </si>
  <si>
    <t>2019-11-13-08-00_Schleusinger-Allee_70Kmh_1815032_M_W_CL_SE_CH34.wav</t>
  </si>
  <si>
    <t>2019-11-13-08-00_Schleusinger-Allee_70Kmh_1825400_M_W_CR_ME_CH12.wav</t>
  </si>
  <si>
    <t>2019-11-13-08-00_Schleusinger-Allee_70Kmh_1825400_M_W_CR_SE_CH34.wav</t>
  </si>
  <si>
    <t>2019-11-13-08-00_Schleusinger-Allee_70Kmh_183960_M_W_CL_ME_CH12.wav</t>
  </si>
  <si>
    <t>2019-11-13-08-00_Schleusinger-Allee_70Kmh_183960_M_W_CL_SE_CH34.wav</t>
  </si>
  <si>
    <t>2019-11-13-08-00_Schleusinger-Allee_70Kmh_1877528_M_W_CR_ME_CH12.wav</t>
  </si>
  <si>
    <t>2019-11-13-08-00_Schleusinger-Allee_70Kmh_1877528_M_W_CR_SE_CH34.wav</t>
  </si>
  <si>
    <t>2019-11-13-08-00_Schleusinger-Allee_70Kmh_1907576_M_W_CL_ME_CH12.wav</t>
  </si>
  <si>
    <t>2019-11-13-08-00_Schleusinger-Allee_70Kmh_1907576_M_W_CL_SE_CH34.wav</t>
  </si>
  <si>
    <t>2019-11-13-08-00_Schleusinger-Allee_70Kmh_1909640_M_W_CL_ME_CH12.wav</t>
  </si>
  <si>
    <t>2019-11-13-08-00_Schleusinger-Allee_70Kmh_1909640_M_W_CL_SE_CH34.wav</t>
  </si>
  <si>
    <t>2019-11-13-08-00_Schleusinger-Allee_70Kmh_1919192_M_W_TR_ME_CH12.wav</t>
  </si>
  <si>
    <t>2019-11-13-08-00_Schleusinger-Allee_70Kmh_1919192_M_W_TR_SE_CH34.wav</t>
  </si>
  <si>
    <t>2019-11-13-08-00_Schleusinger-Allee_70Kmh_1921352_M_W_CR_ME_CH12.wav</t>
  </si>
  <si>
    <t>2019-11-13-08-00_Schleusinger-Allee_70Kmh_1921352_M_W_CR_SE_CH34.wav</t>
  </si>
  <si>
    <t>2019-11-13-08-00_Schleusinger-Allee_70Kmh_1925048_M_W_CR_ME_CH12.wav</t>
  </si>
  <si>
    <t>2019-11-13-08-00_Schleusinger-Allee_70Kmh_1925048_M_W_CR_SE_CH34.wav</t>
  </si>
  <si>
    <t>2019-11-13-08-00_Schleusinger-Allee_70Kmh_1944104_M_W_CR_ME_CH12.wav</t>
  </si>
  <si>
    <t>2019-11-13-08-00_Schleusinger-Allee_70Kmh_1944104_M_W_CR_SE_CH34.wav</t>
  </si>
  <si>
    <t>2019-11-13-08-00_Schleusinger-Allee_70Kmh_1953800_M_W_TL_ME_CH12.wav</t>
  </si>
  <si>
    <t>2019-11-13-08-00_Schleusinger-Allee_70Kmh_1953800_M_W_TL_SE_CH34.wav</t>
  </si>
  <si>
    <t>2019-11-13-08-00_Schleusinger-Allee_70Kmh_1959128_M_W_CL_ME_CH12.wav</t>
  </si>
  <si>
    <t>2019-11-13-08-00_Schleusinger-Allee_70Kmh_1959128_M_W_CL_SE_CH34.wav</t>
  </si>
  <si>
    <t>2019-11-13-08-00_Schleusinger-Allee_70Kmh_1975208_M_W_TR_ME_CH12.wav</t>
  </si>
  <si>
    <t>2019-11-13-08-00_Schleusinger-Allee_70Kmh_1975208_M_W_TR_SE_CH34.wav</t>
  </si>
  <si>
    <t>2019-11-13-08-00_Schleusinger-Allee_70Kmh_1979192_M_W_CR_ME_CH12.wav</t>
  </si>
  <si>
    <t>2019-11-13-08-00_Schleusinger-Allee_70Kmh_1979192_M_W_CR_SE_CH34.wav</t>
  </si>
  <si>
    <t>2019-11-13-08-00_Schleusinger-Allee_70Kmh_1982744_M_W_TL_ME_CH12.wav</t>
  </si>
  <si>
    <t>2019-11-13-08-00_Schleusinger-Allee_70Kmh_1982744_M_W_TL_SE_CH34.wav</t>
  </si>
  <si>
    <t>2019-11-13-08-00_Schleusinger-Allee_70Kmh_2019032_M_W_CL_ME_CH12.wav</t>
  </si>
  <si>
    <t>2019-11-13-08-00_Schleusinger-Allee_70Kmh_2019032_M_W_CL_SE_CH34.wav</t>
  </si>
  <si>
    <t>2019-11-13-08-00_Schleusinger-Allee_70Kmh_2020280_M_W_CL_ME_CH12.wav</t>
  </si>
  <si>
    <t>2019-11-13-08-00_Schleusinger-Allee_70Kmh_2020280_M_W_CL_SE_CH34.wav</t>
  </si>
  <si>
    <t>2019-11-13-08-00_Schleusinger-Allee_70Kmh_2024024_M_W_TR_ME_CH12.wav</t>
  </si>
  <si>
    <t>2019-11-13-08-00_Schleusinger-Allee_70Kmh_2024024_M_W_TR_SE_CH34.wav</t>
  </si>
  <si>
    <t>2019-11-13-08-00_Schleusinger-Allee_70Kmh_2032952_M_W_CL_ME_CH12.wav</t>
  </si>
  <si>
    <t>2019-11-13-08-00_Schleusinger-Allee_70Kmh_2032952_M_W_CL_SE_CH34.wav</t>
  </si>
  <si>
    <t>2019-11-13-08-00_Schleusinger-Allee_70Kmh_2041208_M_W_CR_ME_CH12.wav</t>
  </si>
  <si>
    <t>2019-11-13-08-00_Schleusinger-Allee_70Kmh_2041208_M_W_CR_SE_CH34.wav</t>
  </si>
  <si>
    <t>2019-11-13-08-00_Schleusinger-Allee_70Kmh_2043656_M_W_TL_ME_CH12.wav</t>
  </si>
  <si>
    <t>2019-11-13-08-00_Schleusinger-Allee_70Kmh_2043656_M_W_TL_SE_CH34.wav</t>
  </si>
  <si>
    <t>2019-11-13-08-00_Schleusinger-Allee_70Kmh_2052920_M_W_CL_ME_CH12.wav</t>
  </si>
  <si>
    <t>2019-11-13-08-00_Schleusinger-Allee_70Kmh_2052920_M_W_CL_SE_CH34.wav</t>
  </si>
  <si>
    <t>2019-11-13-08-00_Schleusinger-Allee_70Kmh_2054600_M_W_CL_ME_CH12.wav</t>
  </si>
  <si>
    <t>2019-11-13-08-00_Schleusinger-Allee_70Kmh_2054600_M_W_CL_SE_CH34.wav</t>
  </si>
  <si>
    <t>2019-11-13-08-00_Schleusinger-Allee_70Kmh_2064152_M_W_CR_ME_CH12.wav</t>
  </si>
  <si>
    <t>2019-11-13-08-00_Schleusinger-Allee_70Kmh_2064152_M_W_CR_SE_CH34.wav</t>
  </si>
  <si>
    <t>2019-11-13-08-00_Schleusinger-Allee_70Kmh_207000_M_W_CL_ME_CH12.wav</t>
  </si>
  <si>
    <t>2019-11-13-08-00_Schleusinger-Allee_70Kmh_207000_M_W_CL_SE_CH34.wav</t>
  </si>
  <si>
    <t>2019-11-13-08-00_Schleusinger-Allee_70Kmh_2076679_M_W_CR_ME_CH12.wav</t>
  </si>
  <si>
    <t>2019-11-13-08-00_Schleusinger-Allee_70Kmh_2076679_M_W_CR_SE_CH34.wav</t>
  </si>
  <si>
    <t>2019-11-13-08-00_Schleusinger-Allee_70Kmh_2086088_M_W_CR_ME_CH12.wav</t>
  </si>
  <si>
    <t>2019-11-13-08-00_Schleusinger-Allee_70Kmh_2086088_M_W_CR_SE_CH34.wav</t>
  </si>
  <si>
    <t>2019-11-13-08-00_Schleusinger-Allee_70Kmh_2112536_M_W_CR_ME_CH12.wav</t>
  </si>
  <si>
    <t>2019-11-13-08-00_Schleusinger-Allee_70Kmh_2112536_M_W_CR_SE_CH34.wav</t>
  </si>
  <si>
    <t>2019-11-13-08-00_Schleusinger-Allee_70Kmh_2135480_M_W_TR_ME_CH12.wav</t>
  </si>
  <si>
    <t>2019-11-13-08-00_Schleusinger-Allee_70Kmh_2135480_M_W_TR_SE_CH34.wav</t>
  </si>
  <si>
    <t>2019-11-13-08-00_Schleusinger-Allee_70Kmh_2181752_M_W_TL_ME_CH12.wav</t>
  </si>
  <si>
    <t>2019-11-13-08-00_Schleusinger-Allee_70Kmh_2181752_M_W_TL_SE_CH34.wav</t>
  </si>
  <si>
    <t>2019-11-13-08-00_Schleusinger-Allee_70Kmh_2183384_M_W_CL_ME_CH12.wav</t>
  </si>
  <si>
    <t>2019-11-13-08-00_Schleusinger-Allee_70Kmh_2183384_M_W_CL_SE_CH34.wav</t>
  </si>
  <si>
    <t>2019-11-13-08-00_Schleusinger-Allee_70Kmh_2185304_M_W_CL_ME_CH12.wav</t>
  </si>
  <si>
    <t>2019-11-13-08-00_Schleusinger-Allee_70Kmh_2185304_M_W_CL_SE_CH34.wav</t>
  </si>
  <si>
    <t>2019-11-13-08-00_Schleusinger-Allee_70Kmh_2198312_M_W_CL_ME_CH12.wav</t>
  </si>
  <si>
    <t>2019-11-13-08-00_Schleusinger-Allee_70Kmh_2198312_M_W_CL_SE_CH34.wav</t>
  </si>
  <si>
    <t>2019-11-13-08-00_Schleusinger-Allee_70Kmh_2228600_M_W_TR_ME_CH12.wav</t>
  </si>
  <si>
    <t>2019-11-13-08-00_Schleusinger-Allee_70Kmh_2228600_M_W_TR_SE_CH34.wav</t>
  </si>
  <si>
    <t>2019-11-13-08-00_Schleusinger-Allee_70Kmh_2233160_M_W_CR_ME_CH12.wav</t>
  </si>
  <si>
    <t>2019-11-13-08-00_Schleusinger-Allee_70Kmh_2233160_M_W_CR_SE_CH34.wav</t>
  </si>
  <si>
    <t>2019-11-13-08-00_Schleusinger-Allee_70Kmh_2234648_M_W_CR_ME_CH12.wav</t>
  </si>
  <si>
    <t>2019-11-13-08-00_Schleusinger-Allee_70Kmh_2234648_M_W_CR_SE_CH34.wav</t>
  </si>
  <si>
    <t>2019-11-13-08-00_Schleusinger-Allee_70Kmh_2237864_M_W_CL_ME_CH12.wav</t>
  </si>
  <si>
    <t>2019-11-13-08-00_Schleusinger-Allee_70Kmh_2237864_M_W_CL_SE_CH34.wav</t>
  </si>
  <si>
    <t>2019-11-13-08-00_Schleusinger-Allee_70Kmh_2241416_M_W_CL_ME_CH12.wav</t>
  </si>
  <si>
    <t>2019-11-13-08-00_Schleusinger-Allee_70Kmh_2241416_M_W_CL_SE_CH34.wav</t>
  </si>
  <si>
    <t>2019-11-13-08-00_Schleusinger-Allee_70Kmh_224920_M_W_CR_ME_CH12.wav</t>
  </si>
  <si>
    <t>2019-11-13-08-00_Schleusinger-Allee_70Kmh_224920_M_W_CR_SE_CH34.wav</t>
  </si>
  <si>
    <t>2019-11-13-08-00_Schleusinger-Allee_70Kmh_2261047_M_W_CL_ME_CH12.wav</t>
  </si>
  <si>
    <t>2019-11-13-08-00_Schleusinger-Allee_70Kmh_2261047_M_W_CL_SE_CH34.wav</t>
  </si>
  <si>
    <t>2019-11-13-08-00_Schleusinger-Allee_70Kmh_2262920_M_W_CL_ME_CH12.wav</t>
  </si>
  <si>
    <t>2019-11-13-08-00_Schleusinger-Allee_70Kmh_2262920_M_W_CL_SE_CH34.wav</t>
  </si>
  <si>
    <t>2019-11-13-08-00_Schleusinger-Allee_70Kmh_227352_M_W_CR_ME_CH12.wav</t>
  </si>
  <si>
    <t>2019-11-13-08-00_Schleusinger-Allee_70Kmh_227352_M_W_CR_SE_CH34.wav</t>
  </si>
  <si>
    <t>2019-11-13-08-00_Schleusinger-Allee_70Kmh_229912_M_W_CL_ME_CH12.wav</t>
  </si>
  <si>
    <t>2019-11-13-08-00_Schleusinger-Allee_70Kmh_229912_M_W_CL_SE_CH34.wav</t>
  </si>
  <si>
    <t>2019-11-13-08-00_Schleusinger-Allee_70Kmh_2305160_M_W_CL_ME_CH12.wav</t>
  </si>
  <si>
    <t>2019-11-13-08-00_Schleusinger-Allee_70Kmh_2305160_M_W_CL_SE_CH34.wav</t>
  </si>
  <si>
    <t>2019-11-13-08-00_Schleusinger-Allee_70Kmh_2308712_M_W_CL_ME_CH12.wav</t>
  </si>
  <si>
    <t>2019-11-13-08-00_Schleusinger-Allee_70Kmh_2308712_M_W_CL_SE_CH34.wav</t>
  </si>
  <si>
    <t>2019-11-13-08-00_Schleusinger-Allee_70Kmh_2311544_M_W_CR_ME_CH12.wav</t>
  </si>
  <si>
    <t>2019-11-13-08-00_Schleusinger-Allee_70Kmh_2311544_M_W_CR_SE_CH34.wav</t>
  </si>
  <si>
    <t>2019-11-13-08-00_Schleusinger-Allee_70Kmh_2315768_M_W_CL_ME_CH12.wav</t>
  </si>
  <si>
    <t>2019-11-13-08-00_Schleusinger-Allee_70Kmh_2315768_M_W_CL_SE_CH34.wav</t>
  </si>
  <si>
    <t>2019-11-13-08-00_Schleusinger-Allee_70Kmh_2353592_M_W_CL_ME_CH12.wav</t>
  </si>
  <si>
    <t>2019-11-13-08-00_Schleusinger-Allee_70Kmh_2353592_M_W_CL_SE_CH34.wav</t>
  </si>
  <si>
    <t>2019-11-13-08-00_Schleusinger-Allee_70Kmh_2358056_M_W_CL_ME_CH12.wav</t>
  </si>
  <si>
    <t>2019-11-13-08-00_Schleusinger-Allee_70Kmh_2358056_M_W_CL_SE_CH34.wav</t>
  </si>
  <si>
    <t>2019-11-13-08-00_Schleusinger-Allee_70Kmh_2359448_M_W_CL_ME_CH12.wav</t>
  </si>
  <si>
    <t>2019-11-13-08-00_Schleusinger-Allee_70Kmh_2359448_M_W_CL_SE_CH34.wav</t>
  </si>
  <si>
    <t>2019-11-13-08-00_Schleusinger-Allee_70Kmh_2379176_M_W_TL_ME_CH12.wav</t>
  </si>
  <si>
    <t>2019-11-13-08-00_Schleusinger-Allee_70Kmh_2379176_M_W_TL_SE_CH34.wav</t>
  </si>
  <si>
    <t>2019-11-13-08-00_Schleusinger-Allee_70Kmh_2407736_M_W_CL_ME_CH12.wav</t>
  </si>
  <si>
    <t>2019-11-13-08-00_Schleusinger-Allee_70Kmh_2407736_M_W_CL_SE_CH34.wav</t>
  </si>
  <si>
    <t>2019-11-13-08-00_Schleusinger-Allee_70Kmh_2410376_M_W_CR_ME_CH12.wav</t>
  </si>
  <si>
    <t>2019-11-13-08-00_Schleusinger-Allee_70Kmh_2410376_M_W_CR_SE_CH34.wav</t>
  </si>
  <si>
    <t>2019-11-13-08-00_Schleusinger-Allee_70Kmh_2426552_M_W_CL_ME_CH12.wav</t>
  </si>
  <si>
    <t>2019-11-13-08-00_Schleusinger-Allee_70Kmh_2426552_M_W_CL_SE_CH34.wav</t>
  </si>
  <si>
    <t>2019-11-13-08-00_Schleusinger-Allee_70Kmh_2428760_M_W_CL_ME_CH12.wav</t>
  </si>
  <si>
    <t>2019-11-13-08-00_Schleusinger-Allee_70Kmh_2428760_M_W_CL_SE_CH34.wav</t>
  </si>
  <si>
    <t>2019-11-13-08-00_Schleusinger-Allee_70Kmh_2465335_M_W_CL_ME_CH12.wav</t>
  </si>
  <si>
    <t>2019-11-13-08-00_Schleusinger-Allee_70Kmh_2465335_M_W_CL_SE_CH34.wav</t>
  </si>
  <si>
    <t>2019-11-13-08-00_Schleusinger-Allee_70Kmh_2472103_M_W_CL_ME_CH12.wav</t>
  </si>
  <si>
    <t>2019-11-13-08-00_Schleusinger-Allee_70Kmh_2472103_M_W_CL_SE_CH34.wav</t>
  </si>
  <si>
    <t>2019-11-13-08-00_Schleusinger-Allee_70Kmh_2473832_M_W_CL_ME_CH12.wav</t>
  </si>
  <si>
    <t>2019-11-13-08-00_Schleusinger-Allee_70Kmh_2473832_M_W_CL_SE_CH34.wav</t>
  </si>
  <si>
    <t>2019-11-13-08-00_Schleusinger-Allee_70Kmh_2477288_M_W_CL_ME_CH12.wav</t>
  </si>
  <si>
    <t>2019-11-13-08-00_Schleusinger-Allee_70Kmh_2477288_M_W_CL_SE_CH34.wav</t>
  </si>
  <si>
    <t>2019-11-13-08-00_Schleusinger-Allee_70Kmh_2479064_M_W_CL_ME_CH12.wav</t>
  </si>
  <si>
    <t>2019-11-13-08-00_Schleusinger-Allee_70Kmh_2479064_M_W_CL_SE_CH34.wav</t>
  </si>
  <si>
    <t>2019-11-13-08-00_Schleusinger-Allee_70Kmh_2511160_M_W_CL_ME_CH12.wav</t>
  </si>
  <si>
    <t>2019-11-13-08-00_Schleusinger-Allee_70Kmh_2511160_M_W_CL_SE_CH34.wav</t>
  </si>
  <si>
    <t>2019-11-13-08-00_Schleusinger-Allee_70Kmh_2512712_M_W_CR_ME_CH12.wav</t>
  </si>
  <si>
    <t>2019-11-13-08-00_Schleusinger-Allee_70Kmh_2512712_M_W_CR_SE_CH34.wav</t>
  </si>
  <si>
    <t>2019-11-13-08-00_Schleusinger-Allee_70Kmh_2514487_M_W_CL_ME_CH12.wav</t>
  </si>
  <si>
    <t>2019-11-13-08-00_Schleusinger-Allee_70Kmh_2514487_M_W_CL_SE_CH34.wav</t>
  </si>
  <si>
    <t>2019-11-13-08-00_Schleusinger-Allee_70Kmh_2527101_M_W_CL_ME_CH12.wav</t>
  </si>
  <si>
    <t>2019-11-13-08-00_Schleusinger-Allee_70Kmh_2527101_M_W_CL_SE_CH34.wav</t>
  </si>
  <si>
    <t>2019-11-13-08-00_Schleusinger-Allee_70Kmh_2533933_M_W_CL_ME_CH12.wav</t>
  </si>
  <si>
    <t>2019-11-13-08-00_Schleusinger-Allee_70Kmh_2533933_M_W_CL_SE_CH34.wav</t>
  </si>
  <si>
    <t>2019-11-13-08-00_Schleusinger-Allee_70Kmh_2562642_M_W_CL_ME_CH12.wav</t>
  </si>
  <si>
    <t>2019-11-13-08-00_Schleusinger-Allee_70Kmh_2562642_M_W_CL_SE_CH34.wav</t>
  </si>
  <si>
    <t>2019-11-13-08-00_Schleusinger-Allee_70Kmh_2563949_M_W_CR_ME_CH12.wav</t>
  </si>
  <si>
    <t>2019-11-13-08-00_Schleusinger-Allee_70Kmh_2563949_M_W_CR_SE_CH34.wav</t>
  </si>
  <si>
    <t>2019-11-13-08-00_Schleusinger-Allee_70Kmh_2582989_M_W_CL_ME_CH12.wav</t>
  </si>
  <si>
    <t>2019-11-13-08-00_Schleusinger-Allee_70Kmh_2582989_M_W_CL_SE_CH34.wav</t>
  </si>
  <si>
    <t>2019-11-13-08-00_Schleusinger-Allee_70Kmh_258839_M_W_CL_ME_CH12.wav</t>
  </si>
  <si>
    <t>2019-11-13-08-00_Schleusinger-Allee_70Kmh_258839_M_W_CL_SE_CH34.wav</t>
  </si>
  <si>
    <t>2019-11-13-08-00_Schleusinger-Allee_70Kmh_2588552_M_W_CL_ME_CH12.wav</t>
  </si>
  <si>
    <t>2019-11-13-08-00_Schleusinger-Allee_70Kmh_2588552_M_W_CL_SE_CH34.wav</t>
  </si>
  <si>
    <t>2019-11-13-08-00_Schleusinger-Allee_70Kmh_2613378_M_W_TL_ME_CH12.wav</t>
  </si>
  <si>
    <t>2019-11-13-08-00_Schleusinger-Allee_70Kmh_2613378_M_W_TL_SE_CH34.wav</t>
  </si>
  <si>
    <t>2019-11-13-08-00_Schleusinger-Allee_70Kmh_2628573_M_W_CL_ME_CH12.wav</t>
  </si>
  <si>
    <t>2019-11-13-08-00_Schleusinger-Allee_70Kmh_2628573_M_W_CL_SE_CH34.wav</t>
  </si>
  <si>
    <t>2019-11-13-08-00_Schleusinger-Allee_70Kmh_2651869_M_W_TL_ME_CH12.wav</t>
  </si>
  <si>
    <t>2019-11-13-08-00_Schleusinger-Allee_70Kmh_2651869_M_W_TL_SE_CH34.wav</t>
  </si>
  <si>
    <t>2019-11-13-08-00_Schleusinger-Allee_70Kmh_2671917_M_W_CL_ME_CH12.wav</t>
  </si>
  <si>
    <t>2019-11-13-08-00_Schleusinger-Allee_70Kmh_2671917_M_W_CL_SE_CH34.wav</t>
  </si>
  <si>
    <t>2019-11-13-08-00_Schleusinger-Allee_70Kmh_2677853_M_W_CL_ME_CH12.wav</t>
  </si>
  <si>
    <t>2019-11-13-08-00_Schleusinger-Allee_70Kmh_2677853_M_W_CL_SE_CH34.wav</t>
  </si>
  <si>
    <t>2019-11-13-08-00_Schleusinger-Allee_70Kmh_268056_M_W_CL_ME_CH12.wav</t>
  </si>
  <si>
    <t>2019-11-13-08-00_Schleusinger-Allee_70Kmh_268056_M_W_CL_SE_CH34.wav</t>
  </si>
  <si>
    <t>2019-11-13-08-00_Schleusinger-Allee_70Kmh_2684424_M_W_CL_ME_CH12.wav</t>
  </si>
  <si>
    <t>2019-11-13-08-00_Schleusinger-Allee_70Kmh_2684424_M_W_CL_SE_CH34.wav</t>
  </si>
  <si>
    <t>2019-11-13-08-00_Schleusinger-Allee_70Kmh_269464_M_W_CR_ME_CH12.wav</t>
  </si>
  <si>
    <t>2019-11-13-08-00_Schleusinger-Allee_70Kmh_269464_M_W_CR_SE_CH34.wav</t>
  </si>
  <si>
    <t>2019-11-13-08-00_Schleusinger-Allee_70Kmh_270872_M_W_TL_ME_CH12.wav</t>
  </si>
  <si>
    <t>2019-11-13-08-00_Schleusinger-Allee_70Kmh_270872_M_W_TL_SE_CH34.wav</t>
  </si>
  <si>
    <t>2019-11-13-08-00_Schleusinger-Allee_70Kmh_2719106_M_W_CL_ME_CH12.wav</t>
  </si>
  <si>
    <t>2019-11-13-08-00_Schleusinger-Allee_70Kmh_2719106_M_W_CL_SE_CH34.wav</t>
  </si>
  <si>
    <t>2019-11-13-08-00_Schleusinger-Allee_70Kmh_273048_M_W_CL_ME_CH12.wav</t>
  </si>
  <si>
    <t>2019-11-13-08-00_Schleusinger-Allee_70Kmh_273048_M_W_CL_SE_CH34.wav</t>
  </si>
  <si>
    <t>2019-11-13-08-00_Schleusinger-Allee_70Kmh_2767154_M_W_TL_ME_CH12.wav</t>
  </si>
  <si>
    <t>2019-11-13-08-00_Schleusinger-Allee_70Kmh_2767154_M_W_TL_SE_CH34.wav</t>
  </si>
  <si>
    <t>2019-11-13-08-00_Schleusinger-Allee_70Kmh_276760_M_W_CR_ME_CH12.wav</t>
  </si>
  <si>
    <t>2019-11-13-08-00_Schleusinger-Allee_70Kmh_276760_M_W_CR_SE_CH34.wav</t>
  </si>
  <si>
    <t>2019-11-13-08-00_Schleusinger-Allee_70Kmh_2775368_M_W_CR_ME_CH12.wav</t>
  </si>
  <si>
    <t>2019-11-13-08-00_Schleusinger-Allee_70Kmh_2775368_M_W_CR_SE_CH34.wav</t>
  </si>
  <si>
    <t>2019-11-13-08-00_Schleusinger-Allee_70Kmh_2795714_M_W_CL_ME_CH12.wav</t>
  </si>
  <si>
    <t>2019-11-13-08-00_Schleusinger-Allee_70Kmh_2795714_M_W_CL_SE_CH34.wav</t>
  </si>
  <si>
    <t>2019-11-13-08-00_Schleusinger-Allee_70Kmh_2798925_M_W_TL_ME_CH12.wav</t>
  </si>
  <si>
    <t>2019-11-13-08-00_Schleusinger-Allee_70Kmh_2798925_M_W_TL_SE_CH34.wav</t>
  </si>
  <si>
    <t>2019-11-13-08-00_Schleusinger-Allee_70Kmh_2844248_M_W_CR_ME_CH12.wav</t>
  </si>
  <si>
    <t>2019-11-13-08-00_Schleusinger-Allee_70Kmh_2844248_M_W_CR_SE_CH34.wav</t>
  </si>
  <si>
    <t>2019-11-13-08-00_Schleusinger-Allee_70Kmh_2845517_M_W_CL_ME_CH12.wav</t>
  </si>
  <si>
    <t>2019-11-13-08-00_Schleusinger-Allee_70Kmh_2845517_M_W_CL_SE_CH34.wav</t>
  </si>
  <si>
    <t>2019-11-13-08-00_Schleusinger-Allee_70Kmh_2847384_M_W_CL_ME_CH12.wav</t>
  </si>
  <si>
    <t>2019-11-13-08-00_Schleusinger-Allee_70Kmh_2847384_M_W_CL_SE_CH34.wav</t>
  </si>
  <si>
    <t>2019-11-13-08-00_Schleusinger-Allee_70Kmh_2857277_M_W_CR_ME_CH12.wav</t>
  </si>
  <si>
    <t>2019-11-13-08-00_Schleusinger-Allee_70Kmh_2857277_M_W_CR_SE_CH34.wav</t>
  </si>
  <si>
    <t>2019-11-13-08-00_Schleusinger-Allee_70Kmh_2861496_M_W_CL_ME_CH12.wav</t>
  </si>
  <si>
    <t>2019-11-13-08-00_Schleusinger-Allee_70Kmh_2861496_M_W_CL_SE_CH34.wav</t>
  </si>
  <si>
    <t>2019-11-13-08-00_Schleusinger-Allee_70Kmh_2884680_M_W_TR_ME_CH12.wav</t>
  </si>
  <si>
    <t>2019-11-13-08-00_Schleusinger-Allee_70Kmh_2884680_M_W_TR_SE_CH34.wav</t>
  </si>
  <si>
    <t>2019-11-13-08-00_Schleusinger-Allee_70Kmh_2888152_M_W_CL_ME_CH12.wav</t>
  </si>
  <si>
    <t>2019-11-13-08-00_Schleusinger-Allee_70Kmh_2888152_M_W_CL_SE_CH34.wav</t>
  </si>
  <si>
    <t>2019-11-13-08-00_Schleusinger-Allee_70Kmh_2890690_M_W_CR_ME_CH12.wav</t>
  </si>
  <si>
    <t>2019-11-13-08-00_Schleusinger-Allee_70Kmh_2890690_M_W_CR_SE_CH34.wav</t>
  </si>
  <si>
    <t>2019-11-13-08-00_Schleusinger-Allee_70Kmh_2900061_M_W_CR_ME_CH12.wav</t>
  </si>
  <si>
    <t>2019-11-13-08-00_Schleusinger-Allee_70Kmh_2900061_M_W_CR_SE_CH34.wav</t>
  </si>
  <si>
    <t>2019-11-13-08-00_Schleusinger-Allee_70Kmh_2901928_M_W_CR_ME_CH12.wav</t>
  </si>
  <si>
    <t>2019-11-13-08-00_Schleusinger-Allee_70Kmh_2901928_M_W_CR_SE_CH34.wav</t>
  </si>
  <si>
    <t>2019-11-13-08-00_Schleusinger-Allee_70Kmh_291736_M_W_CL_ME_CH12.wav</t>
  </si>
  <si>
    <t>2019-11-13-08-00_Schleusinger-Allee_70Kmh_291736_M_W_CL_SE_CH34.wav</t>
  </si>
  <si>
    <t>2019-11-13-08-00_Schleusinger-Allee_70Kmh_2923992_M_W_CL_ME_CH12.wav</t>
  </si>
  <si>
    <t>2019-11-13-08-00_Schleusinger-Allee_70Kmh_2923992_M_W_CL_SE_CH34.wav</t>
  </si>
  <si>
    <t>2019-11-13-08-00_Schleusinger-Allee_70Kmh_293815_M_W_CR_ME_CH12.wav</t>
  </si>
  <si>
    <t>2019-11-13-08-00_Schleusinger-Allee_70Kmh_293815_M_W_CR_SE_CH34.wav</t>
  </si>
  <si>
    <t>2019-11-13-08-00_Schleusinger-Allee_70Kmh_294968_M_W_CL_ME_CH12.wav</t>
  </si>
  <si>
    <t>2019-11-13-08-00_Schleusinger-Allee_70Kmh_294968_M_W_CL_SE_CH34.wav</t>
  </si>
  <si>
    <t>2019-11-13-08-00_Schleusinger-Allee_70Kmh_296120_M_W_CR_ME_CH12.wav</t>
  </si>
  <si>
    <t>2019-11-13-08-00_Schleusinger-Allee_70Kmh_296120_M_W_CR_SE_CH34.wav</t>
  </si>
  <si>
    <t>2019-11-13-08-00_Schleusinger-Allee_70Kmh_2961997_M_W_CL_ME_CH12.wav</t>
  </si>
  <si>
    <t>2019-11-13-08-00_Schleusinger-Allee_70Kmh_2961997_M_W_CL_SE_CH34.wav</t>
  </si>
  <si>
    <t>2019-11-13-08-00_Schleusinger-Allee_70Kmh_2998098_M_W_TL_ME_CH12.wav</t>
  </si>
  <si>
    <t>2019-11-13-08-00_Schleusinger-Allee_70Kmh_2998098_M_W_TL_SE_CH34.wav</t>
  </si>
  <si>
    <t>2019-11-13-08-00_Schleusinger-Allee_70Kmh_3001496_M_W_CL_ME_CH12.wav</t>
  </si>
  <si>
    <t>2019-11-13-08-00_Schleusinger-Allee_70Kmh_3001496_M_W_CL_SE_CH34.wav</t>
  </si>
  <si>
    <t>2019-11-13-08-00_Schleusinger-Allee_70Kmh_3004146_M_W_CL_ME_CH12.wav</t>
  </si>
  <si>
    <t>2019-11-13-08-00_Schleusinger-Allee_70Kmh_3004146_M_W_CL_SE_CH34.wav</t>
  </si>
  <si>
    <t>2019-11-13-08-00_Schleusinger-Allee_70Kmh_3007357_M_W_CL_ME_CH12.wav</t>
  </si>
  <si>
    <t>2019-11-13-08-00_Schleusinger-Allee_70Kmh_3007357_M_W_CL_SE_CH34.wav</t>
  </si>
  <si>
    <t>2019-11-13-08-00_Schleusinger-Allee_70Kmh_3009970_M_W_CL_ME_CH12.wav</t>
  </si>
  <si>
    <t>2019-11-13-08-00_Schleusinger-Allee_70Kmh_3009970_M_W_CL_SE_CH34.wav</t>
  </si>
  <si>
    <t>2019-11-13-08-00_Schleusinger-Allee_70Kmh_3020909_M_W_CL_ME_CH12.wav</t>
  </si>
  <si>
    <t>2019-11-13-08-00_Schleusinger-Allee_70Kmh_3020909_M_W_CL_SE_CH34.wav</t>
  </si>
  <si>
    <t>2019-11-13-08-00_Schleusinger-Allee_70Kmh_302120_M_W_CL_ME_CH12.wav</t>
  </si>
  <si>
    <t>2019-11-13-08-00_Schleusinger-Allee_70Kmh_302120_M_W_CL_SE_CH34.wav</t>
  </si>
  <si>
    <t>2019-11-13-08-00_Schleusinger-Allee_70Kmh_3026397_M_W_CR_ME_CH12.wav</t>
  </si>
  <si>
    <t>2019-11-13-08-00_Schleusinger-Allee_70Kmh_3026397_M_W_CR_SE_CH34.wav</t>
  </si>
  <si>
    <t>2019-11-13-08-00_Schleusinger-Allee_70Kmh_3032669_M_W_TL_ME_CH12.wav</t>
  </si>
  <si>
    <t>2019-11-13-08-00_Schleusinger-Allee_70Kmh_3032669_M_W_TL_SE_CH34.wav</t>
  </si>
  <si>
    <t>2019-11-13-08-00_Schleusinger-Allee_70Kmh_304520_M_W_CL_ME_CH12.wav</t>
  </si>
  <si>
    <t>2019-11-13-08-00_Schleusinger-Allee_70Kmh_304520_M_W_CL_SE_CH34.wav</t>
  </si>
  <si>
    <t>2019-11-13-08-00_Schleusinger-Allee_70Kmh_3053800_M_W_CR_ME_CH12.wav</t>
  </si>
  <si>
    <t>2019-11-13-08-00_Schleusinger-Allee_70Kmh_3053800_M_W_CR_SE_CH34.wav</t>
  </si>
  <si>
    <t>2019-11-13-08-00_Schleusinger-Allee_70Kmh_3057570_M_W_TL_ME_CH12.wav</t>
  </si>
  <si>
    <t>2019-11-13-08-00_Schleusinger-Allee_70Kmh_3057570_M_W_TL_SE_CH34.wav</t>
  </si>
  <si>
    <t>2019-11-13-08-00_Schleusinger-Allee_70Kmh_3076386_M_W_CL_ME_CH12.wav</t>
  </si>
  <si>
    <t>2019-11-13-08-00_Schleusinger-Allee_70Kmh_3076386_M_W_CL_SE_CH34.wav</t>
  </si>
  <si>
    <t>2019-11-13-08-00_Schleusinger-Allee_70Kmh_3078178_M_W_CL_ME_CH12.wav</t>
  </si>
  <si>
    <t>2019-11-13-08-00_Schleusinger-Allee_70Kmh_3078178_M_W_CL_SE_CH34.wav</t>
  </si>
  <si>
    <t>2019-11-13-08-00_Schleusinger-Allee_70Kmh_3079522_M_W_CL_ME_CH12.wav</t>
  </si>
  <si>
    <t>2019-11-13-08-00_Schleusinger-Allee_70Kmh_3079522_M_W_CL_SE_CH34.wav</t>
  </si>
  <si>
    <t>2019-11-13-08-00_Schleusinger-Allee_70Kmh_3084450_M_W_CL_ME_CH12.wav</t>
  </si>
  <si>
    <t>2019-11-13-08-00_Schleusinger-Allee_70Kmh_3084450_M_W_CL_SE_CH34.wav</t>
  </si>
  <si>
    <t>2019-11-13-08-00_Schleusinger-Allee_70Kmh_3086952_M_W_CR_ME_CH12.wav</t>
  </si>
  <si>
    <t>2019-11-13-08-00_Schleusinger-Allee_70Kmh_3086952_M_W_CR_SE_CH34.wav</t>
  </si>
  <si>
    <t>2019-11-13-08-00_Schleusinger-Allee_70Kmh_3099346_M_W_CL_ME_CH12.wav</t>
  </si>
  <si>
    <t>2019-11-13-08-00_Schleusinger-Allee_70Kmh_3099346_M_W_CL_SE_CH34.wav</t>
  </si>
  <si>
    <t>2019-11-13-08-00_Schleusinger-Allee_70Kmh_3146498_M_W_CL_ME_CH12.wav</t>
  </si>
  <si>
    <t>2019-11-13-08-00_Schleusinger-Allee_70Kmh_3146498_M_W_CL_SE_CH34.wav</t>
  </si>
  <si>
    <t>2019-11-13-08-00_Schleusinger-Allee_70Kmh_3155048_M_W_TR_ME_CH12.wav</t>
  </si>
  <si>
    <t>2019-11-13-08-00_Schleusinger-Allee_70Kmh_3155048_M_W_TR_SE_CH34.wav</t>
  </si>
  <si>
    <t>2019-11-13-08-00_Schleusinger-Allee_70Kmh_3156541_M_W_CR_ME_CH12.wav</t>
  </si>
  <si>
    <t>2019-11-13-08-00_Schleusinger-Allee_70Kmh_3156541_M_W_CR_SE_CH34.wav</t>
  </si>
  <si>
    <t>2019-11-13-08-00_Schleusinger-Allee_70Kmh_3182002_M_W_BR_ME_CH12.wav</t>
  </si>
  <si>
    <t>2019-11-13-08-00_Schleusinger-Allee_70Kmh_3182002_M_W_BR_SE_CH34.wav</t>
  </si>
  <si>
    <t>2019-11-13-08-00_Schleusinger-Allee_70Kmh_3185176_M_W_CL_ME_CH12.wav</t>
  </si>
  <si>
    <t>2019-11-13-08-00_Schleusinger-Allee_70Kmh_3185176_M_W_CL_SE_CH34.wav</t>
  </si>
  <si>
    <t>2019-11-13-08-00_Schleusinger-Allee_70Kmh_319736_M_W_TL_ME_CH12.wav</t>
  </si>
  <si>
    <t>2019-11-13-08-00_Schleusinger-Allee_70Kmh_319736_M_W_TL_SE_CH34.wav</t>
  </si>
  <si>
    <t>2019-11-13-08-00_Schleusinger-Allee_70Kmh_3198242_M_W_CL_ME_CH12.wav</t>
  </si>
  <si>
    <t>2019-11-13-08-00_Schleusinger-Allee_70Kmh_3198242_M_W_CL_SE_CH34.wav</t>
  </si>
  <si>
    <t>2019-11-13-08-00_Schleusinger-Allee_70Kmh_320983_M_W_CL_ME_CH12.wav</t>
  </si>
  <si>
    <t>2019-11-13-08-00_Schleusinger-Allee_70Kmh_320983_M_W_CL_SE_CH34.wav</t>
  </si>
  <si>
    <t>2019-11-13-08-00_Schleusinger-Allee_70Kmh_3210338_M_W_CL_ME_CH12.wav</t>
  </si>
  <si>
    <t>2019-11-13-08-00_Schleusinger-Allee_70Kmh_3210338_M_W_CL_SE_CH34.wav</t>
  </si>
  <si>
    <t>2019-11-13-08-00_Schleusinger-Allee_70Kmh_3213101_M_W_CL_ME_CH12.wav</t>
  </si>
  <si>
    <t>2019-11-13-08-00_Schleusinger-Allee_70Kmh_3213101_M_W_CL_SE_CH34.wav</t>
  </si>
  <si>
    <t>2019-11-13-08-00_Schleusinger-Allee_70Kmh_3214781_M_W_CL_ME_CH12.wav</t>
  </si>
  <si>
    <t>2019-11-13-08-00_Schleusinger-Allee_70Kmh_3214781_M_W_CL_SE_CH34.wav</t>
  </si>
  <si>
    <t>2019-11-13-08-00_Schleusinger-Allee_70Kmh_323432_M_W_CL_ME_CH12.wav</t>
  </si>
  <si>
    <t>2019-11-13-08-00_Schleusinger-Allee_70Kmh_323432_M_W_CL_SE_CH34.wav</t>
  </si>
  <si>
    <t>2019-11-13-08-00_Schleusinger-Allee_70Kmh_3245133_M_W_CL_ME_CH12.wav</t>
  </si>
  <si>
    <t>2019-11-13-08-00_Schleusinger-Allee_70Kmh_3245133_M_W_CL_SE_CH34.wav</t>
  </si>
  <si>
    <t>2019-11-13-08-00_Schleusinger-Allee_70Kmh_3252189_M_W_CL_ME_CH12.wav</t>
  </si>
  <si>
    <t>2019-11-13-08-00_Schleusinger-Allee_70Kmh_3252189_M_W_CL_SE_CH34.wav</t>
  </si>
  <si>
    <t>2019-11-13-08-00_Schleusinger-Allee_70Kmh_3256781_M_W_CL_ME_CH12.wav</t>
  </si>
  <si>
    <t>2019-11-13-08-00_Schleusinger-Allee_70Kmh_3256781_M_W_CL_SE_CH34.wav</t>
  </si>
  <si>
    <t>2019-11-13-08-00_Schleusinger-Allee_70Kmh_3266226_M_W_CR_ME_CH12.wav</t>
  </si>
  <si>
    <t>2019-11-13-08-00_Schleusinger-Allee_70Kmh_3266226_M_W_CR_SE_CH34.wav</t>
  </si>
  <si>
    <t>2019-11-13-08-00_Schleusinger-Allee_70Kmh_3267645_M_W_CL_ME_CH12.wav</t>
  </si>
  <si>
    <t>2019-11-13-08-00_Schleusinger-Allee_70Kmh_3267645_M_W_CL_SE_CH34.wav</t>
  </si>
  <si>
    <t>2019-11-13-08-00_Schleusinger-Allee_70Kmh_3279666_M_W_CL_ME_CH12.wav</t>
  </si>
  <si>
    <t>2019-11-13-08-00_Schleusinger-Allee_70Kmh_3279666_M_W_CL_SE_CH34.wav</t>
  </si>
  <si>
    <t>2019-11-13-08-00_Schleusinger-Allee_70Kmh_3312184_M_W_CL_ME_CH12.wav</t>
  </si>
  <si>
    <t>2019-11-13-08-00_Schleusinger-Allee_70Kmh_3312184_M_W_CL_SE_CH34.wav</t>
  </si>
  <si>
    <t>2019-11-13-08-00_Schleusinger-Allee_70Kmh_3317560_M_W_CL_ME_CH12.wav</t>
  </si>
  <si>
    <t>2019-11-13-08-00_Schleusinger-Allee_70Kmh_3317560_M_W_CL_SE_CH34.wav</t>
  </si>
  <si>
    <t>2019-11-13-08-00_Schleusinger-Allee_70Kmh_3322562_M_W_TR_ME_CH12.wav</t>
  </si>
  <si>
    <t>2019-11-13-08-00_Schleusinger-Allee_70Kmh_3322562_M_W_TR_SE_CH34.wav</t>
  </si>
  <si>
    <t>2019-11-13-08-00_Schleusinger-Allee_70Kmh_3342386_M_W_CR_ME_CH12.wav</t>
  </si>
  <si>
    <t>2019-11-13-08-00_Schleusinger-Allee_70Kmh_3342386_M_W_CR_SE_CH34.wav</t>
  </si>
  <si>
    <t>2019-11-13-08-00_Schleusinger-Allee_70Kmh_3363592_M_W_BL_ME_CH12.wav</t>
  </si>
  <si>
    <t>2019-11-13-08-00_Schleusinger-Allee_70Kmh_3363592_M_W_BL_SE_CH34.wav</t>
  </si>
  <si>
    <t>2019-11-13-08-00_Schleusinger-Allee_70Kmh_3376360_M_W_CL_ME_CH12.wav</t>
  </si>
  <si>
    <t>2019-11-13-08-00_Schleusinger-Allee_70Kmh_3376360_M_W_CL_SE_CH34.wav</t>
  </si>
  <si>
    <t>2019-11-13-08-00_Schleusinger-Allee_70Kmh_3377592_M_W_CL_ME_CH12.wav</t>
  </si>
  <si>
    <t>2019-11-13-08-00_Schleusinger-Allee_70Kmh_3377592_M_W_CL_SE_CH34.wav</t>
  </si>
  <si>
    <t>2019-11-13-08-00_Schleusinger-Allee_70Kmh_3382968_M_W_CR_ME_CH12.wav</t>
  </si>
  <si>
    <t>2019-11-13-08-00_Schleusinger-Allee_70Kmh_3382968_M_W_CR_SE_CH34.wav</t>
  </si>
  <si>
    <t>2019-11-13-08-00_Schleusinger-Allee_70Kmh_3393346_M_W_CL_ME_CH12.wav</t>
  </si>
  <si>
    <t>2019-11-13-08-00_Schleusinger-Allee_70Kmh_3393346_M_W_CL_SE_CH34.wav</t>
  </si>
  <si>
    <t>2019-11-13-08-00_Schleusinger-Allee_70Kmh_3408952_M_W_CL_ME_CH12.wav</t>
  </si>
  <si>
    <t>2019-11-13-08-00_Schleusinger-Allee_70Kmh_3408952_M_W_CL_SE_CH34.wav</t>
  </si>
  <si>
    <t>2019-11-13-08-00_Schleusinger-Allee_70Kmh_3414178_M_W_CL_ME_CH12.wav</t>
  </si>
  <si>
    <t>2019-11-13-08-00_Schleusinger-Allee_70Kmh_3414178_M_W_CL_SE_CH34.wav</t>
  </si>
  <si>
    <t>2019-11-13-08-00_Schleusinger-Allee_70Kmh_3420114_M_W_CL_ME_CH12.wav</t>
  </si>
  <si>
    <t>2019-11-13-08-00_Schleusinger-Allee_70Kmh_3420114_M_W_CL_SE_CH34.wav</t>
  </si>
  <si>
    <t>2019-11-13-08-00_Schleusinger-Allee_70Kmh_3475330_M_W_CR_ME_CH12.wav</t>
  </si>
  <si>
    <t>2019-11-13-08-00_Schleusinger-Allee_70Kmh_3475330_M_W_CR_SE_CH34.wav</t>
  </si>
  <si>
    <t>2019-11-13-08-00_Schleusinger-Allee_70Kmh_3497730_M_W_CL_ME_CH12.wav</t>
  </si>
  <si>
    <t>2019-11-13-08-00_Schleusinger-Allee_70Kmh_3497730_M_W_CL_SE_CH34.wav</t>
  </si>
  <si>
    <t>2019-11-13-08-00_Schleusinger-Allee_70Kmh_3532338_M_W_CL_ME_CH12.wav</t>
  </si>
  <si>
    <t>2019-11-13-08-00_Schleusinger-Allee_70Kmh_3532338_M_W_CL_SE_CH34.wav</t>
  </si>
  <si>
    <t>2019-11-13-08-00_Schleusinger-Allee_70Kmh_3549288_M_W_CL_ME_CH12.wav</t>
  </si>
  <si>
    <t>2019-11-13-08-00_Schleusinger-Allee_70Kmh_3549288_M_W_CL_SE_CH34.wav</t>
  </si>
  <si>
    <t>2019-11-13-08-00_Schleusinger-Allee_70Kmh_3564818_M_W_CR_ME_CH12.wav</t>
  </si>
  <si>
    <t>2019-11-13-08-00_Schleusinger-Allee_70Kmh_3564818_M_W_CR_SE_CH34.wav</t>
  </si>
  <si>
    <t>2019-11-13-08-00_Schleusinger-Allee_70Kmh_3586285_M_W_CL_ME_CH12.wav</t>
  </si>
  <si>
    <t>2019-11-13-08-00_Schleusinger-Allee_70Kmh_3586285_M_W_CL_SE_CH34.wav</t>
  </si>
  <si>
    <t>2019-11-13-08-00_Schleusinger-Allee_70Kmh_383096_M_W_CR_ME_CH12.wav</t>
  </si>
  <si>
    <t>2019-11-13-08-00_Schleusinger-Allee_70Kmh_383096_M_W_CR_SE_CH34.wav</t>
  </si>
  <si>
    <t>2019-11-13-08-00_Schleusinger-Allee_70Kmh_387560_M_W_TR_ME_CH12.wav</t>
  </si>
  <si>
    <t>2019-11-13-08-00_Schleusinger-Allee_70Kmh_387560_M_W_TR_SE_CH34.wav</t>
  </si>
  <si>
    <t>2019-11-13-08-00_Schleusinger-Allee_70Kmh_399464_M_W_CR_ME_CH12.wav</t>
  </si>
  <si>
    <t>2019-11-13-08-00_Schleusinger-Allee_70Kmh_399464_M_W_CR_SE_CH34.wav</t>
  </si>
  <si>
    <t>2019-11-13-08-00_Schleusinger-Allee_70Kmh_406568_M_W_CL_ME_CH12.wav</t>
  </si>
  <si>
    <t>2019-11-13-08-00_Schleusinger-Allee_70Kmh_406568_M_W_CL_SE_CH34.wav</t>
  </si>
  <si>
    <t>2019-11-13-08-00_Schleusinger-Allee_70Kmh_42648_M_W_CR_ME_CH12.wav</t>
  </si>
  <si>
    <t>2019-11-13-08-00_Schleusinger-Allee_70Kmh_42648_M_W_CR_SE_CH34.wav</t>
  </si>
  <si>
    <t>2019-11-13-08-00_Schleusinger-Allee_70Kmh_433400_M_W_CR_ME_CH12.wav</t>
  </si>
  <si>
    <t>2019-11-13-08-00_Schleusinger-Allee_70Kmh_433400_M_W_CR_SE_CH34.wav</t>
  </si>
  <si>
    <t>2019-11-13-08-00_Schleusinger-Allee_70Kmh_44824_M_W_CR_ME_CH12.wav</t>
  </si>
  <si>
    <t>2019-11-13-08-00_Schleusinger-Allee_70Kmh_44824_M_W_CR_SE_CH34.wav</t>
  </si>
  <si>
    <t>2019-11-13-08-00_Schleusinger-Allee_70Kmh_451496_M_W_CL_ME_CH12.wav</t>
  </si>
  <si>
    <t>2019-11-13-08-00_Schleusinger-Allee_70Kmh_451496_M_W_CL_SE_CH34.wav</t>
  </si>
  <si>
    <t>2019-11-13-08-00_Schleusinger-Allee_70Kmh_452984_M_W_CL_ME_CH12.wav</t>
  </si>
  <si>
    <t>2019-11-13-08-00_Schleusinger-Allee_70Kmh_452984_M_W_CL_SE_CH34.wav</t>
  </si>
  <si>
    <t>2019-11-13-08-00_Schleusinger-Allee_70Kmh_454328_M_W_CL_ME_CH12.wav</t>
  </si>
  <si>
    <t>2019-11-13-08-00_Schleusinger-Allee_70Kmh_454328_M_W_CL_SE_CH34.wav</t>
  </si>
  <si>
    <t>2019-11-13-08-00_Schleusinger-Allee_70Kmh_457112_M_W_CL_ME_CH12.wav</t>
  </si>
  <si>
    <t>2019-11-13-08-00_Schleusinger-Allee_70Kmh_457112_M_W_CL_SE_CH34.wav</t>
  </si>
  <si>
    <t>2019-11-13-08-00_Schleusinger-Allee_70Kmh_458648_M_W_CL_ME_CH12.wav</t>
  </si>
  <si>
    <t>2019-11-13-08-00_Schleusinger-Allee_70Kmh_458648_M_W_CL_SE_CH34.wav</t>
  </si>
  <si>
    <t>2019-11-13-08-00_Schleusinger-Allee_70Kmh_461096_M_W_CL_ME_CH12.wav</t>
  </si>
  <si>
    <t>2019-11-13-08-00_Schleusinger-Allee_70Kmh_461096_M_W_CL_SE_CH34.wav</t>
  </si>
  <si>
    <t>2019-11-13-08-00_Schleusinger-Allee_70Kmh_463880_M_W_CL_ME_CH12.wav</t>
  </si>
  <si>
    <t>2019-11-13-08-00_Schleusinger-Allee_70Kmh_463880_M_W_CL_SE_CH34.wav</t>
  </si>
  <si>
    <t>2019-11-13-08-00_Schleusinger-Allee_70Kmh_496472_M_W_CR_ME_CH12.wav</t>
  </si>
  <si>
    <t>2019-11-13-08-00_Schleusinger-Allee_70Kmh_496472_M_W_CR_SE_CH34.wav</t>
  </si>
  <si>
    <t>2019-11-13-08-00_Schleusinger-Allee_70Kmh_574136_M_W_CL_ME_CH12.wav</t>
  </si>
  <si>
    <t>2019-11-13-08-00_Schleusinger-Allee_70Kmh_574136_M_W_CL_SE_CH34.wav</t>
  </si>
  <si>
    <t>2019-11-13-08-00_Schleusinger-Allee_70Kmh_575864_M_W_TR_ME_CH12.wav</t>
  </si>
  <si>
    <t>2019-11-13-08-00_Schleusinger-Allee_70Kmh_575864_M_W_TR_SE_CH34.wav</t>
  </si>
  <si>
    <t>2019-11-13-08-00_Schleusinger-Allee_70Kmh_591607_M_W_CR_ME_CH12.wav</t>
  </si>
  <si>
    <t>2019-11-13-08-00_Schleusinger-Allee_70Kmh_591607_M_W_CR_SE_CH34.wav</t>
  </si>
  <si>
    <t>2019-11-13-08-00_Schleusinger-Allee_70Kmh_59288_M_W_CL_ME_CH12.wav</t>
  </si>
  <si>
    <t>2019-11-13-08-00_Schleusinger-Allee_70Kmh_59288_M_W_CL_SE_CH34.wav</t>
  </si>
  <si>
    <t>2019-11-13-08-00_Schleusinger-Allee_70Kmh_608984_M_W_CL_ME_CH12.wav</t>
  </si>
  <si>
    <t>2019-11-13-08-00_Schleusinger-Allee_70Kmh_608984_M_W_CL_SE_CH34.wav</t>
  </si>
  <si>
    <t>2019-11-13-08-00_Schleusinger-Allee_70Kmh_643976_M_W_TL_ME_CH12.wav</t>
  </si>
  <si>
    <t>2019-11-13-08-00_Schleusinger-Allee_70Kmh_643976_M_W_TL_SE_CH34.wav</t>
  </si>
  <si>
    <t>2019-11-13-08-00_Schleusinger-Allee_70Kmh_667256_M_W_TR_ME_CH12.wav</t>
  </si>
  <si>
    <t>2019-11-13-08-00_Schleusinger-Allee_70Kmh_667256_M_W_TR_SE_CH34.wav</t>
  </si>
  <si>
    <t>2019-11-13-08-00_Schleusinger-Allee_70Kmh_669176_M_W_CR_ME_CH12.wav</t>
  </si>
  <si>
    <t>2019-11-13-08-00_Schleusinger-Allee_70Kmh_669176_M_W_CR_SE_CH34.wav</t>
  </si>
  <si>
    <t>2019-11-13-08-00_Schleusinger-Allee_70Kmh_67096_M_W_CL_ME_CH12.wav</t>
  </si>
  <si>
    <t>2019-11-13-08-00_Schleusinger-Allee_70Kmh_67096_M_W_CL_SE_CH34.wav</t>
  </si>
  <si>
    <t>2019-11-13-08-00_Schleusinger-Allee_70Kmh_682136_M_W_CL_ME_CH12.wav</t>
  </si>
  <si>
    <t>2019-11-13-08-00_Schleusinger-Allee_70Kmh_682136_M_W_CL_SE_CH34.wav</t>
  </si>
  <si>
    <t>2019-11-13-08-00_Schleusinger-Allee_70Kmh_686216_M_W_CL_ME_CH12.wav</t>
  </si>
  <si>
    <t>2019-11-13-08-00_Schleusinger-Allee_70Kmh_686216_M_W_CL_SE_CH34.wav</t>
  </si>
  <si>
    <t>2019-11-13-08-00_Schleusinger-Allee_70Kmh_687943_M_W_CL_ME_CH12.wav</t>
  </si>
  <si>
    <t>2019-11-13-08-00_Schleusinger-Allee_70Kmh_687943_M_W_CL_SE_CH34.wav</t>
  </si>
  <si>
    <t>2019-11-13-08-00_Schleusinger-Allee_70Kmh_70808_M_W_CL_ME_CH12.wav</t>
  </si>
  <si>
    <t>2019-11-13-08-00_Schleusinger-Allee_70Kmh_70808_M_W_CL_SE_CH34.wav</t>
  </si>
  <si>
    <t>2019-11-13-08-00_Schleusinger-Allee_70Kmh_709640_M_W_CL_ME_CH12.wav</t>
  </si>
  <si>
    <t>2019-11-13-08-00_Schleusinger-Allee_70Kmh_709640_M_W_CL_SE_CH34.wav</t>
  </si>
  <si>
    <t>2019-11-13-08-00_Schleusinger-Allee_70Kmh_720344_M_W_CL_ME_CH12.wav</t>
  </si>
  <si>
    <t>2019-11-13-08-00_Schleusinger-Allee_70Kmh_720344_M_W_CL_SE_CH34.wav</t>
  </si>
  <si>
    <t>2019-11-13-08-00_Schleusinger-Allee_70Kmh_721688_M_W_CL_ME_CH12.wav</t>
  </si>
  <si>
    <t>2019-11-13-08-00_Schleusinger-Allee_70Kmh_721688_M_W_CL_SE_CH34.wav</t>
  </si>
  <si>
    <t>2019-11-13-08-00_Schleusinger-Allee_70Kmh_723032_M_W_BR_ME_CH12.wav</t>
  </si>
  <si>
    <t>2019-11-13-08-00_Schleusinger-Allee_70Kmh_723032_M_W_BR_SE_CH34.wav</t>
  </si>
  <si>
    <t>2019-11-13-08-00_Schleusinger-Allee_70Kmh_724472_M_W_CR_ME_CH12.wav</t>
  </si>
  <si>
    <t>2019-11-13-08-00_Schleusinger-Allee_70Kmh_724472_M_W_CR_SE_CH34.wav</t>
  </si>
  <si>
    <t>2019-11-13-08-00_Schleusinger-Allee_70Kmh_73111_M_W_CL_ME_CH12.wav</t>
  </si>
  <si>
    <t>2019-11-13-08-00_Schleusinger-Allee_70Kmh_73111_M_W_CL_SE_CH34.wav</t>
  </si>
  <si>
    <t>2019-11-13-08-00_Schleusinger-Allee_70Kmh_746744_M_W_TR_ME_CH12.wav</t>
  </si>
  <si>
    <t>2019-11-13-08-00_Schleusinger-Allee_70Kmh_746744_M_W_TR_SE_CH34.wav</t>
  </si>
  <si>
    <t>2019-11-13-08-00_Schleusinger-Allee_70Kmh_749480_M_W_CL_ME_CH12.wav</t>
  </si>
  <si>
    <t>2019-11-13-08-00_Schleusinger-Allee_70Kmh_749480_M_W_CL_SE_CH34.wav</t>
  </si>
  <si>
    <t>2019-11-13-08-00_Schleusinger-Allee_70Kmh_79384_M_W_CL_ME_CH12.wav</t>
  </si>
  <si>
    <t>2019-11-13-08-00_Schleusinger-Allee_70Kmh_79384_M_W_CL_SE_CH34.wav</t>
  </si>
  <si>
    <t>2019-11-13-08-00_Schleusinger-Allee_70Kmh_810680_M_W_CL_ME_CH12.wav</t>
  </si>
  <si>
    <t>2019-11-13-08-00_Schleusinger-Allee_70Kmh_810680_M_W_CL_SE_CH34.wav</t>
  </si>
  <si>
    <t>2019-11-13-08-00_Schleusinger-Allee_70Kmh_864008_M_W_CL_ME_CH12.wav</t>
  </si>
  <si>
    <t>2019-11-13-08-00_Schleusinger-Allee_70Kmh_864008_M_W_CL_SE_CH34.wav</t>
  </si>
  <si>
    <t>2019-11-13-08-00_Schleusinger-Allee_70Kmh_870584_M_W_CL_ME_CH12.wav</t>
  </si>
  <si>
    <t>2019-11-13-08-00_Schleusinger-Allee_70Kmh_870584_M_W_CL_SE_CH34.wav</t>
  </si>
  <si>
    <t>2019-11-13-08-00_Schleusinger-Allee_70Kmh_89880_M_W_CR_ME_CH12.wav</t>
  </si>
  <si>
    <t>2019-11-13-08-00_Schleusinger-Allee_70Kmh_89880_M_W_CR_SE_CH34.wav</t>
  </si>
  <si>
    <t>2019-11-13-08-00_Schleusinger-Allee_70Kmh_900728_M_W_CR_ME_CH12.wav</t>
  </si>
  <si>
    <t>2019-11-13-08-00_Schleusinger-Allee_70Kmh_900728_M_W_CR_SE_CH34.wav</t>
  </si>
  <si>
    <t>2019-11-13-08-00_Schleusinger-Allee_70Kmh_927800_M_W_CR_ME_CH12.wav</t>
  </si>
  <si>
    <t>2019-11-13-08-00_Schleusinger-Allee_70Kmh_927800_M_W_CR_SE_CH34.wav</t>
  </si>
  <si>
    <t>2019-11-13-08-00_Schleusinger-Allee_70Kmh_960968_M_W_TL_ME_CH12.wav</t>
  </si>
  <si>
    <t>2019-11-13-08-00_Schleusinger-Allee_70Kmh_960968_M_W_TL_SE_CH34.wav</t>
  </si>
  <si>
    <t>2019-11-13-08-00_Schleusinger-Allee_70Kmh_97304_M_W_CL_ME_CH12.wav</t>
  </si>
  <si>
    <t>2019-11-13-08-00_Schleusinger-Allee_70Kmh_97304_M_W_CL_SE_CH34.wav</t>
  </si>
  <si>
    <t>2019-11-13-08-00_Schleusinger-Allee_70Kmh_985592_M_W_CR_ME_CH12.wav</t>
  </si>
  <si>
    <t>2019-11-13-08-00_Schleusinger-Allee_70Kmh_985592_M_W_CR_SE_CH34.wav</t>
  </si>
  <si>
    <t>2019-11-13-15-30_Schleusinger-Allee_70Kmh_1003288_A_D_CR_ME_CH12.wav</t>
  </si>
  <si>
    <t>2019-11-13-15-30_Schleusinger-Allee_70Kmh_1003288_A_D_CR_SE_CH34.wav</t>
  </si>
  <si>
    <t>2019-11-13-15-30_Schleusinger-Allee_70Kmh_1004909_A_D_CR_ME_CH12.wav</t>
  </si>
  <si>
    <t>2019-11-13-15-30_Schleusinger-Allee_70Kmh_1004909_A_D_CR_SE_CH34.wav</t>
  </si>
  <si>
    <t>2019-11-13-15-30_Schleusinger-Allee_70Kmh_1019757_A_D_CR_ME_CH12.wav</t>
  </si>
  <si>
    <t>2019-11-13-15-30_Schleusinger-Allee_70Kmh_1019757_A_D_CR_SE_CH34.wav</t>
  </si>
  <si>
    <t>2019-11-13-15-30_Schleusinger-Allee_70Kmh_1032557_A_D_CR_ME_CH12.wav</t>
  </si>
  <si>
    <t>2019-11-13-15-30_Schleusinger-Allee_70Kmh_1032557_A_D_CR_SE_CH34.wav</t>
  </si>
  <si>
    <t>2019-11-13-15-30_Schleusinger-Allee_70Kmh_1036909_A_D_CL_ME_CH12.wav</t>
  </si>
  <si>
    <t>2019-11-13-15-30_Schleusinger-Allee_70Kmh_1036909_A_D_CL_SE_CH34.wav</t>
  </si>
  <si>
    <t>2019-11-13-15-30_Schleusinger-Allee_70Kmh_1039298_A_D_CL_ME_CH12.wav</t>
  </si>
  <si>
    <t>2019-11-13-15-30_Schleusinger-Allee_70Kmh_1039298_A_D_CL_SE_CH34.wav</t>
  </si>
  <si>
    <t>2019-11-13-15-30_Schleusinger-Allee_70Kmh_1045357_A_D_CL_ME_CH12.wav</t>
  </si>
  <si>
    <t>2019-11-13-15-30_Schleusinger-Allee_70Kmh_1045357_A_D_CL_SE_CH34.wav</t>
  </si>
  <si>
    <t>2019-11-13-15-30_Schleusinger-Allee_70Kmh_106200_A_D_CR_ME_CH12.wav</t>
  </si>
  <si>
    <t>2019-11-13-15-30_Schleusinger-Allee_70Kmh_106200_A_D_CR_SE_CH34.wav</t>
  </si>
  <si>
    <t>2019-11-13-15-30_Schleusinger-Allee_70Kmh_1063533_A_D_CR_ME_CH12.wav</t>
  </si>
  <si>
    <t>2019-11-13-15-30_Schleusinger-Allee_70Kmh_1063533_A_D_CR_SE_CH34.wav</t>
  </si>
  <si>
    <t>2019-11-13-15-30_Schleusinger-Allee_70Kmh_1073602_A_D_CL_ME_CH12.wav</t>
  </si>
  <si>
    <t>2019-11-13-15-30_Schleusinger-Allee_70Kmh_1073602_A_D_CL_SE_CH34.wav</t>
  </si>
  <si>
    <t>2019-11-13-15-30_Schleusinger-Allee_70Kmh_1075138_A_D_CL_ME_CH12.wav</t>
  </si>
  <si>
    <t>2019-11-13-15-30_Schleusinger-Allee_70Kmh_1075138_A_D_CL_SE_CH34.wav</t>
  </si>
  <si>
    <t>2019-11-13-15-30_Schleusinger-Allee_70Kmh_1077357_A_D_CL_ME_CH12.wav</t>
  </si>
  <si>
    <t>2019-11-13-15-30_Schleusinger-Allee_70Kmh_1077357_A_D_CL_SE_CH34.wav</t>
  </si>
  <si>
    <t>2019-11-13-15-30_Schleusinger-Allee_70Kmh_1079064_A_D_CR_ME_CH12.wav</t>
  </si>
  <si>
    <t>2019-11-13-15-30_Schleusinger-Allee_70Kmh_1079064_A_D_CR_SE_CH34.wav</t>
  </si>
  <si>
    <t>2019-11-13-15-30_Schleusinger-Allee_70Kmh_1092376_A_D_CR_ME_CH12.wav</t>
  </si>
  <si>
    <t>2019-11-13-15-30_Schleusinger-Allee_70Kmh_1092376_A_D_CR_SE_CH34.wav</t>
  </si>
  <si>
    <t>2019-11-13-15-30_Schleusinger-Allee_70Kmh_1111234_A_D_CR_ME_CH12.wav</t>
  </si>
  <si>
    <t>2019-11-13-15-30_Schleusinger-Allee_70Kmh_1111234_A_D_CR_SE_CH34.wav</t>
  </si>
  <si>
    <t>2019-11-13-15-30_Schleusinger-Allee_70Kmh_1113709_A_D_CR_ME_CH12.wav</t>
  </si>
  <si>
    <t>2019-11-13-15-30_Schleusinger-Allee_70Kmh_1113709_A_D_CR_SE_CH34.wav</t>
  </si>
  <si>
    <t>2019-11-13-15-30_Schleusinger-Allee_70Kmh_1117805_A_D_CL_ME_CH12.wav</t>
  </si>
  <si>
    <t>2019-11-13-15-30_Schleusinger-Allee_70Kmh_1117805_A_D_CL_SE_CH34.wav</t>
  </si>
  <si>
    <t>2019-11-13-15-30_Schleusinger-Allee_70Kmh_1137688_A_D_CR_ME_CH12.wav</t>
  </si>
  <si>
    <t>2019-11-13-15-30_Schleusinger-Allee_70Kmh_1137688_A_D_CR_SE_CH34.wav</t>
  </si>
  <si>
    <t>2019-11-13-15-30_Schleusinger-Allee_70Kmh_1147757_A_D_CL_ME_CH12.wav</t>
  </si>
  <si>
    <t>2019-11-13-15-30_Schleusinger-Allee_70Kmh_1147757_A_D_CL_SE_CH34.wav</t>
  </si>
  <si>
    <t>2019-11-13-15-30_Schleusinger-Allee_70Kmh_1167554_A_D_CR_ME_CH12.wav</t>
  </si>
  <si>
    <t>2019-11-13-15-30_Schleusinger-Allee_70Kmh_1167554_A_D_CR_SE_CH34.wav</t>
  </si>
  <si>
    <t>2019-11-13-15-30_Schleusinger-Allee_70Kmh_1176770_A_D_CR_ME_CH12.wav</t>
  </si>
  <si>
    <t>2019-11-13-15-30_Schleusinger-Allee_70Kmh_1176770_A_D_CR_SE_CH34.wav</t>
  </si>
  <si>
    <t>2019-11-13-15-30_Schleusinger-Allee_70Kmh_1182743_A_D_CR_ME_CH12.wav</t>
  </si>
  <si>
    <t>2019-11-13-15-30_Schleusinger-Allee_70Kmh_1182743_A_D_CR_SE_CH34.wav</t>
  </si>
  <si>
    <t>2019-11-13-15-30_Schleusinger-Allee_70Kmh_1185986_A_D_CR_ME_CH12.wav</t>
  </si>
  <si>
    <t>2019-11-13-15-30_Schleusinger-Allee_70Kmh_1185986_A_D_CR_SE_CH34.wav</t>
  </si>
  <si>
    <t>2019-11-13-15-30_Schleusinger-Allee_70Kmh_1188290_A_D_CR_ME_CH12.wav</t>
  </si>
  <si>
    <t>2019-11-13-15-30_Schleusinger-Allee_70Kmh_1188290_A_D_CR_SE_CH34.wav</t>
  </si>
  <si>
    <t>2019-11-13-15-30_Schleusinger-Allee_70Kmh_1191192_A_D_CR_ME_CH12.wav</t>
  </si>
  <si>
    <t>2019-11-13-15-30_Schleusinger-Allee_70Kmh_1191192_A_D_CR_SE_CH34.wav</t>
  </si>
  <si>
    <t>2019-11-13-15-30_Schleusinger-Allee_70Kmh_1193581_A_D_CR_ME_CH12.wav</t>
  </si>
  <si>
    <t>2019-11-13-15-30_Schleusinger-Allee_70Kmh_1193581_A_D_CR_SE_CH34.wav</t>
  </si>
  <si>
    <t>2019-11-13-15-30_Schleusinger-Allee_70Kmh_1200066_A_D_CR_ME_CH12.wav</t>
  </si>
  <si>
    <t>2019-11-13-15-30_Schleusinger-Allee_70Kmh_1200066_A_D_CR_SE_CH34.wav</t>
  </si>
  <si>
    <t>2019-11-13-15-30_Schleusinger-Allee_70Kmh_121560_A_D_CL_ME_CH12.wav</t>
  </si>
  <si>
    <t>2019-11-13-15-30_Schleusinger-Allee_70Kmh_121560_A_D_CL_SE_CH34.wav</t>
  </si>
  <si>
    <t>2019-11-13-15-30_Schleusinger-Allee_70Kmh_1224728_A_D_CL_ME_CH12.wav</t>
  </si>
  <si>
    <t>2019-11-13-15-30_Schleusinger-Allee_70Kmh_1224728_A_D_CL_SE_CH34.wav</t>
  </si>
  <si>
    <t>2019-11-13-15-30_Schleusinger-Allee_70Kmh_1282498_A_D_CR_ME_CH12.wav</t>
  </si>
  <si>
    <t>2019-11-13-15-30_Schleusinger-Allee_70Kmh_1282498_A_D_CR_SE_CH34.wav</t>
  </si>
  <si>
    <t>2019-11-13-15-30_Schleusinger-Allee_70Kmh_147693_A_D_CR_ME_CH12.wav</t>
  </si>
  <si>
    <t>2019-11-13-15-30_Schleusinger-Allee_70Kmh_147693_A_D_CR_SE_CH34.wav</t>
  </si>
  <si>
    <t>2019-11-13-15-30_Schleusinger-Allee_70Kmh_176173_A_D_TL_ME_CH12.wav</t>
  </si>
  <si>
    <t>2019-11-13-15-30_Schleusinger-Allee_70Kmh_176173_A_D_TL_SE_CH34.wav</t>
  </si>
  <si>
    <t>2019-11-13-15-30_Schleusinger-Allee_70Kmh_178520_A_D_CL_ME_CH12.wav</t>
  </si>
  <si>
    <t>2019-11-13-15-30_Schleusinger-Allee_70Kmh_178520_A_D_CL_SE_CH34.wav</t>
  </si>
  <si>
    <t>2019-11-13-15-30_Schleusinger-Allee_70Kmh_202946_A_D_CL_ME_CH12.wav</t>
  </si>
  <si>
    <t>2019-11-13-15-30_Schleusinger-Allee_70Kmh_202946_A_D_CL_SE_CH34.wav</t>
  </si>
  <si>
    <t>2019-11-13-15-30_Schleusinger-Allee_70Kmh_204440_A_D_CL_ME_CH12.wav</t>
  </si>
  <si>
    <t>2019-11-13-15-30_Schleusinger-Allee_70Kmh_204440_A_D_CL_SE_CH34.wav</t>
  </si>
  <si>
    <t>2019-11-13-15-30_Schleusinger-Allee_70Kmh_236760_A_D_TL_ME_CH12.wav</t>
  </si>
  <si>
    <t>2019-11-13-15-30_Schleusinger-Allee_70Kmh_236760_A_D_TL_SE_CH34.wav</t>
  </si>
  <si>
    <t>2019-11-13-15-30_Schleusinger-Allee_70Kmh_25026_A_D_TL_ME_CH12.wav</t>
  </si>
  <si>
    <t>2019-11-13-15-30_Schleusinger-Allee_70Kmh_25026_A_D_TL_SE_CH34.wav</t>
  </si>
  <si>
    <t>2019-11-13-15-30_Schleusinger-Allee_70Kmh_250306_A_D_CR_ME_CH12.wav</t>
  </si>
  <si>
    <t>2019-11-13-15-30_Schleusinger-Allee_70Kmh_250306_A_D_CR_SE_CH34.wav</t>
  </si>
  <si>
    <t>2019-11-13-15-30_Schleusinger-Allee_70Kmh_278360_A_D_CR_ME_CH12.wav</t>
  </si>
  <si>
    <t>2019-11-13-15-30_Schleusinger-Allee_70Kmh_278360_A_D_CR_SE_CH34.wav</t>
  </si>
  <si>
    <t>2019-11-13-15-30_Schleusinger-Allee_70Kmh_27906_A_D_CR_ME_CH12.wav</t>
  </si>
  <si>
    <t>2019-11-13-15-30_Schleusinger-Allee_70Kmh_27906_A_D_CR_SE_CH34.wav</t>
  </si>
  <si>
    <t>2019-11-13-15-30_Schleusinger-Allee_70Kmh_282520_A_D_CR_ME_CH12.wav</t>
  </si>
  <si>
    <t>2019-11-13-15-30_Schleusinger-Allee_70Kmh_282520_A_D_CR_SE_CH34.wav</t>
  </si>
  <si>
    <t>2019-11-13-15-30_Schleusinger-Allee_70Kmh_301720_A_D_CR_ME_CH12.wav</t>
  </si>
  <si>
    <t>2019-11-13-15-30_Schleusinger-Allee_70Kmh_301720_A_D_CR_SE_CH34.wav</t>
  </si>
  <si>
    <t>2019-11-13-15-30_Schleusinger-Allee_70Kmh_307693_A_D_CR_ME_CH12.wav</t>
  </si>
  <si>
    <t>2019-11-13-15-30_Schleusinger-Allee_70Kmh_307693_A_D_CR_SE_CH34.wav</t>
  </si>
  <si>
    <t>2019-11-13-15-30_Schleusinger-Allee_70Kmh_318680_A_D_CL_ME_CH12.wav</t>
  </si>
  <si>
    <t>2019-11-13-15-30_Schleusinger-Allee_70Kmh_318680_A_D_CL_SE_CH34.wav</t>
  </si>
  <si>
    <t>2019-11-13-15-30_Schleusinger-Allee_70Kmh_320386_A_D_CL_ME_CH12.wav</t>
  </si>
  <si>
    <t>2019-11-13-15-30_Schleusinger-Allee_70Kmh_320386_A_D_CL_SE_CH34.wav</t>
  </si>
  <si>
    <t>2019-11-13-15-30_Schleusinger-Allee_70Kmh_323906_A_D_CL_ME_CH12.wav</t>
  </si>
  <si>
    <t>2019-11-13-15-30_Schleusinger-Allee_70Kmh_323906_A_D_CL_SE_CH34.wav</t>
  </si>
  <si>
    <t>2019-11-13-15-30_Schleusinger-Allee_70Kmh_327213_A_D_TL_ME_CH12.wav</t>
  </si>
  <si>
    <t>2019-11-13-15-30_Schleusinger-Allee_70Kmh_327213_A_D_TL_SE_CH34.wav</t>
  </si>
  <si>
    <t>2019-11-13-15-30_Schleusinger-Allee_70Kmh_329666_A_D_CL_ME_CH12.wav</t>
  </si>
  <si>
    <t>2019-11-13-15-30_Schleusinger-Allee_70Kmh_329666_A_D_CL_SE_CH34.wav</t>
  </si>
  <si>
    <t>2019-11-13-15-30_Schleusinger-Allee_70Kmh_332056_A_D_CR_ME_CH12.wav</t>
  </si>
  <si>
    <t>2019-11-13-15-30_Schleusinger-Allee_70Kmh_332056_A_D_CR_SE_CH34.wav</t>
  </si>
  <si>
    <t>2019-11-13-15-30_Schleusinger-Allee_70Kmh_340248_A_D_CR_ME_CH12.wav</t>
  </si>
  <si>
    <t>2019-11-13-15-30_Schleusinger-Allee_70Kmh_340248_A_D_CR_SE_CH34.wav</t>
  </si>
  <si>
    <t>2019-11-13-15-30_Schleusinger-Allee_70Kmh_35159_A_D_CL_ME_CH12.wav</t>
  </si>
  <si>
    <t>2019-11-13-15-30_Schleusinger-Allee_70Kmh_35159_A_D_CL_SE_CH34.wav</t>
  </si>
  <si>
    <t>2019-11-13-15-30_Schleusinger-Allee_70Kmh_355864_A_D_CR_ME_CH12.wav</t>
  </si>
  <si>
    <t>2019-11-13-15-30_Schleusinger-Allee_70Kmh_355864_A_D_CR_SE_CH34.wav</t>
  </si>
  <si>
    <t>2019-11-13-15-30_Schleusinger-Allee_70Kmh_373186_A_D_CR_ME_CH12.wav</t>
  </si>
  <si>
    <t>2019-11-13-15-30_Schleusinger-Allee_70Kmh_373186_A_D_CR_SE_CH34.wav</t>
  </si>
  <si>
    <t>2019-11-13-15-30_Schleusinger-Allee_70Kmh_384280_A_D_CR_ME_CH12.wav</t>
  </si>
  <si>
    <t>2019-11-13-15-30_Schleusinger-Allee_70Kmh_384280_A_D_CR_SE_CH34.wav</t>
  </si>
  <si>
    <t>2019-11-13-15-30_Schleusinger-Allee_70Kmh_407490_A_D_CR_ME_CH12.wav</t>
  </si>
  <si>
    <t>2019-11-13-15-30_Schleusinger-Allee_70Kmh_407490_A_D_CR_SE_CH34.wav</t>
  </si>
  <si>
    <t>2019-11-13-15-30_Schleusinger-Allee_70Kmh_425240_A_D_CL_ME_CH12.wav</t>
  </si>
  <si>
    <t>2019-11-13-15-30_Schleusinger-Allee_70Kmh_425240_A_D_CL_SE_CH34.wav</t>
  </si>
  <si>
    <t>2019-11-13-15-30_Schleusinger-Allee_70Kmh_427288_A_D_CR_ME_CH12.wav</t>
  </si>
  <si>
    <t>2019-11-13-15-30_Schleusinger-Allee_70Kmh_427288_A_D_CR_SE_CH34.wav</t>
  </si>
  <si>
    <t>2019-11-13-15-30_Schleusinger-Allee_70Kmh_438125_A_D_TR_ME_CH12.wav</t>
  </si>
  <si>
    <t>2019-11-13-15-30_Schleusinger-Allee_70Kmh_438125_A_D_TR_SE_CH34.wav</t>
  </si>
  <si>
    <t>2019-11-13-15-30_Schleusinger-Allee_70Kmh_445464_A_D_CL_ME_CH12.wav</t>
  </si>
  <si>
    <t>2019-11-13-15-30_Schleusinger-Allee_70Kmh_445464_A_D_CL_SE_CH34.wav</t>
  </si>
  <si>
    <t>2019-11-13-15-30_Schleusinger-Allee_70Kmh_471832_A_D_CL_ME_CH12.wav</t>
  </si>
  <si>
    <t>2019-11-13-15-30_Schleusinger-Allee_70Kmh_471832_A_D_CL_SE_CH34.wav</t>
  </si>
  <si>
    <t>2019-11-13-15-30_Schleusinger-Allee_70Kmh_479000_A_D_CR_ME_CH12.wav</t>
  </si>
  <si>
    <t>2019-11-13-15-30_Schleusinger-Allee_70Kmh_479000_A_D_CR_SE_CH34.wav</t>
  </si>
  <si>
    <t>2019-11-13-15-30_Schleusinger-Allee_70Kmh_481560_A_D_CR_ME_CH12.wav</t>
  </si>
  <si>
    <t>2019-11-13-15-30_Schleusinger-Allee_70Kmh_481560_A_D_CR_SE_CH34.wav</t>
  </si>
  <si>
    <t>2019-11-13-15-30_Schleusinger-Allee_70Kmh_520898_A_D_CR_ME_CH12.wav</t>
  </si>
  <si>
    <t>2019-11-13-15-30_Schleusinger-Allee_70Kmh_520898_A_D_CR_SE_CH34.wav</t>
  </si>
  <si>
    <t>2019-11-13-15-30_Schleusinger-Allee_70Kmh_522520_A_D_CL_ME_CH12.wav</t>
  </si>
  <si>
    <t>2019-11-13-15-30_Schleusinger-Allee_70Kmh_522520_A_D_CL_SE_CH34.wav</t>
  </si>
  <si>
    <t>2019-11-13-15-30_Schleusinger-Allee_70Kmh_538392_A_D_TL_ME_CH12.wav</t>
  </si>
  <si>
    <t>2019-11-13-15-30_Schleusinger-Allee_70Kmh_538392_A_D_TL_SE_CH34.wav</t>
  </si>
  <si>
    <t>2019-11-13-15-30_Schleusinger-Allee_70Kmh_547352_A_D_CR_ME_CH12.wav</t>
  </si>
  <si>
    <t>2019-11-13-15-30_Schleusinger-Allee_70Kmh_547352_A_D_CR_SE_CH34.wav</t>
  </si>
  <si>
    <t>2019-11-13-15-30_Schleusinger-Allee_70Kmh_558274_A_D_TL_ME_CH12.wav</t>
  </si>
  <si>
    <t>2019-11-13-15-30_Schleusinger-Allee_70Kmh_558274_A_D_TL_SE_CH34.wav</t>
  </si>
  <si>
    <t>2019-11-13-15-30_Schleusinger-Allee_70Kmh_568258_A_D_CR_ME_CH12.wav</t>
  </si>
  <si>
    <t>2019-11-13-15-30_Schleusinger-Allee_70Kmh_568258_A_D_CR_SE_CH34.wav</t>
  </si>
  <si>
    <t>2019-11-13-15-30_Schleusinger-Allee_70Kmh_623725_A_D_CL_ME_CH12.wav</t>
  </si>
  <si>
    <t>2019-11-13-15-30_Schleusinger-Allee_70Kmh_623725_A_D_CL_SE_CH34.wav</t>
  </si>
  <si>
    <t>2019-11-13-15-30_Schleusinger-Allee_70Kmh_633368_A_D_CL_ME_CH12.wav</t>
  </si>
  <si>
    <t>2019-11-13-15-30_Schleusinger-Allee_70Kmh_633368_A_D_CL_SE_CH34.wav</t>
  </si>
  <si>
    <t>2019-11-13-15-30_Schleusinger-Allee_70Kmh_642925_A_D_CR_ME_CH12.wav</t>
  </si>
  <si>
    <t>2019-11-13-15-30_Schleusinger-Allee_70Kmh_642925_A_D_CR_SE_CH34.wav</t>
  </si>
  <si>
    <t>2019-11-13-15-30_Schleusinger-Allee_70Kmh_649154_A_D_CL_ME_CH12.wav</t>
  </si>
  <si>
    <t>2019-11-13-15-30_Schleusinger-Allee_70Kmh_649154_A_D_CL_SE_CH34.wav</t>
  </si>
  <si>
    <t>2019-11-13-15-30_Schleusinger-Allee_70Kmh_673304_A_D_CR_ME_CH12.wav</t>
  </si>
  <si>
    <t>2019-11-13-15-30_Schleusinger-Allee_70Kmh_673304_A_D_CR_SE_CH34.wav</t>
  </si>
  <si>
    <t>2019-11-13-15-30_Schleusinger-Allee_70Kmh_678082_A_D_CR_ME_CH12.wav</t>
  </si>
  <si>
    <t>2019-11-13-15-30_Schleusinger-Allee_70Kmh_678082_A_D_CR_SE_CH34.wav</t>
  </si>
  <si>
    <t>2019-11-13-15-30_Schleusinger-Allee_70Kmh_704109_A_D_TL_ME_CH12.wav</t>
  </si>
  <si>
    <t>2019-11-13-15-30_Schleusinger-Allee_70Kmh_704109_A_D_TL_SE_CH34.wav</t>
  </si>
  <si>
    <t>2019-11-13-15-30_Schleusinger-Allee_70Kmh_705133_A_D_TL_ME_CH12.wav</t>
  </si>
  <si>
    <t>2019-11-13-15-30_Schleusinger-Allee_70Kmh_705133_A_D_TL_SE_CH34.wav</t>
  </si>
  <si>
    <t>2019-11-13-15-30_Schleusinger-Allee_70Kmh_721773_A_D_CR_ME_CH12.wav</t>
  </si>
  <si>
    <t>2019-11-13-15-30_Schleusinger-Allee_70Kmh_721773_A_D_CR_SE_CH34.wav</t>
  </si>
  <si>
    <t>2019-11-13-15-30_Schleusinger-Allee_70Kmh_723309_A_D_CR_ME_CH12.wav</t>
  </si>
  <si>
    <t>2019-11-13-15-30_Schleusinger-Allee_70Kmh_723309_A_D_CR_SE_CH34.wav</t>
  </si>
  <si>
    <t>2019-11-13-15-30_Schleusinger-Allee_70Kmh_764440_A_D_CR_ME_CH12.wav</t>
  </si>
  <si>
    <t>2019-11-13-15-30_Schleusinger-Allee_70Kmh_764440_A_D_CR_SE_CH34.wav</t>
  </si>
  <si>
    <t>2019-11-13-15-30_Schleusinger-Allee_70Kmh_778690_A_D_CL_ME_CH12.wav</t>
  </si>
  <si>
    <t>2019-11-13-15-30_Schleusinger-Allee_70Kmh_778690_A_D_CL_SE_CH34.wav</t>
  </si>
  <si>
    <t>2019-11-13-15-30_Schleusinger-Allee_70Kmh_787224_A_D_CR_ME_CH12.wav</t>
  </si>
  <si>
    <t>2019-11-13-15-30_Schleusinger-Allee_70Kmh_787224_A_D_CR_SE_CH34.wav</t>
  </si>
  <si>
    <t>2019-11-13-15-30_Schleusinger-Allee_70Kmh_792770_A_D_CR_ME_CH12.wav</t>
  </si>
  <si>
    <t>2019-11-13-15-30_Schleusinger-Allee_70Kmh_792770_A_D_CR_SE_CH34.wav</t>
  </si>
  <si>
    <t>2019-11-13-15-30_Schleusinger-Allee_70Kmh_794562_A_D_CL_ME_CH12.wav</t>
  </si>
  <si>
    <t>2019-11-13-15-30_Schleusinger-Allee_70Kmh_794562_A_D_CL_SE_CH34.wav</t>
  </si>
  <si>
    <t>2019-11-13-15-30_Schleusinger-Allee_70Kmh_812824_A_D_CR_ME_CH12.wav</t>
  </si>
  <si>
    <t>2019-11-13-15-30_Schleusinger-Allee_70Kmh_812824_A_D_CR_SE_CH34.wav</t>
  </si>
  <si>
    <t>2019-11-13-15-30_Schleusinger-Allee_70Kmh_817176_A_D_CR_ME_CH12.wav</t>
  </si>
  <si>
    <t>2019-11-13-15-30_Schleusinger-Allee_70Kmh_817176_A_D_CR_SE_CH34.wav</t>
  </si>
  <si>
    <t>2019-11-13-15-30_Schleusinger-Allee_70Kmh_819992_A_D_CR_ME_CH12.wav</t>
  </si>
  <si>
    <t>2019-11-13-15-30_Schleusinger-Allee_70Kmh_819992_A_D_CR_SE_CH34.wav</t>
  </si>
  <si>
    <t>2019-11-13-15-30_Schleusinger-Allee_70Kmh_822466_A_D_CR_ME_CH12.wav</t>
  </si>
  <si>
    <t>2019-11-13-15-30_Schleusinger-Allee_70Kmh_822466_A_D_CR_SE_CH34.wav</t>
  </si>
  <si>
    <t>2019-11-13-15-30_Schleusinger-Allee_70Kmh_833218_A_D_CR_ME_CH12.wav</t>
  </si>
  <si>
    <t>2019-11-13-15-30_Schleusinger-Allee_70Kmh_833218_A_D_CR_SE_CH34.wav</t>
  </si>
  <si>
    <t>2019-11-13-15-30_Schleusinger-Allee_70Kmh_837826_A_D_CL_ME_CH12.wav</t>
  </si>
  <si>
    <t>2019-11-13-15-30_Schleusinger-Allee_70Kmh_837826_A_D_CL_SE_CH34.wav</t>
  </si>
  <si>
    <t>2019-11-13-15-30_Schleusinger-Allee_70Kmh_855576_A_D_CR_ME_CH12.wav</t>
  </si>
  <si>
    <t>2019-11-13-15-30_Schleusinger-Allee_70Kmh_855576_A_D_CR_SE_CH34.wav</t>
  </si>
  <si>
    <t>2019-11-13-15-30_Schleusinger-Allee_70Kmh_863512_A_D_CL_ME_CH12.wav</t>
  </si>
  <si>
    <t>2019-11-13-15-30_Schleusinger-Allee_70Kmh_863512_A_D_CL_SE_CH34.wav</t>
  </si>
  <si>
    <t>2019-11-13-15-30_Schleusinger-Allee_70Kmh_868717_A_D_CR_ME_CH12.wav</t>
  </si>
  <si>
    <t>2019-11-13-15-30_Schleusinger-Allee_70Kmh_868717_A_D_CR_SE_CH34.wav</t>
  </si>
  <si>
    <t>2019-11-13-15-30_Schleusinger-Allee_70Kmh_90520_A_D_CL_ME_CH12.wav</t>
  </si>
  <si>
    <t>2019-11-13-15-30_Schleusinger-Allee_70Kmh_90520_A_D_CL_SE_CH34.wav</t>
  </si>
  <si>
    <t>2019-11-13-15-30_Schleusinger-Allee_70Kmh_907458_A_D_CL_ME_CH12.wav</t>
  </si>
  <si>
    <t>2019-11-13-15-30_Schleusinger-Allee_70Kmh_907458_A_D_CL_SE_CH34.wav</t>
  </si>
  <si>
    <t>2019-11-13-15-30_Schleusinger-Allee_70Kmh_909165_A_D_CL_ME_CH12.wav</t>
  </si>
  <si>
    <t>2019-11-13-15-30_Schleusinger-Allee_70Kmh_909165_A_D_CL_SE_CH34.wav</t>
  </si>
  <si>
    <t>2019-11-13-15-30_Schleusinger-Allee_70Kmh_912066_A_D_CL_ME_CH12.wav</t>
  </si>
  <si>
    <t>2019-11-13-15-30_Schleusinger-Allee_70Kmh_912066_A_D_CL_SE_CH34.wav</t>
  </si>
  <si>
    <t>2019-11-13-15-30_Schleusinger-Allee_70Kmh_914029_A_D_CR_ME_CH12.wav</t>
  </si>
  <si>
    <t>2019-11-13-15-30_Schleusinger-Allee_70Kmh_914029_A_D_CR_SE_CH34.wav</t>
  </si>
  <si>
    <t>2019-11-13-15-30_Schleusinger-Allee_70Kmh_93186_A_D_CR_ME_CH12.wav</t>
  </si>
  <si>
    <t>2019-11-13-15-30_Schleusinger-Allee_70Kmh_93186_A_D_CR_SE_CH34.wav</t>
  </si>
  <si>
    <t>2019-11-13-15-30_Schleusinger-Allee_70Kmh_947053_A_D_TL_ME_CH12.wav</t>
  </si>
  <si>
    <t>2019-11-13-15-30_Schleusinger-Allee_70Kmh_947053_A_D_TL_SE_CH34.wav</t>
  </si>
  <si>
    <t>2019-11-13-15-30_Schleusinger-Allee_70Kmh_960536_A_D_CL_ME_CH12.wav</t>
  </si>
  <si>
    <t>2019-11-13-15-30_Schleusinger-Allee_70Kmh_960536_A_D_CL_SE_CH34.wav</t>
  </si>
  <si>
    <t>2019-11-13-15-30_Schleusinger-Allee_70Kmh_987842_A_D_TL_ME_CH12.wav</t>
  </si>
  <si>
    <t>2019-11-13-15-30_Schleusinger-Allee_70Kmh_987842_A_D_TL_SE_CH34.wav</t>
  </si>
  <si>
    <t>2019-11-13-15-55_Schleusinger-Allee_70Kmh_1007693_A_D_CR_ME_CH12.wav</t>
  </si>
  <si>
    <t>2019-11-13-15-55_Schleusinger-Allee_70Kmh_1007693_A_D_CR_SE_CH34.wav</t>
  </si>
  <si>
    <t>2019-11-13-15-55_Schleusinger-Allee_70Kmh_1009080_A_D_CR_ME_CH12.wav</t>
  </si>
  <si>
    <t>2019-11-13-15-55_Schleusinger-Allee_70Kmh_1009080_A_D_CR_SE_CH34.wav</t>
  </si>
  <si>
    <t>2019-11-13-15-55_Schleusinger-Allee_70Kmh_1016173_A_D_CR_ME_CH12.wav</t>
  </si>
  <si>
    <t>2019-11-13-15-55_Schleusinger-Allee_70Kmh_1016173_A_D_CR_SE_CH34.wav</t>
  </si>
  <si>
    <t>2019-11-13-15-55_Schleusinger-Allee_70Kmh_1023533_A_D_CR_ME_CH12.wav</t>
  </si>
  <si>
    <t>2019-11-13-15-55_Schleusinger-Allee_70Kmh_1023533_A_D_CR_SE_CH34.wav</t>
  </si>
  <si>
    <t>2019-11-13-15-55_Schleusinger-Allee_70Kmh_1042306_A_D_CR_ME_CH12.wav</t>
  </si>
  <si>
    <t>2019-11-13-15-55_Schleusinger-Allee_70Kmh_1042306_A_D_CR_SE_CH34.wav</t>
  </si>
  <si>
    <t>2019-11-13-15-55_Schleusinger-Allee_70Kmh_1044599_A_D_CL_ME_CH12.wav</t>
  </si>
  <si>
    <t>2019-11-13-15-55_Schleusinger-Allee_70Kmh_1044599_A_D_CL_SE_CH34.wav</t>
  </si>
  <si>
    <t>2019-11-13-15-55_Schleusinger-Allee_70Kmh_1050754_A_D_CL_ME_CH12.wav</t>
  </si>
  <si>
    <t>2019-11-13-15-55_Schleusinger-Allee_70Kmh_1050754_A_D_CL_SE_CH34.wav</t>
  </si>
  <si>
    <t>2019-11-13-15-55_Schleusinger-Allee_70Kmh_1053218_A_D_CR_ME_CH12.wav</t>
  </si>
  <si>
    <t>2019-11-13-15-55_Schleusinger-Allee_70Kmh_1053218_A_D_CR_SE_CH34.wav</t>
  </si>
  <si>
    <t>2019-11-13-15-55_Schleusinger-Allee_70Kmh_1057101_A_D_CR_ME_CH12.wav</t>
  </si>
  <si>
    <t>2019-11-13-15-55_Schleusinger-Allee_70Kmh_1057101_A_D_CR_SE_CH34.wav</t>
  </si>
  <si>
    <t>2019-11-13-15-55_Schleusinger-Allee_70Kmh_1059976_A_D_CR_ME_CH12.wav</t>
  </si>
  <si>
    <t>2019-11-13-15-55_Schleusinger-Allee_70Kmh_1059976_A_D_CR_SE_CH34.wav</t>
  </si>
  <si>
    <t>2019-11-13-15-55_Schleusinger-Allee_70Kmh_1074573_A_D_CR_ME_CH12.wav</t>
  </si>
  <si>
    <t>2019-11-13-15-55_Schleusinger-Allee_70Kmh_1074573_A_D_CR_SE_CH34.wav</t>
  </si>
  <si>
    <t>2019-11-13-15-55_Schleusinger-Allee_70Kmh_1087416_A_D_CR_ME_CH12.wav</t>
  </si>
  <si>
    <t>2019-11-13-15-55_Schleusinger-Allee_70Kmh_1087416_A_D_CR_SE_CH34.wav</t>
  </si>
  <si>
    <t>2019-11-13-15-55_Schleusinger-Allee_70Kmh_108920_A_D_CR_ME_CH12.wav</t>
  </si>
  <si>
    <t>2019-11-13-15-55_Schleusinger-Allee_70Kmh_108920_A_D_CR_SE_CH34.wav</t>
  </si>
  <si>
    <t>2019-11-13-15-55_Schleusinger-Allee_70Kmh_1105149_A_D_CL_ME_CH12.wav</t>
  </si>
  <si>
    <t>2019-11-13-15-55_Schleusinger-Allee_70Kmh_1105149_A_D_CL_SE_CH34.wav</t>
  </si>
  <si>
    <t>2019-11-13-15-55_Schleusinger-Allee_70Kmh_1113138_A_D_CL_ME_CH12.wav</t>
  </si>
  <si>
    <t>2019-11-13-15-55_Schleusinger-Allee_70Kmh_1113138_A_D_CL_SE_CH34.wav</t>
  </si>
  <si>
    <t>2019-11-13-15-55_Schleusinger-Allee_70Kmh_1117245_A_D_CR_ME_CH12.wav</t>
  </si>
  <si>
    <t>2019-11-13-15-55_Schleusinger-Allee_70Kmh_1117245_A_D_CR_SE_CH34.wav</t>
  </si>
  <si>
    <t>2019-11-13-15-55_Schleusinger-Allee_70Kmh_1125384_A_D_CR_ME_CH12.wav</t>
  </si>
  <si>
    <t>2019-11-13-15-55_Schleusinger-Allee_70Kmh_1125384_A_D_CR_SE_CH34.wav</t>
  </si>
  <si>
    <t>2019-11-13-15-55_Schleusinger-Allee_70Kmh_1134045_A_D_CR_ME_CH12.wav</t>
  </si>
  <si>
    <t>2019-11-13-15-55_Schleusinger-Allee_70Kmh_1134045_A_D_CR_SE_CH34.wav</t>
  </si>
  <si>
    <t>2019-11-13-15-55_Schleusinger-Allee_70Kmh_1144200_A_D_TL_ME_CH12.wav</t>
  </si>
  <si>
    <t>2019-11-13-15-55_Schleusinger-Allee_70Kmh_1144200_A_D_TL_SE_CH34.wav</t>
  </si>
  <si>
    <t>2019-11-13-15-55_Schleusinger-Allee_70Kmh_1163314_A_D_CR_ME_CH12.wav</t>
  </si>
  <si>
    <t>2019-11-13-15-55_Schleusinger-Allee_70Kmh_1163314_A_D_CR_SE_CH34.wav</t>
  </si>
  <si>
    <t>2019-11-13-15-55_Schleusinger-Allee_70Kmh_1180973_A_D_CL_ME_CH12.wav</t>
  </si>
  <si>
    <t>2019-11-13-15-55_Schleusinger-Allee_70Kmh_1180973_A_D_CL_SE_CH34.wav</t>
  </si>
  <si>
    <t>2019-11-13-15-55_Schleusinger-Allee_70Kmh_1201469_A_D_CL_ME_CH12.wav</t>
  </si>
  <si>
    <t>2019-11-13-15-55_Schleusinger-Allee_70Kmh_1201469_A_D_CL_SE_CH34.wav</t>
  </si>
  <si>
    <t>2019-11-13-15-55_Schleusinger-Allee_70Kmh_1203261_A_D_CR_ME_CH12.wav</t>
  </si>
  <si>
    <t>2019-11-13-15-55_Schleusinger-Allee_70Kmh_1203261_A_D_CR_SE_CH34.wav</t>
  </si>
  <si>
    <t>2019-11-13-15-55_Schleusinger-Allee_70Kmh_1205949_A_D_CR_ME_CH12.wav</t>
  </si>
  <si>
    <t>2019-11-13-15-55_Schleusinger-Allee_70Kmh_1205949_A_D_CR_SE_CH34.wav</t>
  </si>
  <si>
    <t>2019-11-13-15-55_Schleusinger-Allee_70Kmh_120664_A_D_CR_ME_CH12.wav</t>
  </si>
  <si>
    <t>2019-11-13-15-55_Schleusinger-Allee_70Kmh_120664_A_D_CR_SE_CH34.wav</t>
  </si>
  <si>
    <t>2019-11-13-15-55_Schleusinger-Allee_70Kmh_1210242_A_D_TR_ME_CH12.wav</t>
  </si>
  <si>
    <t>2019-11-13-15-55_Schleusinger-Allee_70Kmh_1210242_A_D_TR_SE_CH34.wav</t>
  </si>
  <si>
    <t>2019-11-13-15-55_Schleusinger-Allee_70Kmh_1229880_A_D_CL_ME_CH12.wav</t>
  </si>
  <si>
    <t>2019-11-13-15-55_Schleusinger-Allee_70Kmh_1229880_A_D_CL_SE_CH34.wav</t>
  </si>
  <si>
    <t>2019-11-13-15-55_Schleusinger-Allee_70Kmh_1246904_A_D_CR_ME_CH12.wav</t>
  </si>
  <si>
    <t>2019-11-13-15-55_Schleusinger-Allee_70Kmh_1246904_A_D_CR_SE_CH34.wav</t>
  </si>
  <si>
    <t>2019-11-13-15-55_Schleusinger-Allee_70Kmh_125720_A_D_CL_ME_CH12.wav</t>
  </si>
  <si>
    <t>2019-11-13-15-55_Schleusinger-Allee_70Kmh_125720_A_D_CL_SE_CH34.wav</t>
  </si>
  <si>
    <t>2019-11-13-15-55_Schleusinger-Allee_70Kmh_1262621_A_D_CR_ME_CH12.wav</t>
  </si>
  <si>
    <t>2019-11-13-15-55_Schleusinger-Allee_70Kmh_1262621_A_D_CR_SE_CH34.wav</t>
  </si>
  <si>
    <t>2019-11-13-15-55_Schleusinger-Allee_70Kmh_126776_A_D_CR_ME_CH12.wav</t>
  </si>
  <si>
    <t>2019-11-13-15-55_Schleusinger-Allee_70Kmh_126776_A_D_CR_SE_CH34.wav</t>
  </si>
  <si>
    <t>2019-11-13-15-55_Schleusinger-Allee_70Kmh_1282968_A_D_CL_ME_CH12.wav</t>
  </si>
  <si>
    <t>2019-11-13-15-55_Schleusinger-Allee_70Kmh_1282968_A_D_CL_SE_CH34.wav</t>
  </si>
  <si>
    <t>2019-11-13-15-55_Schleusinger-Allee_70Kmh_1285581_A_D_CL_ME_CH12.wav</t>
  </si>
  <si>
    <t>2019-11-13-15-55_Schleusinger-Allee_70Kmh_1285581_A_D_CL_SE_CH34.wav</t>
  </si>
  <si>
    <t>2019-11-13-15-55_Schleusinger-Allee_70Kmh_1295362_A_D_CR_ME_CH12.wav</t>
  </si>
  <si>
    <t>2019-11-13-15-55_Schleusinger-Allee_70Kmh_1295362_A_D_CR_SE_CH34.wav</t>
  </si>
  <si>
    <t>2019-11-13-15-55_Schleusinger-Allee_70Kmh_1297528_A_D_CR_ME_CH12.wav</t>
  </si>
  <si>
    <t>2019-11-13-15-55_Schleusinger-Allee_70Kmh_1297528_A_D_CR_SE_CH34.wav</t>
  </si>
  <si>
    <t>2019-11-13-15-55_Schleusinger-Allee_70Kmh_1299730_A_D_CR_ME_CH12.wav</t>
  </si>
  <si>
    <t>2019-11-13-15-55_Schleusinger-Allee_70Kmh_1299730_A_D_CR_SE_CH34.wav</t>
  </si>
  <si>
    <t>2019-11-13-15-55_Schleusinger-Allee_70Kmh_1317986_A_D_CR_ME_CH12.wav</t>
  </si>
  <si>
    <t>2019-11-13-15-55_Schleusinger-Allee_70Kmh_1317986_A_D_CR_SE_CH34.wav</t>
  </si>
  <si>
    <t>2019-11-13-15-55_Schleusinger-Allee_70Kmh_1319597_A_D_TL_ME_CH12.wav</t>
  </si>
  <si>
    <t>2019-11-13-15-55_Schleusinger-Allee_70Kmh_1319597_A_D_TL_SE_CH34.wav</t>
  </si>
  <si>
    <t>2019-11-13-15-55_Schleusinger-Allee_70Kmh_1322157_A_D_TL_ME_CH12.wav</t>
  </si>
  <si>
    <t>2019-11-13-15-55_Schleusinger-Allee_70Kmh_1322157_A_D_TL_SE_CH34.wav</t>
  </si>
  <si>
    <t>2019-11-13-15-55_Schleusinger-Allee_70Kmh_1324952_A_D_CL_ME_CH12.wav</t>
  </si>
  <si>
    <t>2019-11-13-15-55_Schleusinger-Allee_70Kmh_1324952_A_D_CL_SE_CH34.wav</t>
  </si>
  <si>
    <t>2019-11-13-15-55_Schleusinger-Allee_70Kmh_1343192_A_D_CR_ME_CH12.wav</t>
  </si>
  <si>
    <t>2019-11-13-15-55_Schleusinger-Allee_70Kmh_1343192_A_D_CR_SE_CH34.wav</t>
  </si>
  <si>
    <t>2019-11-13-15-55_Schleusinger-Allee_70Kmh_1346050_A_D_TR_ME_CH12.wav</t>
  </si>
  <si>
    <t>2019-11-13-15-55_Schleusinger-Allee_70Kmh_1346050_A_D_TR_SE_CH34.wav</t>
  </si>
  <si>
    <t>2019-11-13-15-55_Schleusinger-Allee_70Kmh_1351128_A_D_CR_ME_CH12.wav</t>
  </si>
  <si>
    <t>2019-11-13-15-55_Schleusinger-Allee_70Kmh_1351128_A_D_CR_SE_CH34.wav</t>
  </si>
  <si>
    <t>2019-11-13-15-55_Schleusinger-Allee_70Kmh_1369026_A_D_CL_ME_CH12.wav</t>
  </si>
  <si>
    <t>2019-11-13-15-55_Schleusinger-Allee_70Kmh_1369026_A_D_CL_SE_CH34.wav</t>
  </si>
  <si>
    <t>2019-11-13-15-55_Schleusinger-Allee_70Kmh_1383832_A_D_TR_ME_CH12.wav</t>
  </si>
  <si>
    <t>2019-11-13-15-55_Schleusinger-Allee_70Kmh_1383832_A_D_TR_SE_CH34.wav</t>
  </si>
  <si>
    <t>2019-11-13-15-55_Schleusinger-Allee_70Kmh_140440_A_D_CR_ME_CH12.wav</t>
  </si>
  <si>
    <t>2019-11-13-15-55_Schleusinger-Allee_70Kmh_140440_A_D_CR_SE_CH34.wav</t>
  </si>
  <si>
    <t>2019-11-13-15-55_Schleusinger-Allee_70Kmh_1406957_A_D_CR_ME_CH12.wav</t>
  </si>
  <si>
    <t>2019-11-13-15-55_Schleusinger-Allee_70Kmh_1406957_A_D_CR_SE_CH34.wav</t>
  </si>
  <si>
    <t>2019-11-13-15-55_Schleusinger-Allee_70Kmh_1408493_A_D_CR_ME_CH12.wav</t>
  </si>
  <si>
    <t>2019-11-13-15-55_Schleusinger-Allee_70Kmh_1408493_A_D_CR_SE_CH34.wav</t>
  </si>
  <si>
    <t>2019-11-13-15-55_Schleusinger-Allee_70Kmh_1414552_A_D_TR_ME_CH12.wav</t>
  </si>
  <si>
    <t>2019-11-13-15-55_Schleusinger-Allee_70Kmh_1414552_A_D_TR_SE_CH34.wav</t>
  </si>
  <si>
    <t>2019-11-13-15-55_Schleusinger-Allee_70Kmh_1422722_A_D_TR_ME_CH12.wav</t>
  </si>
  <si>
    <t>2019-11-13-15-55_Schleusinger-Allee_70Kmh_1422722_A_D_TR_SE_CH34.wav</t>
  </si>
  <si>
    <t>2019-11-13-15-55_Schleusinger-Allee_70Kmh_1431661_A_D_TR_ME_CH12.wav</t>
  </si>
  <si>
    <t>2019-11-13-15-55_Schleusinger-Allee_70Kmh_1431661_A_D_TR_SE_CH34.wav</t>
  </si>
  <si>
    <t>2019-11-13-15-55_Schleusinger-Allee_70Kmh_1437016_A_D_CR_ME_CH12.wav</t>
  </si>
  <si>
    <t>2019-11-13-15-55_Schleusinger-Allee_70Kmh_1437016_A_D_CR_SE_CH34.wav</t>
  </si>
  <si>
    <t>2019-11-13-15-55_Schleusinger-Allee_70Kmh_1440237_A_D_TL_ME_CH12.wav</t>
  </si>
  <si>
    <t>2019-11-13-15-55_Schleusinger-Allee_70Kmh_1440237_A_D_TL_SE_CH34.wav</t>
  </si>
  <si>
    <t>2019-11-13-15-55_Schleusinger-Allee_70Kmh_1453250_A_D_CR_ME_CH12.wav</t>
  </si>
  <si>
    <t>2019-11-13-15-55_Schleusinger-Allee_70Kmh_1453250_A_D_CR_SE_CH34.wav</t>
  </si>
  <si>
    <t>2019-11-13-15-55_Schleusinger-Allee_70Kmh_1462189_A_D_CR_ME_CH12.wav</t>
  </si>
  <si>
    <t>2019-11-13-15-55_Schleusinger-Allee_70Kmh_1462189_A_D_CR_SE_CH34.wav</t>
  </si>
  <si>
    <t>2019-11-13-15-55_Schleusinger-Allee_70Kmh_1470957_A_D_CL_ME_CH12.wav</t>
  </si>
  <si>
    <t>2019-11-13-15-55_Schleusinger-Allee_70Kmh_1470957_A_D_CL_SE_CH34.wav</t>
  </si>
  <si>
    <t>2019-11-13-15-55_Schleusinger-Allee_70Kmh_1477122_A_D_CR_ME_CH12.wav</t>
  </si>
  <si>
    <t>2019-11-13-15-55_Schleusinger-Allee_70Kmh_1477122_A_D_CR_SE_CH34.wav</t>
  </si>
  <si>
    <t>2019-11-13-15-55_Schleusinger-Allee_70Kmh_1482541_A_D_TR_ME_CH12.wav</t>
  </si>
  <si>
    <t>2019-11-13-15-55_Schleusinger-Allee_70Kmh_1482541_A_D_TR_SE_CH34.wav</t>
  </si>
  <si>
    <t>2019-11-13-15-55_Schleusinger-Allee_70Kmh_1497624_A_D_CR_ME_CH12.wav</t>
  </si>
  <si>
    <t>2019-11-13-15-55_Schleusinger-Allee_70Kmh_1497624_A_D_CR_SE_CH34.wav</t>
  </si>
  <si>
    <t>2019-11-13-15-55_Schleusinger-Allee_70Kmh_1516461_A_D_CR_ME_CH12.wav</t>
  </si>
  <si>
    <t>2019-11-13-15-55_Schleusinger-Allee_70Kmh_1516461_A_D_CR_SE_CH34.wav</t>
  </si>
  <si>
    <t>2019-11-13-15-55_Schleusinger-Allee_70Kmh_1524696_A_D_TL_ME_CH12.wav</t>
  </si>
  <si>
    <t>2019-11-13-15-55_Schleusinger-Allee_70Kmh_1524696_A_D_TL_SE_CH34.wav</t>
  </si>
  <si>
    <t>2019-11-13-15-55_Schleusinger-Allee_70Kmh_1532162_A_D_CR_ME_CH12.wav</t>
  </si>
  <si>
    <t>2019-11-13-15-55_Schleusinger-Allee_70Kmh_1532162_A_D_CR_SE_CH34.wav</t>
  </si>
  <si>
    <t>2019-11-13-15-55_Schleusinger-Allee_70Kmh_153336_A_D_CL_ME_CH12.wav</t>
  </si>
  <si>
    <t>2019-11-13-15-55_Schleusinger-Allee_70Kmh_153336_A_D_CL_SE_CH34.wav</t>
  </si>
  <si>
    <t>2019-11-13-15-55_Schleusinger-Allee_70Kmh_1537688_A_D_TR_ME_CH12.wav</t>
  </si>
  <si>
    <t>2019-11-13-15-55_Schleusinger-Allee_70Kmh_1537688_A_D_TR_SE_CH34.wav</t>
  </si>
  <si>
    <t>2019-11-13-15-55_Schleusinger-Allee_70Kmh_1539074_A_D_CR_ME_CH12.wav</t>
  </si>
  <si>
    <t>2019-11-13-15-55_Schleusinger-Allee_70Kmh_1539074_A_D_CR_SE_CH34.wav</t>
  </si>
  <si>
    <t>2019-11-13-15-55_Schleusinger-Allee_70Kmh_1542786_A_D_CR_ME_CH12.wav</t>
  </si>
  <si>
    <t>2019-11-13-15-55_Schleusinger-Allee_70Kmh_1542786_A_D_CR_SE_CH34.wav</t>
  </si>
  <si>
    <t>2019-11-13-15-55_Schleusinger-Allee_70Kmh_1545154_A_D_CR_ME_CH12.wav</t>
  </si>
  <si>
    <t>2019-11-13-15-55_Schleusinger-Allee_70Kmh_1545154_A_D_CR_SE_CH34.wav</t>
  </si>
  <si>
    <t>2019-11-13-15-55_Schleusinger-Allee_70Kmh_1555778_A_D_CL_ME_CH12.wav</t>
  </si>
  <si>
    <t>2019-11-13-15-55_Schleusinger-Allee_70Kmh_1555778_A_D_CL_SE_CH34.wav</t>
  </si>
  <si>
    <t>2019-11-13-15-55_Schleusinger-Allee_70Kmh_1561517_A_D_TR_ME_CH12.wav</t>
  </si>
  <si>
    <t>2019-11-13-15-55_Schleusinger-Allee_70Kmh_1561517_A_D_TR_SE_CH34.wav</t>
  </si>
  <si>
    <t>2019-11-13-15-55_Schleusinger-Allee_70Kmh_1569922_A_D_CR_ME_CH12.wav</t>
  </si>
  <si>
    <t>2019-11-13-15-55_Schleusinger-Allee_70Kmh_1569922_A_D_CR_SE_CH34.wav</t>
  </si>
  <si>
    <t>2019-11-13-15-55_Schleusinger-Allee_70Kmh_1584322_A_D_CL_ME_CH12.wav</t>
  </si>
  <si>
    <t>2019-11-13-15-55_Schleusinger-Allee_70Kmh_1584322_A_D_CL_SE_CH34.wav</t>
  </si>
  <si>
    <t>2019-11-13-15-55_Schleusinger-Allee_70Kmh_1600216_A_D_CL_ME_CH12.wav</t>
  </si>
  <si>
    <t>2019-11-13-15-55_Schleusinger-Allee_70Kmh_1600216_A_D_CL_SE_CH34.wav</t>
  </si>
  <si>
    <t>2019-11-13-15-55_Schleusinger-Allee_70Kmh_1604141_A_D_CL_ME_CH12.wav</t>
  </si>
  <si>
    <t>2019-11-13-15-55_Schleusinger-Allee_70Kmh_1604141_A_D_CL_SE_CH34.wav</t>
  </si>
  <si>
    <t>2019-11-13-15-55_Schleusinger-Allee_70Kmh_1608578_A_D_CL_ME_CH12.wav</t>
  </si>
  <si>
    <t>2019-11-13-15-55_Schleusinger-Allee_70Kmh_1608578_A_D_CL_SE_CH34.wav</t>
  </si>
  <si>
    <t>2019-11-13-15-55_Schleusinger-Allee_70Kmh_1616301_A_D_CR_ME_CH12.wav</t>
  </si>
  <si>
    <t>2019-11-13-15-55_Schleusinger-Allee_70Kmh_1616301_A_D_CR_SE_CH34.wav</t>
  </si>
  <si>
    <t>2019-11-13-15-55_Schleusinger-Allee_70Kmh_1625325_A_D_CL_ME_CH12.wav</t>
  </si>
  <si>
    <t>2019-11-13-15-55_Schleusinger-Allee_70Kmh_1625325_A_D_CL_SE_CH34.wav</t>
  </si>
  <si>
    <t>2019-11-13-15-55_Schleusinger-Allee_70Kmh_1626754_A_D_CL_ME_CH12.wav</t>
  </si>
  <si>
    <t>2019-11-13-15-55_Schleusinger-Allee_70Kmh_1626754_A_D_CL_SE_CH34.wav</t>
  </si>
  <si>
    <t>2019-11-13-15-55_Schleusinger-Allee_70Kmh_1633325_A_D_CL_ME_CH12.wav</t>
  </si>
  <si>
    <t>2019-11-13-15-55_Schleusinger-Allee_70Kmh_1633325_A_D_CL_SE_CH34.wav</t>
  </si>
  <si>
    <t>2019-11-13-15-55_Schleusinger-Allee_70Kmh_16344_A_D_CR_ME_CH12.wav</t>
  </si>
  <si>
    <t>2019-11-13-15-55_Schleusinger-Allee_70Kmh_16344_A_D_CR_SE_CH34.wav</t>
  </si>
  <si>
    <t>2019-11-13-15-55_Schleusinger-Allee_70Kmh_1659202_A_D_CL_ME_CH12.wav</t>
  </si>
  <si>
    <t>2019-11-13-15-55_Schleusinger-Allee_70Kmh_1659202_A_D_CL_SE_CH34.wav</t>
  </si>
  <si>
    <t>2019-11-13-15-55_Schleusinger-Allee_70Kmh_1698264_A_D_CR_ME_CH12.wav</t>
  </si>
  <si>
    <t>2019-11-13-15-55_Schleusinger-Allee_70Kmh_1698264_A_D_CR_SE_CH34.wav</t>
  </si>
  <si>
    <t>2019-11-13-15-55_Schleusinger-Allee_70Kmh_1703000_A_D_TR_ME_CH12.wav</t>
  </si>
  <si>
    <t>2019-11-13-15-55_Schleusinger-Allee_70Kmh_1703000_A_D_TR_SE_CH34.wav</t>
  </si>
  <si>
    <t>2019-11-13-15-55_Schleusinger-Allee_70Kmh_1708973_A_D_CR_ME_CH12.wav</t>
  </si>
  <si>
    <t>2019-11-13-15-55_Schleusinger-Allee_70Kmh_1708973_A_D_CR_SE_CH34.wav</t>
  </si>
  <si>
    <t>2019-11-13-15-55_Schleusinger-Allee_70Kmh_1712600_A_D_CL_ME_CH12.wav</t>
  </si>
  <si>
    <t>2019-11-13-15-55_Schleusinger-Allee_70Kmh_1712600_A_D_CL_SE_CH34.wav</t>
  </si>
  <si>
    <t>2019-11-13-15-55_Schleusinger-Allee_70Kmh_1719661_A_D_CR_ME_CH12.wav</t>
  </si>
  <si>
    <t>2019-11-13-15-55_Schleusinger-Allee_70Kmh_1719661_A_D_CR_SE_CH34.wav</t>
  </si>
  <si>
    <t>2019-11-13-15-55_Schleusinger-Allee_70Kmh_1727064_A_D_CL_ME_CH12.wav</t>
  </si>
  <si>
    <t>2019-11-13-15-55_Schleusinger-Allee_70Kmh_1727064_A_D_CL_SE_CH34.wav</t>
  </si>
  <si>
    <t>2019-11-13-15-55_Schleusinger-Allee_70Kmh_1730904_A_D_TL_ME_CH12.wav</t>
  </si>
  <si>
    <t>2019-11-13-15-55_Schleusinger-Allee_70Kmh_1730904_A_D_TL_SE_CH34.wav</t>
  </si>
  <si>
    <t>2019-11-13-15-55_Schleusinger-Allee_70Kmh_1732184_A_D_CL_ME_CH12.wav</t>
  </si>
  <si>
    <t>2019-11-13-15-55_Schleusinger-Allee_70Kmh_1732184_A_D_CL_SE_CH34.wav</t>
  </si>
  <si>
    <t>2019-11-13-15-55_Schleusinger-Allee_70Kmh_174424_A_D_CL_ME_CH12.wav</t>
  </si>
  <si>
    <t>2019-11-13-15-55_Schleusinger-Allee_70Kmh_174424_A_D_CL_SE_CH34.wav</t>
  </si>
  <si>
    <t>2019-11-13-15-55_Schleusinger-Allee_70Kmh_1750722_A_D_CR_ME_CH12.wav</t>
  </si>
  <si>
    <t>2019-11-13-15-55_Schleusinger-Allee_70Kmh_1750722_A_D_CR_SE_CH34.wav</t>
  </si>
  <si>
    <t>2019-11-13-15-55_Schleusinger-Allee_70Kmh_1753730_A_D_CR_ME_CH12.wav</t>
  </si>
  <si>
    <t>2019-11-13-15-55_Schleusinger-Allee_70Kmh_1753730_A_D_CR_SE_CH34.wav</t>
  </si>
  <si>
    <t>2019-11-13-15-55_Schleusinger-Allee_70Kmh_176216_A_D_CL_ME_CH12.wav</t>
  </si>
  <si>
    <t>2019-11-13-15-55_Schleusinger-Allee_70Kmh_176216_A_D_CL_SE_CH34.wav</t>
  </si>
  <si>
    <t>2019-11-13-15-55_Schleusinger-Allee_70Kmh_1764077_A_D_CR_ME_CH12.wav</t>
  </si>
  <si>
    <t>2019-11-13-15-55_Schleusinger-Allee_70Kmh_1764077_A_D_CR_SE_CH34.wav</t>
  </si>
  <si>
    <t>2019-11-13-15-55_Schleusinger-Allee_70Kmh_1773506_A_D_CL_ME_CH12.wav</t>
  </si>
  <si>
    <t>2019-11-13-15-55_Schleusinger-Allee_70Kmh_1773506_A_D_CL_SE_CH34.wav</t>
  </si>
  <si>
    <t>2019-11-13-15-55_Schleusinger-Allee_70Kmh_1779245_A_D_CL_ME_CH12.wav</t>
  </si>
  <si>
    <t>2019-11-13-15-55_Schleusinger-Allee_70Kmh_1779245_A_D_CL_SE_CH34.wav</t>
  </si>
  <si>
    <t>2019-11-13-15-55_Schleusinger-Allee_70Kmh_1785090_A_D_CL_ME_CH12.wav</t>
  </si>
  <si>
    <t>2019-11-13-15-55_Schleusinger-Allee_70Kmh_1785090_A_D_CL_SE_CH34.wav</t>
  </si>
  <si>
    <t>2019-11-13-15-55_Schleusinger-Allee_70Kmh_1788717_A_D_CR_ME_CH12.wav</t>
  </si>
  <si>
    <t>2019-11-13-15-55_Schleusinger-Allee_70Kmh_1788717_A_D_CR_SE_CH34.wav</t>
  </si>
  <si>
    <t>2019-11-13-15-55_Schleusinger-Allee_70Kmh_179448_A_D_TL_ME_CH12.wav</t>
  </si>
  <si>
    <t>2019-11-13-15-55_Schleusinger-Allee_70Kmh_179448_A_D_TL_SE_CH34.wav</t>
  </si>
  <si>
    <t>2019-11-13-15-55_Schleusinger-Allee_70Kmh_1801197_A_D_CL_ME_CH12.wav</t>
  </si>
  <si>
    <t>2019-11-13-15-55_Schleusinger-Allee_70Kmh_1801197_A_D_CL_SE_CH34.wav</t>
  </si>
  <si>
    <t>2019-11-13-15-55_Schleusinger-Allee_70Kmh_1805293_A_D_CR_ME_CH12.wav</t>
  </si>
  <si>
    <t>2019-11-13-15-55_Schleusinger-Allee_70Kmh_1805293_A_D_CR_SE_CH34.wav</t>
  </si>
  <si>
    <t>2019-11-13-15-55_Schleusinger-Allee_70Kmh_1810648_A_D_CR_ME_CH12.wav</t>
  </si>
  <si>
    <t>2019-11-13-15-55_Schleusinger-Allee_70Kmh_1810648_A_D_CR_SE_CH34.wav</t>
  </si>
  <si>
    <t>2019-11-13-15-55_Schleusinger-Allee_70Kmh_1812418_A_D_CR_ME_CH12.wav</t>
  </si>
  <si>
    <t>2019-11-13-15-55_Schleusinger-Allee_70Kmh_1812418_A_D_CR_SE_CH34.wav</t>
  </si>
  <si>
    <t>2019-11-13-15-55_Schleusinger-Allee_70Kmh_181784_A_D_CL_ME_CH12.wav</t>
  </si>
  <si>
    <t>2019-11-13-15-55_Schleusinger-Allee_70Kmh_181784_A_D_CL_SE_CH34.wav</t>
  </si>
  <si>
    <t>2019-11-13-15-55_Schleusinger-Allee_70Kmh_1821869_A_D_CR_ME_CH12.wav</t>
  </si>
  <si>
    <t>2019-11-13-15-55_Schleusinger-Allee_70Kmh_1821869_A_D_CR_SE_CH34.wav</t>
  </si>
  <si>
    <t>2019-11-13-15-55_Schleusinger-Allee_70Kmh_1824536_A_D_CR_ME_CH12.wav</t>
  </si>
  <si>
    <t>2019-11-13-15-55_Schleusinger-Allee_70Kmh_1824536_A_D_CR_SE_CH34.wav</t>
  </si>
  <si>
    <t>2019-11-13-15-55_Schleusinger-Allee_70Kmh_1826626_A_D_CR_ME_CH12.wav</t>
  </si>
  <si>
    <t>2019-11-13-15-55_Schleusinger-Allee_70Kmh_1826626_A_D_CR_SE_CH34.wav</t>
  </si>
  <si>
    <t>2019-11-13-15-55_Schleusinger-Allee_70Kmh_1828589_A_D_CR_ME_CH12.wav</t>
  </si>
  <si>
    <t>2019-11-13-15-55_Schleusinger-Allee_70Kmh_1828589_A_D_CR_SE_CH34.wav</t>
  </si>
  <si>
    <t>2019-11-13-15-55_Schleusinger-Allee_70Kmh_1837976_A_D_CR_ME_CH12.wav</t>
  </si>
  <si>
    <t>2019-11-13-15-55_Schleusinger-Allee_70Kmh_1837976_A_D_CR_SE_CH34.wav</t>
  </si>
  <si>
    <t>2019-11-13-15-55_Schleusinger-Allee_70Kmh_1839256_A_D_TR_ME_CH12.wav</t>
  </si>
  <si>
    <t>2019-11-13-15-55_Schleusinger-Allee_70Kmh_1839256_A_D_TR_SE_CH34.wav</t>
  </si>
  <si>
    <t>2019-11-13-15-55_Schleusinger-Allee_70Kmh_1864216_A_D_TL_ME_CH12.wav</t>
  </si>
  <si>
    <t>2019-11-13-15-55_Schleusinger-Allee_70Kmh_1864216_A_D_TL_SE_CH34.wav</t>
  </si>
  <si>
    <t>2019-11-13-15-55_Schleusinger-Allee_70Kmh_1909912_A_D_CR_ME_CH12.wav</t>
  </si>
  <si>
    <t>2019-11-13-15-55_Schleusinger-Allee_70Kmh_1909912_A_D_CR_SE_CH34.wav</t>
  </si>
  <si>
    <t>2019-11-13-15-55_Schleusinger-Allee_70Kmh_1923714_A_D_CR_ME_CH12.wav</t>
  </si>
  <si>
    <t>2019-11-13-15-55_Schleusinger-Allee_70Kmh_1923714_A_D_CR_SE_CH34.wav</t>
  </si>
  <si>
    <t>2019-11-13-15-55_Schleusinger-Allee_70Kmh_1933186_A_D_TL_ME_CH12.wav</t>
  </si>
  <si>
    <t>2019-11-13-15-55_Schleusinger-Allee_70Kmh_1933186_A_D_TL_SE_CH34.wav</t>
  </si>
  <si>
    <t>2019-11-13-15-55_Schleusinger-Allee_70Kmh_1935298_A_D_CL_ME_CH12.wav</t>
  </si>
  <si>
    <t>2019-11-13-15-55_Schleusinger-Allee_70Kmh_1935298_A_D_CL_SE_CH34.wav</t>
  </si>
  <si>
    <t>2019-11-13-15-55_Schleusinger-Allee_70Kmh_1943448_A_D_TL_ME_CH12.wav</t>
  </si>
  <si>
    <t>2019-11-13-15-55_Schleusinger-Allee_70Kmh_1943448_A_D_TL_SE_CH34.wav</t>
  </si>
  <si>
    <t>2019-11-13-15-55_Schleusinger-Allee_70Kmh_1947522_A_D_CR_ME_CH12.wav</t>
  </si>
  <si>
    <t>2019-11-13-15-55_Schleusinger-Allee_70Kmh_1947522_A_D_CR_SE_CH34.wav</t>
  </si>
  <si>
    <t>2019-11-13-15-55_Schleusinger-Allee_70Kmh_1970669_A_D_CR_ME_CH12.wav</t>
  </si>
  <si>
    <t>2019-11-13-15-55_Schleusinger-Allee_70Kmh_1970669_A_D_CR_SE_CH34.wav</t>
  </si>
  <si>
    <t>2019-11-13-15-55_Schleusinger-Allee_70Kmh_1973314_A_D_CL_ME_CH12.wav</t>
  </si>
  <si>
    <t>2019-11-13-15-55_Schleusinger-Allee_70Kmh_1973314_A_D_CL_SE_CH34.wav</t>
  </si>
  <si>
    <t>2019-11-13-15-55_Schleusinger-Allee_70Kmh_1974680_A_D_CR_ME_CH12.wav</t>
  </si>
  <si>
    <t>2019-11-13-15-55_Schleusinger-Allee_70Kmh_1974680_A_D_CR_SE_CH34.wav</t>
  </si>
  <si>
    <t>2019-11-13-15-55_Schleusinger-Allee_70Kmh_2004376_A_D_CR_ME_CH12.wav</t>
  </si>
  <si>
    <t>2019-11-13-15-55_Schleusinger-Allee_70Kmh_2004376_A_D_CR_SE_CH34.wav</t>
  </si>
  <si>
    <t>2019-11-13-15-55_Schleusinger-Allee_70Kmh_2026392_A_D_CR_ME_CH12.wav</t>
  </si>
  <si>
    <t>2019-11-13-15-55_Schleusinger-Allee_70Kmh_2026392_A_D_CR_SE_CH34.wav</t>
  </si>
  <si>
    <t>2019-11-13-15-55_Schleusinger-Allee_70Kmh_2028632_A_D_CL_ME_CH12.wav</t>
  </si>
  <si>
    <t>2019-11-13-15-55_Schleusinger-Allee_70Kmh_2028632_A_D_CL_SE_CH34.wav</t>
  </si>
  <si>
    <t>2019-11-13-15-55_Schleusinger-Allee_70Kmh_2030722_A_D_CL_ME_CH12.wav</t>
  </si>
  <si>
    <t>2019-11-13-15-55_Schleusinger-Allee_70Kmh_2030722_A_D_CL_SE_CH34.wav</t>
  </si>
  <si>
    <t>2019-11-13-15-55_Schleusinger-Allee_70Kmh_2037933_A_D_CL_ME_CH12.wav</t>
  </si>
  <si>
    <t>2019-11-13-15-55_Schleusinger-Allee_70Kmh_2037933_A_D_CL_SE_CH34.wav</t>
  </si>
  <si>
    <t>2019-11-13-15-55_Schleusinger-Allee_70Kmh_2039000_A_D_TR_ME_CH12.wav</t>
  </si>
  <si>
    <t>2019-11-13-15-55_Schleusinger-Allee_70Kmh_2039000_A_D_TR_SE_CH34.wav</t>
  </si>
  <si>
    <t>2019-11-13-15-55_Schleusinger-Allee_70Kmh_2041944_A_D_CL_ME_CH12.wav</t>
  </si>
  <si>
    <t>2019-11-13-15-55_Schleusinger-Allee_70Kmh_2041944_A_D_CL_SE_CH34.wav</t>
  </si>
  <si>
    <t>2019-11-13-15-55_Schleusinger-Allee_70Kmh_2045144_A_D_CR_ME_CH12.wav</t>
  </si>
  <si>
    <t>2019-11-13-15-55_Schleusinger-Allee_70Kmh_2045144_A_D_CR_SE_CH34.wav</t>
  </si>
  <si>
    <t>2019-11-13-15-55_Schleusinger-Allee_70Kmh_2062424_A_D_CR_ME_CH12.wav</t>
  </si>
  <si>
    <t>2019-11-13-15-55_Schleusinger-Allee_70Kmh_2062424_A_D_CR_SE_CH34.wav</t>
  </si>
  <si>
    <t>2019-11-13-15-55_Schleusinger-Allee_70Kmh_2065581_A_D_CR_ME_CH12.wav</t>
  </si>
  <si>
    <t>2019-11-13-15-55_Schleusinger-Allee_70Kmh_2065581_A_D_CR_SE_CH34.wav</t>
  </si>
  <si>
    <t>2019-11-13-15-55_Schleusinger-Allee_70Kmh_2069741_A_D_CR_ME_CH12.wav</t>
  </si>
  <si>
    <t>2019-11-13-15-55_Schleusinger-Allee_70Kmh_2069741_A_D_CR_SE_CH34.wav</t>
  </si>
  <si>
    <t>2019-11-13-15-55_Schleusinger-Allee_70Kmh_2076461_A_D_CL_ME_CH12.wav</t>
  </si>
  <si>
    <t>2019-11-13-15-55_Schleusinger-Allee_70Kmh_2076461_A_D_CL_SE_CH34.wav</t>
  </si>
  <si>
    <t>2019-11-13-15-55_Schleusinger-Allee_70Kmh_208712_A_D_TR_ME_CH12.wav</t>
  </si>
  <si>
    <t>2019-11-13-15-55_Schleusinger-Allee_70Kmh_208712_A_D_TR_SE_CH34.wav</t>
  </si>
  <si>
    <t>2019-11-13-15-55_Schleusinger-Allee_70Kmh_2094786_A_D_CL_ME_CH12.wav</t>
  </si>
  <si>
    <t>2019-11-13-15-55_Schleusinger-Allee_70Kmh_2094786_A_D_CL_SE_CH34.wav</t>
  </si>
  <si>
    <t>2019-11-13-15-55_Schleusinger-Allee_70Kmh_2095789_A_D_CL_ME_CH12.wav</t>
  </si>
  <si>
    <t>2019-11-13-15-55_Schleusinger-Allee_70Kmh_2095789_A_D_CL_SE_CH34.wav</t>
  </si>
  <si>
    <t>2019-11-13-15-55_Schleusinger-Allee_70Kmh_2100162_A_D_CR_ME_CH12.wav</t>
  </si>
  <si>
    <t>2019-11-13-15-55_Schleusinger-Allee_70Kmh_2100162_A_D_CR_SE_CH34.wav</t>
  </si>
  <si>
    <t>2019-11-13-15-55_Schleusinger-Allee_70Kmh_2102850_A_D_CR_ME_CH12.wav</t>
  </si>
  <si>
    <t>2019-11-13-15-55_Schleusinger-Allee_70Kmh_2102850_A_D_CR_SE_CH34.wav</t>
  </si>
  <si>
    <t>2019-11-13-15-55_Schleusinger-Allee_70Kmh_2104941_A_D_CR_ME_CH12.wav</t>
  </si>
  <si>
    <t>2019-11-13-15-55_Schleusinger-Allee_70Kmh_2104941_A_D_CR_SE_CH34.wav</t>
  </si>
  <si>
    <t>2019-11-13-15-55_Schleusinger-Allee_70Kmh_211016_A_D_CR_ME_CH12.wav</t>
  </si>
  <si>
    <t>2019-11-13-15-55_Schleusinger-Allee_70Kmh_211016_A_D_CR_SE_CH34.wav</t>
  </si>
  <si>
    <t>2019-11-13-15-55_Schleusinger-Allee_70Kmh_2112962_A_D_CR_ME_CH12.wav</t>
  </si>
  <si>
    <t>2019-11-13-15-55_Schleusinger-Allee_70Kmh_2112962_A_D_CR_SE_CH34.wav</t>
  </si>
  <si>
    <t>2019-11-13-15-55_Schleusinger-Allee_70Kmh_2118018_A_D_CR_ME_CH12.wav</t>
  </si>
  <si>
    <t>2019-11-13-15-55_Schleusinger-Allee_70Kmh_2118018_A_D_CR_SE_CH34.wav</t>
  </si>
  <si>
    <t>2019-11-13-15-55_Schleusinger-Allee_70Kmh_212408_A_D_CR_ME_CH12.wav</t>
  </si>
  <si>
    <t>2019-11-13-15-55_Schleusinger-Allee_70Kmh_212408_A_D_CR_SE_CH34.wav</t>
  </si>
  <si>
    <t>2019-11-13-15-55_Schleusinger-Allee_70Kmh_2136621_A_D_CR_ME_CH12.wav</t>
  </si>
  <si>
    <t>2019-11-13-15-55_Schleusinger-Allee_70Kmh_2136621_A_D_CR_SE_CH34.wav</t>
  </si>
  <si>
    <t>2019-11-13-15-55_Schleusinger-Allee_70Kmh_2146157_A_D_CL_ME_CH12.wav</t>
  </si>
  <si>
    <t>2019-11-13-15-55_Schleusinger-Allee_70Kmh_2146157_A_D_CL_SE_CH34.wav</t>
  </si>
  <si>
    <t>2019-11-13-15-55_Schleusinger-Allee_70Kmh_214712_A_D_CR_ME_CH12.wav</t>
  </si>
  <si>
    <t>2019-11-13-15-55_Schleusinger-Allee_70Kmh_214712_A_D_CR_SE_CH34.wav</t>
  </si>
  <si>
    <t>2019-11-13-15-55_Schleusinger-Allee_70Kmh_2148589_A_D_CL_ME_CH12.wav</t>
  </si>
  <si>
    <t>2019-11-13-15-55_Schleusinger-Allee_70Kmh_2148589_A_D_CL_SE_CH34.wav</t>
  </si>
  <si>
    <t>2019-11-13-15-55_Schleusinger-Allee_70Kmh_2149506_A_D_CR_ME_CH12.wav</t>
  </si>
  <si>
    <t>2019-11-13-15-55_Schleusinger-Allee_70Kmh_2149506_A_D_CR_SE_CH34.wav</t>
  </si>
  <si>
    <t>2019-11-13-15-55_Schleusinger-Allee_70Kmh_2153944_A_D_CL_ME_CH12.wav</t>
  </si>
  <si>
    <t>2019-11-13-15-55_Schleusinger-Allee_70Kmh_2153944_A_D_CL_SE_CH34.wav</t>
  </si>
  <si>
    <t>2019-11-13-15-55_Schleusinger-Allee_70Kmh_2163629_A_D_CR_ME_CH12.wav</t>
  </si>
  <si>
    <t>2019-11-13-15-55_Schleusinger-Allee_70Kmh_2163629_A_D_CR_SE_CH34.wav</t>
  </si>
  <si>
    <t>2019-11-13-15-55_Schleusinger-Allee_70Kmh_2168322_A_D_CR_ME_CH12.wav</t>
  </si>
  <si>
    <t>2019-11-13-15-55_Schleusinger-Allee_70Kmh_2168322_A_D_CR_SE_CH34.wav</t>
  </si>
  <si>
    <t>2019-11-13-15-55_Schleusinger-Allee_70Kmh_2172504_A_D_CR_ME_CH12.wav</t>
  </si>
  <si>
    <t>2019-11-13-15-55_Schleusinger-Allee_70Kmh_2172504_A_D_CR_SE_CH34.wav</t>
  </si>
  <si>
    <t>2019-11-13-15-55_Schleusinger-Allee_70Kmh_2174487_A_D_CR_ME_CH12.wav</t>
  </si>
  <si>
    <t>2019-11-13-15-55_Schleusinger-Allee_70Kmh_2174487_A_D_CR_SE_CH34.wav</t>
  </si>
  <si>
    <t>2019-11-13-15-55_Schleusinger-Allee_70Kmh_2185410_A_D_CL_ME_CH12.wav</t>
  </si>
  <si>
    <t>2019-11-13-15-55_Schleusinger-Allee_70Kmh_2185410_A_D_CL_SE_CH34.wav</t>
  </si>
  <si>
    <t>2019-11-13-15-55_Schleusinger-Allee_70Kmh_219512_A_D_TR_ME_CH12.wav</t>
  </si>
  <si>
    <t>2019-11-13-15-55_Schleusinger-Allee_70Kmh_219512_A_D_TR_SE_CH34.wav</t>
  </si>
  <si>
    <t>2019-11-13-15-55_Schleusinger-Allee_70Kmh_2196909_A_D_CR_ME_CH12.wav</t>
  </si>
  <si>
    <t>2019-11-13-15-55_Schleusinger-Allee_70Kmh_2196909_A_D_CR_SE_CH34.wav</t>
  </si>
  <si>
    <t>2019-11-13-15-55_Schleusinger-Allee_70Kmh_2198978_A_D_CR_ME_CH12.wav</t>
  </si>
  <si>
    <t>2019-11-13-15-55_Schleusinger-Allee_70Kmh_2198978_A_D_CR_SE_CH34.wav</t>
  </si>
  <si>
    <t>2019-11-13-15-55_Schleusinger-Allee_70Kmh_2205122_A_D_CR_ME_CH12.wav</t>
  </si>
  <si>
    <t>2019-11-13-15-55_Schleusinger-Allee_70Kmh_2205122_A_D_CR_SE_CH34.wav</t>
  </si>
  <si>
    <t>2019-11-13-15-55_Schleusinger-Allee_70Kmh_2212461_A_D_CR_ME_CH12.wav</t>
  </si>
  <si>
    <t>2019-11-13-15-55_Schleusinger-Allee_70Kmh_2212461_A_D_CR_SE_CH34.wav</t>
  </si>
  <si>
    <t>2019-11-13-15-55_Schleusinger-Allee_70Kmh_2216280_A_D_CR_ME_CH12.wav</t>
  </si>
  <si>
    <t>2019-11-13-15-55_Schleusinger-Allee_70Kmh_2216280_A_D_CR_SE_CH34.wav</t>
  </si>
  <si>
    <t>2019-11-13-15-55_Schleusinger-Allee_70Kmh_221816_A_D_CR_ME_CH12.wav</t>
  </si>
  <si>
    <t>2019-11-13-15-55_Schleusinger-Allee_70Kmh_221816_A_D_CR_SE_CH34.wav</t>
  </si>
  <si>
    <t>2019-11-13-15-55_Schleusinger-Allee_70Kmh_2227181_A_D_TR_ME_CH12.wav</t>
  </si>
  <si>
    <t>2019-11-13-15-55_Schleusinger-Allee_70Kmh_2227181_A_D_TR_SE_CH34.wav</t>
  </si>
  <si>
    <t>2019-11-13-15-55_Schleusinger-Allee_70Kmh_2228120_A_D_CL_ME_CH12.wav</t>
  </si>
  <si>
    <t>2019-11-13-15-55_Schleusinger-Allee_70Kmh_2228120_A_D_CL_SE_CH34.wav</t>
  </si>
  <si>
    <t>2019-11-13-15-55_Schleusinger-Allee_70Kmh_2229911_A_D_CL_ME_CH12.wav</t>
  </si>
  <si>
    <t>2019-11-13-15-55_Schleusinger-Allee_70Kmh_2229911_A_D_CL_SE_CH34.wav</t>
  </si>
  <si>
    <t>2019-11-13-15-55_Schleusinger-Allee_70Kmh_2231832_A_D_CL_ME_CH12.wav</t>
  </si>
  <si>
    <t>2019-11-13-15-55_Schleusinger-Allee_70Kmh_2231832_A_D_CL_SE_CH34.wav</t>
  </si>
  <si>
    <t>2019-11-13-15-55_Schleusinger-Allee_70Kmh_2246466_A_D_CR_ME_CH12.wav</t>
  </si>
  <si>
    <t>2019-11-13-15-55_Schleusinger-Allee_70Kmh_2246466_A_D_CR_SE_CH34.wav</t>
  </si>
  <si>
    <t>2019-11-13-15-55_Schleusinger-Allee_70Kmh_2253805_A_D_CR_ME_CH12.wav</t>
  </si>
  <si>
    <t>2019-11-13-15-55_Schleusinger-Allee_70Kmh_2253805_A_D_CR_SE_CH34.wav</t>
  </si>
  <si>
    <t>2019-11-13-15-55_Schleusinger-Allee_70Kmh_227960_A_D_CR_ME_CH12.wav</t>
  </si>
  <si>
    <t>2019-11-13-15-55_Schleusinger-Allee_70Kmh_227960_A_D_CR_SE_CH34.wav</t>
  </si>
  <si>
    <t>2019-11-13-15-55_Schleusinger-Allee_70Kmh_2280429_A_D_CR_ME_CH12.wav</t>
  </si>
  <si>
    <t>2019-11-13-15-55_Schleusinger-Allee_70Kmh_2280429_A_D_CR_SE_CH34.wav</t>
  </si>
  <si>
    <t>2019-11-13-15-55_Schleusinger-Allee_70Kmh_2282861_A_D_CR_ME_CH12.wav</t>
  </si>
  <si>
    <t>2019-11-13-15-55_Schleusinger-Allee_70Kmh_2282861_A_D_CR_SE_CH34.wav</t>
  </si>
  <si>
    <t>2019-11-13-15-55_Schleusinger-Allee_70Kmh_2290328_A_D_TR_ME_CH12.wav</t>
  </si>
  <si>
    <t>2019-11-13-15-55_Schleusinger-Allee_70Kmh_2290328_A_D_TR_SE_CH34.wav</t>
  </si>
  <si>
    <t>2019-11-13-15-55_Schleusinger-Allee_70Kmh_2291821_A_D_CR_ME_CH12.wav</t>
  </si>
  <si>
    <t>2019-11-13-15-55_Schleusinger-Allee_70Kmh_2291821_A_D_CR_SE_CH34.wav</t>
  </si>
  <si>
    <t>2019-11-13-15-55_Schleusinger-Allee_70Kmh_2298264_A_D_CR_ME_CH12.wav</t>
  </si>
  <si>
    <t>2019-11-13-15-55_Schleusinger-Allee_70Kmh_2298264_A_D_CR_SE_CH34.wav</t>
  </si>
  <si>
    <t>2019-11-13-15-55_Schleusinger-Allee_70Kmh_2309101_A_D_CR_ME_CH12.wav</t>
  </si>
  <si>
    <t>2019-11-13-15-55_Schleusinger-Allee_70Kmh_2309101_A_D_CR_SE_CH34.wav</t>
  </si>
  <si>
    <t>2019-11-13-15-55_Schleusinger-Allee_70Kmh_2314690_A_D_CR_ME_CH12.wav</t>
  </si>
  <si>
    <t>2019-11-13-15-55_Schleusinger-Allee_70Kmh_2314690_A_D_CR_SE_CH34.wav</t>
  </si>
  <si>
    <t>2019-11-13-15-55_Schleusinger-Allee_70Kmh_232424_A_D_CR_ME_CH12.wav</t>
  </si>
  <si>
    <t>2019-11-13-15-55_Schleusinger-Allee_70Kmh_232424_A_D_CR_SE_CH34.wav</t>
  </si>
  <si>
    <t>2019-11-13-15-55_Schleusinger-Allee_70Kmh_235640_A_D_CR_ME_CH12.wav</t>
  </si>
  <si>
    <t>2019-11-13-15-55_Schleusinger-Allee_70Kmh_235640_A_D_CR_SE_CH34.wav</t>
  </si>
  <si>
    <t>2019-11-13-15-55_Schleusinger-Allee_70Kmh_2366402_A_D_CR_ME_CH12.wav</t>
  </si>
  <si>
    <t>2019-11-13-15-55_Schleusinger-Allee_70Kmh_2366402_A_D_CR_SE_CH34.wav</t>
  </si>
  <si>
    <t>2019-11-13-15-55_Schleusinger-Allee_70Kmh_2379800_A_D_CR_ME_CH12.wav</t>
  </si>
  <si>
    <t>2019-11-13-15-55_Schleusinger-Allee_70Kmh_2379800_A_D_CR_SE_CH34.wav</t>
  </si>
  <si>
    <t>2019-11-13-15-55_Schleusinger-Allee_70Kmh_2388418_A_D_CL_ME_CH12.wav</t>
  </si>
  <si>
    <t>2019-11-13-15-55_Schleusinger-Allee_70Kmh_2388418_A_D_CL_SE_CH34.wav</t>
  </si>
  <si>
    <t>2019-11-13-15-55_Schleusinger-Allee_70Kmh_2390808_A_D_CR_ME_CH12.wav</t>
  </si>
  <si>
    <t>2019-11-13-15-55_Schleusinger-Allee_70Kmh_2390808_A_D_CR_SE_CH34.wav</t>
  </si>
  <si>
    <t>2019-11-13-15-55_Schleusinger-Allee_70Kmh_2400450_A_D_CL_ME_CH12.wav</t>
  </si>
  <si>
    <t>2019-11-13-15-55_Schleusinger-Allee_70Kmh_2400450_A_D_CL_SE_CH34.wav</t>
  </si>
  <si>
    <t>2019-11-13-15-55_Schleusinger-Allee_70Kmh_2459672_A_D_TR_ME_CH12.wav</t>
  </si>
  <si>
    <t>2019-11-13-15-55_Schleusinger-Allee_70Kmh_2459672_A_D_TR_SE_CH34.wav</t>
  </si>
  <si>
    <t>2019-11-13-15-55_Schleusinger-Allee_70Kmh_2461719_A_D_CR_ME_CH12.wav</t>
  </si>
  <si>
    <t>2019-11-13-15-55_Schleusinger-Allee_70Kmh_2461719_A_D_CR_SE_CH34.wav</t>
  </si>
  <si>
    <t>2019-11-13-15-55_Schleusinger-Allee_70Kmh_2469143_A_D_TR_ME_CH12.wav</t>
  </si>
  <si>
    <t>2019-11-13-15-55_Schleusinger-Allee_70Kmh_2469143_A_D_TR_SE_CH34.wav</t>
  </si>
  <si>
    <t>2019-11-13-15-55_Schleusinger-Allee_70Kmh_2470338_A_D_TL_ME_CH12.wav</t>
  </si>
  <si>
    <t>2019-11-13-15-55_Schleusinger-Allee_70Kmh_2470338_A_D_TL_SE_CH34.wav</t>
  </si>
  <si>
    <t>2019-11-13-15-55_Schleusinger-Allee_70Kmh_2471405_A_D_TR_ME_CH12.wav</t>
  </si>
  <si>
    <t>2019-11-13-15-55_Schleusinger-Allee_70Kmh_2471405_A_D_TR_SE_CH34.wav</t>
  </si>
  <si>
    <t>2019-11-13-15-55_Schleusinger-Allee_70Kmh_2473197_A_D_TR_ME_CH12.wav</t>
  </si>
  <si>
    <t>2019-11-13-15-55_Schleusinger-Allee_70Kmh_2473197_A_D_TR_SE_CH34.wav</t>
  </si>
  <si>
    <t>2019-11-13-15-55_Schleusinger-Allee_70Kmh_247640_A_D_CR_ME_CH12.wav</t>
  </si>
  <si>
    <t>2019-11-13-15-55_Schleusinger-Allee_70Kmh_247640_A_D_CR_SE_CH34.wav</t>
  </si>
  <si>
    <t>2019-11-13-15-55_Schleusinger-Allee_70Kmh_2481730_A_D_CR_ME_CH12.wav</t>
  </si>
  <si>
    <t>2019-11-13-15-55_Schleusinger-Allee_70Kmh_2481730_A_D_CR_SE_CH34.wav</t>
  </si>
  <si>
    <t>2019-11-13-15-55_Schleusinger-Allee_70Kmh_2483138_A_D_CR_ME_CH12.wav</t>
  </si>
  <si>
    <t>2019-11-13-15-55_Schleusinger-Allee_70Kmh_2483138_A_D_CR_SE_CH34.wav</t>
  </si>
  <si>
    <t>2019-11-13-15-55_Schleusinger-Allee_70Kmh_2485741_A_D_CR_ME_CH12.wav</t>
  </si>
  <si>
    <t>2019-11-13-15-55_Schleusinger-Allee_70Kmh_2485741_A_D_CR_SE_CH34.wav</t>
  </si>
  <si>
    <t>2019-11-13-15-55_Schleusinger-Allee_70Kmh_2501485_A_D_CR_ME_CH12.wav</t>
  </si>
  <si>
    <t>2019-11-13-15-55_Schleusinger-Allee_70Kmh_2501485_A_D_CR_SE_CH34.wav</t>
  </si>
  <si>
    <t>2019-11-13-15-55_Schleusinger-Allee_70Kmh_2503874_A_D_TL_ME_CH12.wav</t>
  </si>
  <si>
    <t>2019-11-13-15-55_Schleusinger-Allee_70Kmh_2503874_A_D_TL_SE_CH34.wav</t>
  </si>
  <si>
    <t>2019-11-13-15-55_Schleusinger-Allee_70Kmh_250568_A_D_CR_ME_CH12.wav</t>
  </si>
  <si>
    <t>2019-11-13-15-55_Schleusinger-Allee_70Kmh_250568_A_D_CR_SE_CH34.wav</t>
  </si>
  <si>
    <t>2019-11-13-15-55_Schleusinger-Allee_70Kmh_2506690_A_D_CL_ME_CH12.wav</t>
  </si>
  <si>
    <t>2019-11-13-15-55_Schleusinger-Allee_70Kmh_2506690_A_D_CL_SE_CH34.wav</t>
  </si>
  <si>
    <t>2019-11-13-15-55_Schleusinger-Allee_70Kmh_2518295_A_D_CL_ME_CH12.wav</t>
  </si>
  <si>
    <t>2019-11-13-15-55_Schleusinger-Allee_70Kmh_2518295_A_D_CL_SE_CH34.wav</t>
  </si>
  <si>
    <t>2019-11-13-15-55_Schleusinger-Allee_70Kmh_2521538_A_D_TR_ME_CH12.wav</t>
  </si>
  <si>
    <t>2019-11-13-15-55_Schleusinger-Allee_70Kmh_2521538_A_D_TR_SE_CH34.wav</t>
  </si>
  <si>
    <t>2019-11-13-15-55_Schleusinger-Allee_70Kmh_2523117_A_D_CL_ME_CH12.wav</t>
  </si>
  <si>
    <t>2019-11-13-15-55_Schleusinger-Allee_70Kmh_2523117_A_D_CL_SE_CH34.wav</t>
  </si>
  <si>
    <t>2019-11-13-15-55_Schleusinger-Allee_70Kmh_2530029_A_D_CL_ME_CH12.wav</t>
  </si>
  <si>
    <t>2019-11-13-15-55_Schleusinger-Allee_70Kmh_2530029_A_D_CL_SE_CH34.wav</t>
  </si>
  <si>
    <t>2019-11-13-15-55_Schleusinger-Allee_70Kmh_2531736_A_D_CL_ME_CH12.wav</t>
  </si>
  <si>
    <t>2019-11-13-15-55_Schleusinger-Allee_70Kmh_2531736_A_D_CL_SE_CH34.wav</t>
  </si>
  <si>
    <t>2019-11-13-15-55_Schleusinger-Allee_70Kmh_2548034_A_D_CR_ME_CH12.wav</t>
  </si>
  <si>
    <t>2019-11-13-15-55_Schleusinger-Allee_70Kmh_2548034_A_D_CR_SE_CH34.wav</t>
  </si>
  <si>
    <t>2019-11-13-15-55_Schleusinger-Allee_70Kmh_2558402_A_D_CR_ME_CH12.wav</t>
  </si>
  <si>
    <t>2019-11-13-15-55_Schleusinger-Allee_70Kmh_2558402_A_D_CR_SE_CH34.wav</t>
  </si>
  <si>
    <t>2019-11-13-15-55_Schleusinger-Allee_70Kmh_2572269_A_D_CR_ME_CH12.wav</t>
  </si>
  <si>
    <t>2019-11-13-15-55_Schleusinger-Allee_70Kmh_2572269_A_D_CR_SE_CH34.wav</t>
  </si>
  <si>
    <t>2019-11-13-15-55_Schleusinger-Allee_70Kmh_257336_A_D_CR_ME_CH12.wav</t>
  </si>
  <si>
    <t>2019-11-13-15-55_Schleusinger-Allee_70Kmh_257336_A_D_CR_SE_CH34.wav</t>
  </si>
  <si>
    <t>2019-11-13-15-55_Schleusinger-Allee_70Kmh_2573805_A_D_CL_ME_CH12.wav</t>
  </si>
  <si>
    <t>2019-11-13-15-55_Schleusinger-Allee_70Kmh_2573805_A_D_CL_SE_CH34.wav</t>
  </si>
  <si>
    <t>2019-11-13-15-55_Schleusinger-Allee_70Kmh_2601133_A_D_TR_ME_CH12.wav</t>
  </si>
  <si>
    <t>2019-11-13-15-55_Schleusinger-Allee_70Kmh_2601133_A_D_TR_SE_CH34.wav</t>
  </si>
  <si>
    <t>2019-11-13-15-55_Schleusinger-Allee_70Kmh_2618146_A_D_CR_ME_CH12.wav</t>
  </si>
  <si>
    <t>2019-11-13-15-55_Schleusinger-Allee_70Kmh_2618146_A_D_CR_SE_CH34.wav</t>
  </si>
  <si>
    <t>2019-11-13-15-55_Schleusinger-Allee_70Kmh_2619960_A_D_CR_ME_CH12.wav</t>
  </si>
  <si>
    <t>2019-11-13-15-55_Schleusinger-Allee_70Kmh_2619960_A_D_CR_SE_CH34.wav</t>
  </si>
  <si>
    <t>2019-11-13-15-55_Schleusinger-Allee_70Kmh_2624866_A_D_CR_ME_CH12.wav</t>
  </si>
  <si>
    <t>2019-11-13-15-55_Schleusinger-Allee_70Kmh_2624866_A_D_CR_SE_CH34.wav</t>
  </si>
  <si>
    <t>2019-11-13-15-55_Schleusinger-Allee_70Kmh_2641986_A_D_CR_ME_CH12.wav</t>
  </si>
  <si>
    <t>2019-11-13-15-55_Schleusinger-Allee_70Kmh_2641986_A_D_CR_SE_CH34.wav</t>
  </si>
  <si>
    <t>2019-11-13-15-55_Schleusinger-Allee_70Kmh_2643853_A_D_CR_ME_CH12.wav</t>
  </si>
  <si>
    <t>2019-11-13-15-55_Schleusinger-Allee_70Kmh_2643853_A_D_CR_SE_CH34.wav</t>
  </si>
  <si>
    <t>2019-11-13-15-55_Schleusinger-Allee_70Kmh_2665080_A_D_CR_ME_CH12.wav</t>
  </si>
  <si>
    <t>2019-11-13-15-55_Schleusinger-Allee_70Kmh_2665080_A_D_CR_SE_CH34.wav</t>
  </si>
  <si>
    <t>2019-11-13-15-55_Schleusinger-Allee_70Kmh_2676920_A_D_CL_ME_CH12.wav</t>
  </si>
  <si>
    <t>2019-11-13-15-55_Schleusinger-Allee_70Kmh_2676920_A_D_CL_SE_CH34.wav</t>
  </si>
  <si>
    <t>2019-11-13-15-55_Schleusinger-Allee_70Kmh_2678893_A_D_TL_ME_CH12.wav</t>
  </si>
  <si>
    <t>2019-11-13-15-55_Schleusinger-Allee_70Kmh_2678893_A_D_TL_SE_CH34.wav</t>
  </si>
  <si>
    <t>2019-11-13-15-55_Schleusinger-Allee_70Kmh_2680973_A_D_CL_ME_CH12.wav</t>
  </si>
  <si>
    <t>2019-11-13-15-55_Schleusinger-Allee_70Kmh_2680973_A_D_CL_SE_CH34.wav</t>
  </si>
  <si>
    <t>2019-11-13-15-55_Schleusinger-Allee_70Kmh_2682786_A_D_CL_ME_CH12.wav</t>
  </si>
  <si>
    <t>2019-11-13-15-55_Schleusinger-Allee_70Kmh_2682786_A_D_CL_SE_CH34.wav</t>
  </si>
  <si>
    <t>2019-11-13-15-55_Schleusinger-Allee_70Kmh_2691373_A_D_CR_ME_CH12.wav</t>
  </si>
  <si>
    <t>2019-11-13-15-55_Schleusinger-Allee_70Kmh_2691373_A_D_CR_SE_CH34.wav</t>
  </si>
  <si>
    <t>2019-11-13-15-55_Schleusinger-Allee_70Kmh_2693514_A_D_CR_ME_CH12.wav</t>
  </si>
  <si>
    <t>2019-11-13-15-55_Schleusinger-Allee_70Kmh_2693514_A_D_CR_SE_CH34.wav</t>
  </si>
  <si>
    <t>2019-11-13-15-55_Schleusinger-Allee_70Kmh_2694840_A_D_CR_ME_CH12.wav</t>
  </si>
  <si>
    <t>2019-11-13-15-55_Schleusinger-Allee_70Kmh_2694840_A_D_CR_SE_CH34.wav</t>
  </si>
  <si>
    <t>2019-11-13-15-55_Schleusinger-Allee_70Kmh_2708298_A_D_CR_ME_CH12.wav</t>
  </si>
  <si>
    <t>2019-11-13-15-55_Schleusinger-Allee_70Kmh_2708298_A_D_CR_SE_CH34.wav</t>
  </si>
  <si>
    <t>2019-11-13-15-55_Schleusinger-Allee_70Kmh_2710520_A_D_CR_ME_CH12.wav</t>
  </si>
  <si>
    <t>2019-11-13-15-55_Schleusinger-Allee_70Kmh_2710520_A_D_CR_SE_CH34.wav</t>
  </si>
  <si>
    <t>2019-11-13-15-55_Schleusinger-Allee_70Kmh_2727357_A_D_CR_ME_CH12.wav</t>
  </si>
  <si>
    <t>2019-11-13-15-55_Schleusinger-Allee_70Kmh_2727357_A_D_CR_SE_CH34.wav</t>
  </si>
  <si>
    <t>2019-11-13-15-55_Schleusinger-Allee_70Kmh_2735570_A_D_CL_ME_CH12.wav</t>
  </si>
  <si>
    <t>2019-11-13-15-55_Schleusinger-Allee_70Kmh_2735570_A_D_CL_SE_CH34.wav</t>
  </si>
  <si>
    <t>2019-11-13-15-55_Schleusinger-Allee_70Kmh_2739192_A_D_CR_ME_CH12.wav</t>
  </si>
  <si>
    <t>2019-11-13-15-55_Schleusinger-Allee_70Kmh_2739192_A_D_CR_SE_CH34.wav</t>
  </si>
  <si>
    <t>2019-11-13-15-55_Schleusinger-Allee_70Kmh_2747536_A_D_CR_ME_CH12.wav</t>
  </si>
  <si>
    <t>2019-11-13-15-55_Schleusinger-Allee_70Kmh_2747536_A_D_CR_SE_CH34.wav</t>
  </si>
  <si>
    <t>2019-11-13-15-55_Schleusinger-Allee_70Kmh_2751568_A_D_CL_ME_CH12.wav</t>
  </si>
  <si>
    <t>2019-11-13-15-55_Schleusinger-Allee_70Kmh_2751568_A_D_CL_SE_CH34.wav</t>
  </si>
  <si>
    <t>2019-11-13-15-55_Schleusinger-Allee_70Kmh_2755581_A_D_CR_ME_CH12.wav</t>
  </si>
  <si>
    <t>2019-11-13-15-55_Schleusinger-Allee_70Kmh_2755581_A_D_CR_SE_CH34.wav</t>
  </si>
  <si>
    <t>2019-11-13-15-55_Schleusinger-Allee_70Kmh_2764653_A_D_CR_ME_CH12.wav</t>
  </si>
  <si>
    <t>2019-11-13-15-55_Schleusinger-Allee_70Kmh_2764653_A_D_CR_SE_CH34.wav</t>
  </si>
  <si>
    <t>2019-11-13-15-55_Schleusinger-Allee_70Kmh_2771578_A_D_CR_ME_CH12.wav</t>
  </si>
  <si>
    <t>2019-11-13-15-55_Schleusinger-Allee_70Kmh_2771578_A_D_CR_SE_CH34.wav</t>
  </si>
  <si>
    <t>2019-11-13-15-55_Schleusinger-Allee_70Kmh_2779288_A_D_CR_ME_CH12.wav</t>
  </si>
  <si>
    <t>2019-11-13-15-55_Schleusinger-Allee_70Kmh_2779288_A_D_CR_SE_CH34.wav</t>
  </si>
  <si>
    <t>2019-11-13-15-55_Schleusinger-Allee_70Kmh_2782330_A_D_CL_ME_CH12.wav</t>
  </si>
  <si>
    <t>2019-11-13-15-55_Schleusinger-Allee_70Kmh_2782330_A_D_CL_SE_CH34.wav</t>
  </si>
  <si>
    <t>2019-11-13-15-55_Schleusinger-Allee_70Kmh_2794221_A_D_CR_ME_CH12.wav</t>
  </si>
  <si>
    <t>2019-11-13-15-55_Schleusinger-Allee_70Kmh_2794221_A_D_CR_SE_CH34.wav</t>
  </si>
  <si>
    <t>2019-11-13-15-55_Schleusinger-Allee_70Kmh_2798234_A_D_TL_ME_CH12.wav</t>
  </si>
  <si>
    <t>2019-11-13-15-55_Schleusinger-Allee_70Kmh_2798234_A_D_TL_SE_CH34.wav</t>
  </si>
  <si>
    <t>2019-11-13-15-55_Schleusinger-Allee_70Kmh_2806877_A_D_CR_ME_CH12.wav</t>
  </si>
  <si>
    <t>2019-11-13-15-55_Schleusinger-Allee_70Kmh_2806877_A_D_CR_SE_CH34.wav</t>
  </si>
  <si>
    <t>2019-11-13-15-55_Schleusinger-Allee_70Kmh_2810685_A_D_CL_ME_CH12.wav</t>
  </si>
  <si>
    <t>2019-11-13-15-55_Schleusinger-Allee_70Kmh_2810685_A_D_CL_SE_CH34.wav</t>
  </si>
  <si>
    <t>2019-11-13-15-55_Schleusinger-Allee_70Kmh_2812962_A_D_CR_ME_CH12.wav</t>
  </si>
  <si>
    <t>2019-11-13-15-55_Schleusinger-Allee_70Kmh_2812962_A_D_CR_SE_CH34.wav</t>
  </si>
  <si>
    <t>2019-11-13-15-55_Schleusinger-Allee_70Kmh_2830677_A_D_CR_ME_CH12.wav</t>
  </si>
  <si>
    <t>2019-11-13-15-55_Schleusinger-Allee_70Kmh_2830677_A_D_CR_SE_CH34.wav</t>
  </si>
  <si>
    <t>2019-11-13-15-55_Schleusinger-Allee_70Kmh_2832674_A_D_CR_ME_CH12.wav</t>
  </si>
  <si>
    <t>2019-11-13-15-55_Schleusinger-Allee_70Kmh_2832674_A_D_CR_SE_CH34.wav</t>
  </si>
  <si>
    <t>2019-11-13-15-55_Schleusinger-Allee_70Kmh_2837976_A_D_CR_ME_CH12.wav</t>
  </si>
  <si>
    <t>2019-11-13-15-55_Schleusinger-Allee_70Kmh_2837976_A_D_CR_SE_CH34.wav</t>
  </si>
  <si>
    <t>2019-11-13-15-55_Schleusinger-Allee_70Kmh_2842605_A_D_CR_ME_CH12.wav</t>
  </si>
  <si>
    <t>2019-11-13-15-55_Schleusinger-Allee_70Kmh_2842605_A_D_CR_SE_CH34.wav</t>
  </si>
  <si>
    <t>2019-11-13-15-55_Schleusinger-Allee_70Kmh_2850090_A_D_TL_ME_CH12.wav</t>
  </si>
  <si>
    <t>2019-11-13-15-55_Schleusinger-Allee_70Kmh_2850090_A_D_TL_SE_CH34.wav</t>
  </si>
  <si>
    <t>2019-11-13-15-55_Schleusinger-Allee_70Kmh_2872378_A_D_CR_ME_CH12.wav</t>
  </si>
  <si>
    <t>2019-11-13-15-55_Schleusinger-Allee_70Kmh_2872378_A_D_CR_SE_CH34.wav</t>
  </si>
  <si>
    <t>2019-11-13-15-55_Schleusinger-Allee_70Kmh_2890298_A_D_CL_ME_CH12.wav</t>
  </si>
  <si>
    <t>2019-11-13-15-55_Schleusinger-Allee_70Kmh_2890298_A_D_CL_SE_CH34.wav</t>
  </si>
  <si>
    <t>2019-11-13-15-55_Schleusinger-Allee_70Kmh_2892576_A_D_CL_ME_CH12.wav</t>
  </si>
  <si>
    <t>2019-11-13-15-55_Schleusinger-Allee_70Kmh_2892576_A_D_CL_SE_CH34.wav</t>
  </si>
  <si>
    <t>2019-11-13-15-55_Schleusinger-Allee_70Kmh_2898605_A_D_CR_ME_CH12.wav</t>
  </si>
  <si>
    <t>2019-11-13-15-55_Schleusinger-Allee_70Kmh_2898605_A_D_CR_SE_CH34.wav</t>
  </si>
  <si>
    <t>2019-11-13-15-55_Schleusinger-Allee_70Kmh_2900994_A_D_CR_ME_CH12.wav</t>
  </si>
  <si>
    <t>2019-11-13-15-55_Schleusinger-Allee_70Kmh_2900994_A_D_CR_SE_CH34.wav</t>
  </si>
  <si>
    <t>2019-11-13-15-55_Schleusinger-Allee_70Kmh_2904410_A_D_CL_ME_CH12.wav</t>
  </si>
  <si>
    <t>2019-11-13-15-55_Schleusinger-Allee_70Kmh_2904410_A_D_CL_SE_CH34.wav</t>
  </si>
  <si>
    <t>2019-11-13-15-55_Schleusinger-Allee_70Kmh_2915536_A_D_CL_ME_CH12.wav</t>
  </si>
  <si>
    <t>2019-11-13-15-55_Schleusinger-Allee_70Kmh_2915536_A_D_CL_SE_CH34.wav</t>
  </si>
  <si>
    <t>2019-11-13-15-55_Schleusinger-Allee_70Kmh_2917178_A_D_CL_ME_CH12.wav</t>
  </si>
  <si>
    <t>2019-11-13-15-55_Schleusinger-Allee_70Kmh_2917178_A_D_CL_SE_CH34.wav</t>
  </si>
  <si>
    <t>2019-11-13-15-55_Schleusinger-Allee_70Kmh_2919754_A_D_CR_ME_CH12.wav</t>
  </si>
  <si>
    <t>2019-11-13-15-55_Schleusinger-Allee_70Kmh_2919754_A_D_CR_SE_CH34.wav</t>
  </si>
  <si>
    <t>2019-11-13-15-55_Schleusinger-Allee_70Kmh_2938141_A_D_CR_ME_CH12.wav</t>
  </si>
  <si>
    <t>2019-11-13-15-55_Schleusinger-Allee_70Kmh_2938141_A_D_CR_SE_CH34.wav</t>
  </si>
  <si>
    <t>2019-11-13-15-55_Schleusinger-Allee_70Kmh_2949210_A_D_CR_ME_CH12.wav</t>
  </si>
  <si>
    <t>2019-11-13-15-55_Schleusinger-Allee_70Kmh_2949210_A_D_CR_SE_CH34.wav</t>
  </si>
  <si>
    <t>2019-11-13-15-55_Schleusinger-Allee_70Kmh_2954176_A_D_CR_ME_CH12.wav</t>
  </si>
  <si>
    <t>2019-11-13-15-55_Schleusinger-Allee_70Kmh_2954176_A_D_CR_SE_CH34.wav</t>
  </si>
  <si>
    <t>2019-11-13-15-55_Schleusinger-Allee_70Kmh_2955912_A_D_CR_ME_CH12.wav</t>
  </si>
  <si>
    <t>2019-11-13-15-55_Schleusinger-Allee_70Kmh_2955912_A_D_CR_SE_CH34.wav</t>
  </si>
  <si>
    <t>2019-11-13-15-55_Schleusinger-Allee_70Kmh_2985704_A_D_CR_ME_CH12.wav</t>
  </si>
  <si>
    <t>2019-11-13-15-55_Schleusinger-Allee_70Kmh_2985704_A_D_CR_SE_CH34.wav</t>
  </si>
  <si>
    <t>2019-11-13-15-55_Schleusinger-Allee_70Kmh_2987906_A_D_CR_ME_CH12.wav</t>
  </si>
  <si>
    <t>2019-11-13-15-55_Schleusinger-Allee_70Kmh_2987906_A_D_CR_SE_CH34.wav</t>
  </si>
  <si>
    <t>2019-11-13-15-55_Schleusinger-Allee_70Kmh_2994216_A_D_CR_ME_CH12.wav</t>
  </si>
  <si>
    <t>2019-11-13-15-55_Schleusinger-Allee_70Kmh_2994216_A_D_CR_SE_CH34.wav</t>
  </si>
  <si>
    <t>2019-11-13-15-55_Schleusinger-Allee_70Kmh_2997258_A_D_CR_ME_CH12.wav</t>
  </si>
  <si>
    <t>2019-11-13-15-55_Schleusinger-Allee_70Kmh_2997258_A_D_CR_SE_CH34.wav</t>
  </si>
  <si>
    <t>2019-11-13-15-55_Schleusinger-Allee_70Kmh_3049002_A_D_CR_ME_CH12.wav</t>
  </si>
  <si>
    <t>2019-11-13-15-55_Schleusinger-Allee_70Kmh_3049002_A_D_CR_SE_CH34.wav</t>
  </si>
  <si>
    <t>2019-11-13-15-55_Schleusinger-Allee_70Kmh_30520_A_D_CR_ME_CH12.wav</t>
  </si>
  <si>
    <t>2019-11-13-15-55_Schleusinger-Allee_70Kmh_30520_A_D_CR_SE_CH34.wav</t>
  </si>
  <si>
    <t>2019-11-13-15-55_Schleusinger-Allee_70Kmh_307533_A_D_TL_ME_CH12.wav</t>
  </si>
  <si>
    <t>2019-11-13-15-55_Schleusinger-Allee_70Kmh_307533_A_D_TL_SE_CH34.wav</t>
  </si>
  <si>
    <t>2019-11-13-15-55_Schleusinger-Allee_70Kmh_3086261_A_D_CR_ME_CH12.wav</t>
  </si>
  <si>
    <t>2019-11-13-15-55_Schleusinger-Allee_70Kmh_3086261_A_D_CR_SE_CH34.wav</t>
  </si>
  <si>
    <t>2019-11-13-15-55_Schleusinger-Allee_70Kmh_3090293_A_D_CR_ME_CH12.wav</t>
  </si>
  <si>
    <t>2019-11-13-15-55_Schleusinger-Allee_70Kmh_3090293_A_D_CR_SE_CH34.wav</t>
  </si>
  <si>
    <t>2019-11-13-15-55_Schleusinger-Allee_70Kmh_310866_A_D_TR_ME_CH12.wav</t>
  </si>
  <si>
    <t>2019-11-13-15-55_Schleusinger-Allee_70Kmh_310866_A_D_TR_SE_CH34.wav</t>
  </si>
  <si>
    <t>2019-11-13-15-55_Schleusinger-Allee_70Kmh_3140528_A_D_TR_ME_CH12.wav</t>
  </si>
  <si>
    <t>2019-11-13-15-55_Schleusinger-Allee_70Kmh_3140528_A_D_TR_SE_CH34.wav</t>
  </si>
  <si>
    <t>2019-11-13-15-55_Schleusinger-Allee_70Kmh_3144992_A_D_TL_ME_CH12.wav</t>
  </si>
  <si>
    <t>2019-11-13-15-55_Schleusinger-Allee_70Kmh_3144992_A_D_TL_SE_CH34.wav</t>
  </si>
  <si>
    <t>2019-11-13-15-55_Schleusinger-Allee_70Kmh_3153152_A_D_TL_ME_CH12.wav</t>
  </si>
  <si>
    <t>2019-11-13-15-55_Schleusinger-Allee_70Kmh_3153152_A_D_TL_SE_CH34.wav</t>
  </si>
  <si>
    <t>2019-11-13-15-55_Schleusinger-Allee_70Kmh_3157112_A_D_TL_ME_CH12.wav</t>
  </si>
  <si>
    <t>2019-11-13-15-55_Schleusinger-Allee_70Kmh_3157112_A_D_TL_SE_CH34.wav</t>
  </si>
  <si>
    <t>2019-11-13-15-55_Schleusinger-Allee_70Kmh_3158936_A_D_TL_ME_CH12.wav</t>
  </si>
  <si>
    <t>2019-11-13-15-55_Schleusinger-Allee_70Kmh_3158936_A_D_TL_SE_CH34.wav</t>
  </si>
  <si>
    <t>2019-11-13-15-55_Schleusinger-Allee_70Kmh_3160472_A_D_CL_ME_CH12.wav</t>
  </si>
  <si>
    <t>2019-11-13-15-55_Schleusinger-Allee_70Kmh_3160472_A_D_CL_SE_CH34.wav</t>
  </si>
  <si>
    <t>2019-11-13-15-55_Schleusinger-Allee_70Kmh_3182984_A_D_CL_ME_CH12.wav</t>
  </si>
  <si>
    <t>2019-11-13-15-55_Schleusinger-Allee_70Kmh_3182984_A_D_CL_SE_CH34.wav</t>
  </si>
  <si>
    <t>2019-11-13-15-55_Schleusinger-Allee_70Kmh_3189416_A_D_CR_ME_CH12.wav</t>
  </si>
  <si>
    <t>2019-11-13-15-55_Schleusinger-Allee_70Kmh_3189416_A_D_CR_SE_CH34.wav</t>
  </si>
  <si>
    <t>2019-11-13-15-55_Schleusinger-Allee_70Kmh_3192272_A_D_TL_ME_CH12.wav</t>
  </si>
  <si>
    <t>2019-11-13-15-55_Schleusinger-Allee_70Kmh_3192272_A_D_TL_SE_CH34.wav</t>
  </si>
  <si>
    <t>2019-11-13-15-55_Schleusinger-Allee_70Kmh_3195056_A_D_CR_ME_CH12.wav</t>
  </si>
  <si>
    <t>2019-11-13-15-55_Schleusinger-Allee_70Kmh_3195056_A_D_CR_SE_CH34.wav</t>
  </si>
  <si>
    <t>2019-11-13-15-55_Schleusinger-Allee_70Kmh_3199520_A_D_CR_ME_CH12.wav</t>
  </si>
  <si>
    <t>2019-11-13-15-55_Schleusinger-Allee_70Kmh_3199520_A_D_CR_SE_CH34.wav</t>
  </si>
  <si>
    <t>2019-11-13-15-55_Schleusinger-Allee_70Kmh_3221096_A_D_CL_ME_CH12.wav</t>
  </si>
  <si>
    <t>2019-11-13-15-55_Schleusinger-Allee_70Kmh_3221096_A_D_CL_SE_CH34.wav</t>
  </si>
  <si>
    <t>2019-11-13-15-55_Schleusinger-Allee_70Kmh_32247_A_D_CR_ME_CH12.wav</t>
  </si>
  <si>
    <t>2019-11-13-15-55_Schleusinger-Allee_70Kmh_32247_A_D_CR_SE_CH34.wav</t>
  </si>
  <si>
    <t>2019-11-13-15-55_Schleusinger-Allee_70Kmh_3231344_A_D_CR_ME_CH12.wav</t>
  </si>
  <si>
    <t>2019-11-13-15-55_Schleusinger-Allee_70Kmh_3231344_A_D_CR_SE_CH34.wav</t>
  </si>
  <si>
    <t>2019-11-13-15-55_Schleusinger-Allee_70Kmh_3233336_A_D_CR_ME_CH12.wav</t>
  </si>
  <si>
    <t>2019-11-13-15-55_Schleusinger-Allee_70Kmh_3233336_A_D_CR_SE_CH34.wav</t>
  </si>
  <si>
    <t>2019-11-13-15-55_Schleusinger-Allee_70Kmh_3235976_A_D_CR_ME_CH12.wav</t>
  </si>
  <si>
    <t>2019-11-13-15-55_Schleusinger-Allee_70Kmh_3235976_A_D_CR_SE_CH34.wav</t>
  </si>
  <si>
    <t>2019-11-13-15-55_Schleusinger-Allee_70Kmh_3237344_A_D_CR_ME_CH12.wav</t>
  </si>
  <si>
    <t>2019-11-13-15-55_Schleusinger-Allee_70Kmh_3237344_A_D_CR_SE_CH34.wav</t>
  </si>
  <si>
    <t>2019-11-13-15-55_Schleusinger-Allee_70Kmh_3245960_A_D_CL_ME_CH12.wav</t>
  </si>
  <si>
    <t>2019-11-13-15-55_Schleusinger-Allee_70Kmh_3245960_A_D_CL_SE_CH34.wav</t>
  </si>
  <si>
    <t>2019-11-13-15-55_Schleusinger-Allee_70Kmh_3265928_A_D_CL_ME_CH12.wav</t>
  </si>
  <si>
    <t>2019-11-13-15-55_Schleusinger-Allee_70Kmh_3265928_A_D_CL_SE_CH34.wav</t>
  </si>
  <si>
    <t>2019-11-13-15-55_Schleusinger-Allee_70Kmh_3272514_A_D_CR_ME_CH12.wav</t>
  </si>
  <si>
    <t>2019-11-13-15-55_Schleusinger-Allee_70Kmh_3272514_A_D_CR_SE_CH34.wav</t>
  </si>
  <si>
    <t>2019-11-13-15-55_Schleusinger-Allee_70Kmh_3273666_A_D_CL_ME_CH12.wav</t>
  </si>
  <si>
    <t>2019-11-13-15-55_Schleusinger-Allee_70Kmh_3273666_A_D_CL_SE_CH34.wav</t>
  </si>
  <si>
    <t>2019-11-13-15-55_Schleusinger-Allee_70Kmh_3276098_A_D_CR_ME_CH12.wav</t>
  </si>
  <si>
    <t>2019-11-13-15-55_Schleusinger-Allee_70Kmh_3276098_A_D_CR_SE_CH34.wav</t>
  </si>
  <si>
    <t>2019-11-13-15-55_Schleusinger-Allee_70Kmh_3290733_A_D_TR_ME_CH12.wav</t>
  </si>
  <si>
    <t>2019-11-13-15-55_Schleusinger-Allee_70Kmh_3290733_A_D_TR_SE_CH34.wav</t>
  </si>
  <si>
    <t>2019-11-13-15-55_Schleusinger-Allee_70Kmh_3320216_A_D_CL_ME_CH12.wav</t>
  </si>
  <si>
    <t>2019-11-13-15-55_Schleusinger-Allee_70Kmh_3320216_A_D_CL_SE_CH34.wav</t>
  </si>
  <si>
    <t>2019-11-13-15-55_Schleusinger-Allee_70Kmh_3338733_A_D_CR_ME_CH12.wav</t>
  </si>
  <si>
    <t>2019-11-13-15-55_Schleusinger-Allee_70Kmh_3338733_A_D_CR_SE_CH34.wav</t>
  </si>
  <si>
    <t>2019-11-13-15-55_Schleusinger-Allee_70Kmh_3341208_A_D_CL_ME_CH12.wav</t>
  </si>
  <si>
    <t>2019-11-13-15-55_Schleusinger-Allee_70Kmh_3341208_A_D_CL_SE_CH34.wav</t>
  </si>
  <si>
    <t>2019-11-13-15-55_Schleusinger-Allee_70Kmh_3343042_A_D_CL_ME_CH12.wav</t>
  </si>
  <si>
    <t>2019-11-13-15-55_Schleusinger-Allee_70Kmh_3343042_A_D_CL_SE_CH34.wav</t>
  </si>
  <si>
    <t>2019-11-13-15-55_Schleusinger-Allee_70Kmh_3344322_A_D_TL_ME_CH12.wav</t>
  </si>
  <si>
    <t>2019-11-13-15-55_Schleusinger-Allee_70Kmh_3344322_A_D_TL_SE_CH34.wav</t>
  </si>
  <si>
    <t>2019-11-13-15-55_Schleusinger-Allee_70Kmh_3347565_A_D_CR_ME_CH12.wav</t>
  </si>
  <si>
    <t>2019-11-13-15-55_Schleusinger-Allee_70Kmh_3347565_A_D_CR_SE_CH34.wav</t>
  </si>
  <si>
    <t>2019-11-13-15-55_Schleusinger-Allee_70Kmh_3364888_A_D_CL_ME_CH12.wav</t>
  </si>
  <si>
    <t>2019-11-13-15-55_Schleusinger-Allee_70Kmh_3364888_A_D_CL_SE_CH34.wav</t>
  </si>
  <si>
    <t>2019-11-13-15-55_Schleusinger-Allee_70Kmh_3372866_A_D_CL_ME_CH12.wav</t>
  </si>
  <si>
    <t>2019-11-13-15-55_Schleusinger-Allee_70Kmh_3372866_A_D_CL_SE_CH34.wav</t>
  </si>
  <si>
    <t>2019-11-13-15-55_Schleusinger-Allee_70Kmh_337453_A_D_CL_ME_CH12.wav</t>
  </si>
  <si>
    <t>2019-11-13-15-55_Schleusinger-Allee_70Kmh_337453_A_D_CL_SE_CH34.wav</t>
  </si>
  <si>
    <t>2019-11-13-15-55_Schleusinger-Allee_70Kmh_3377986_A_D_CL_ME_CH12.wav</t>
  </si>
  <si>
    <t>2019-11-13-15-55_Schleusinger-Allee_70Kmh_3377986_A_D_CL_SE_CH34.wav</t>
  </si>
  <si>
    <t>2019-11-13-15-55_Schleusinger-Allee_70Kmh_3385282_A_D_CL_ME_CH12.wav</t>
  </si>
  <si>
    <t>2019-11-13-15-55_Schleusinger-Allee_70Kmh_3385282_A_D_CL_SE_CH34.wav</t>
  </si>
  <si>
    <t>2019-11-13-15-55_Schleusinger-Allee_70Kmh_33880_A_D_CR_ME_CH12.wav</t>
  </si>
  <si>
    <t>2019-11-13-15-55_Schleusinger-Allee_70Kmh_33880_A_D_CR_SE_CH34.wav</t>
  </si>
  <si>
    <t>2019-11-13-15-55_Schleusinger-Allee_70Kmh_3392066_A_D_CR_ME_CH12.wav</t>
  </si>
  <si>
    <t>2019-11-13-15-55_Schleusinger-Allee_70Kmh_3392066_A_D_CR_SE_CH34.wav</t>
  </si>
  <si>
    <t>2019-11-13-15-55_Schleusinger-Allee_70Kmh_3403074_A_D_TR_ME_CH12.wav</t>
  </si>
  <si>
    <t>2019-11-13-15-55_Schleusinger-Allee_70Kmh_3403074_A_D_TR_SE_CH34.wav</t>
  </si>
  <si>
    <t>2019-11-13-15-55_Schleusinger-Allee_70Kmh_3404824_A_D_CR_ME_CH12.wav</t>
  </si>
  <si>
    <t>2019-11-13-15-55_Schleusinger-Allee_70Kmh_3404824_A_D_CR_SE_CH34.wav</t>
  </si>
  <si>
    <t>2019-11-13-15-55_Schleusinger-Allee_70Kmh_3410754_A_D_CL_ME_CH12.wav</t>
  </si>
  <si>
    <t>2019-11-13-15-55_Schleusinger-Allee_70Kmh_3410754_A_D_CL_SE_CH34.wav</t>
  </si>
  <si>
    <t>2019-11-13-15-55_Schleusinger-Allee_70Kmh_3421549_A_D_TR_ME_CH12.wav</t>
  </si>
  <si>
    <t>2019-11-13-15-55_Schleusinger-Allee_70Kmh_3421549_A_D_TR_SE_CH34.wav</t>
  </si>
  <si>
    <t>2019-11-13-15-55_Schleusinger-Allee_70Kmh_3451202_A_D_CL_ME_CH12.wav</t>
  </si>
  <si>
    <t>2019-11-13-15-55_Schleusinger-Allee_70Kmh_3451202_A_D_CL_SE_CH34.wav</t>
  </si>
  <si>
    <t>2019-11-13-15-55_Schleusinger-Allee_70Kmh_3453037_A_D_CL_ME_CH12.wav</t>
  </si>
  <si>
    <t>2019-11-13-15-55_Schleusinger-Allee_70Kmh_3453037_A_D_CL_SE_CH34.wav</t>
  </si>
  <si>
    <t>2019-11-13-15-55_Schleusinger-Allee_70Kmh_3454957_A_D_CL_ME_CH12.wav</t>
  </si>
  <si>
    <t>2019-11-13-15-55_Schleusinger-Allee_70Kmh_3454957_A_D_CL_SE_CH34.wav</t>
  </si>
  <si>
    <t>2019-11-13-15-55_Schleusinger-Allee_70Kmh_3466093_A_D_CR_ME_CH12.wav</t>
  </si>
  <si>
    <t>2019-11-13-15-55_Schleusinger-Allee_70Kmh_3466093_A_D_CR_SE_CH34.wav</t>
  </si>
  <si>
    <t>2019-11-13-15-55_Schleusinger-Allee_70Kmh_3491266_A_D_CR_ME_CH12.wav</t>
  </si>
  <si>
    <t>2019-11-13-15-55_Schleusinger-Allee_70Kmh_3491266_A_D_CR_SE_CH34.wav</t>
  </si>
  <si>
    <t>2019-11-13-15-55_Schleusinger-Allee_70Kmh_3494082_A_D_CR_ME_CH12.wav</t>
  </si>
  <si>
    <t>2019-11-13-15-55_Schleusinger-Allee_70Kmh_3494082_A_D_CR_SE_CH34.wav</t>
  </si>
  <si>
    <t>2019-11-13-15-55_Schleusinger-Allee_70Kmh_3507949_A_D_TL_ME_CH12.wav</t>
  </si>
  <si>
    <t>2019-11-13-15-55_Schleusinger-Allee_70Kmh_3507949_A_D_TL_SE_CH34.wav</t>
  </si>
  <si>
    <t>2019-11-13-15-55_Schleusinger-Allee_70Kmh_3510253_A_D_CR_ME_CH12.wav</t>
  </si>
  <si>
    <t>2019-11-13-15-55_Schleusinger-Allee_70Kmh_3510253_A_D_CR_SE_CH34.wav</t>
  </si>
  <si>
    <t>2019-11-13-15-55_Schleusinger-Allee_70Kmh_3534402_A_D_CR_ME_CH12.wav</t>
  </si>
  <si>
    <t>2019-11-13-15-55_Schleusinger-Allee_70Kmh_3534402_A_D_CR_SE_CH34.wav</t>
  </si>
  <si>
    <t>2019-11-13-15-55_Schleusinger-Allee_70Kmh_3536578_A_D_CR_ME_CH12.wav</t>
  </si>
  <si>
    <t>2019-11-13-15-55_Schleusinger-Allee_70Kmh_3536578_A_D_CR_SE_CH34.wav</t>
  </si>
  <si>
    <t>2019-11-13-15-55_Schleusinger-Allee_70Kmh_3543746_A_D_TL_ME_CH12.wav</t>
  </si>
  <si>
    <t>2019-11-13-15-55_Schleusinger-Allee_70Kmh_3543746_A_D_TL_SE_CH34.wav</t>
  </si>
  <si>
    <t>2019-11-13-15-55_Schleusinger-Allee_70Kmh_354466_A_D_CR_ME_CH12.wav</t>
  </si>
  <si>
    <t>2019-11-13-15-55_Schleusinger-Allee_70Kmh_354466_A_D_CR_SE_CH34.wav</t>
  </si>
  <si>
    <t>2019-11-13-15-55_Schleusinger-Allee_70Kmh_3545752_A_D_CR_ME_CH12.wav</t>
  </si>
  <si>
    <t>2019-11-13-15-55_Schleusinger-Allee_70Kmh_3545752_A_D_CR_SE_CH34.wav</t>
  </si>
  <si>
    <t>2019-11-13-15-55_Schleusinger-Allee_70Kmh_3547458_A_D_CR_ME_CH12.wav</t>
  </si>
  <si>
    <t>2019-11-13-15-55_Schleusinger-Allee_70Kmh_3547458_A_D_CR_SE_CH34.wav</t>
  </si>
  <si>
    <t>2019-11-13-15-55_Schleusinger-Allee_70Kmh_3549250_A_D_CR_ME_CH12.wav</t>
  </si>
  <si>
    <t>2019-11-13-15-55_Schleusinger-Allee_70Kmh_3549250_A_D_CR_SE_CH34.wav</t>
  </si>
  <si>
    <t>2019-11-13-15-55_Schleusinger-Allee_70Kmh_3552450_A_D_CR_ME_CH12.wav</t>
  </si>
  <si>
    <t>2019-11-13-15-55_Schleusinger-Allee_70Kmh_3552450_A_D_CR_SE_CH34.wav</t>
  </si>
  <si>
    <t>2019-11-13-15-55_Schleusinger-Allee_70Kmh_355960_A_D_CR_ME_CH12.wav</t>
  </si>
  <si>
    <t>2019-11-13-15-55_Schleusinger-Allee_70Kmh_355960_A_D_CR_SE_CH34.wav</t>
  </si>
  <si>
    <t>2019-11-13-15-55_Schleusinger-Allee_70Kmh_3561026_A_D_CL_ME_CH12.wav</t>
  </si>
  <si>
    <t>2019-11-13-15-55_Schleusinger-Allee_70Kmh_3561026_A_D_CL_SE_CH34.wav</t>
  </si>
  <si>
    <t>2019-11-13-15-55_Schleusinger-Allee_70Kmh_3562733_A_D_CR_ME_CH12.wav</t>
  </si>
  <si>
    <t>2019-11-13-15-55_Schleusinger-Allee_70Kmh_3562733_A_D_CR_SE_CH34.wav</t>
  </si>
  <si>
    <t>2019-11-13-15-55_Schleusinger-Allee_70Kmh_3569005_A_D_CL_ME_CH12.wav</t>
  </si>
  <si>
    <t>2019-11-13-15-55_Schleusinger-Allee_70Kmh_3569005_A_D_CL_SE_CH34.wav</t>
  </si>
  <si>
    <t>2019-11-13-15-55_Schleusinger-Allee_70Kmh_3578904_A_D_BR_ME_CH12.wav</t>
  </si>
  <si>
    <t>2019-11-13-15-55_Schleusinger-Allee_70Kmh_3578904_A_D_BR_SE_CH34.wav</t>
  </si>
  <si>
    <t>2019-11-13-15-55_Schleusinger-Allee_70Kmh_3581122_A_D_CR_ME_CH12.wav</t>
  </si>
  <si>
    <t>2019-11-13-15-55_Schleusinger-Allee_70Kmh_3581122_A_D_CR_SE_CH34.wav</t>
  </si>
  <si>
    <t>2019-11-13-15-55_Schleusinger-Allee_70Kmh_3583640_A_D_CR_ME_CH12.wav</t>
  </si>
  <si>
    <t>2019-11-13-15-55_Schleusinger-Allee_70Kmh_3583640_A_D_CR_SE_CH34.wav</t>
  </si>
  <si>
    <t>2019-11-13-15-55_Schleusinger-Allee_70Kmh_3593784_A_D_CR_ME_CH12.wav</t>
  </si>
  <si>
    <t>2019-11-13-15-55_Schleusinger-Allee_70Kmh_3593784_A_D_CR_SE_CH34.wav</t>
  </si>
  <si>
    <t>2019-11-13-15-55_Schleusinger-Allee_70Kmh_365400_A_D_CL_ME_CH12.wav</t>
  </si>
  <si>
    <t>2019-11-13-15-55_Schleusinger-Allee_70Kmh_365400_A_D_CL_SE_CH34.wav</t>
  </si>
  <si>
    <t>2019-11-13-15-55_Schleusinger-Allee_70Kmh_370173_A_D_CL_ME_CH12.wav</t>
  </si>
  <si>
    <t>2019-11-13-15-55_Schleusinger-Allee_70Kmh_370173_A_D_CL_SE_CH34.wav</t>
  </si>
  <si>
    <t>2019-11-13-15-55_Schleusinger-Allee_70Kmh_379826_A_D_CR_ME_CH12.wav</t>
  </si>
  <si>
    <t>2019-11-13-15-55_Schleusinger-Allee_70Kmh_379826_A_D_CR_SE_CH34.wav</t>
  </si>
  <si>
    <t>2019-11-13-15-55_Schleusinger-Allee_70Kmh_394306_A_D_CR_ME_CH12.wav</t>
  </si>
  <si>
    <t>2019-11-13-15-55_Schleusinger-Allee_70Kmh_394306_A_D_CR_SE_CH34.wav</t>
  </si>
  <si>
    <t>2019-11-13-15-55_Schleusinger-Allee_70Kmh_40440_A_D_CR_ME_CH12.wav</t>
  </si>
  <si>
    <t>2019-11-13-15-55_Schleusinger-Allee_70Kmh_40440_A_D_CR_SE_CH34.wav</t>
  </si>
  <si>
    <t>2019-11-13-15-55_Schleusinger-Allee_70Kmh_406866_A_D_CR_ME_CH12.wav</t>
  </si>
  <si>
    <t>2019-11-13-15-55_Schleusinger-Allee_70Kmh_406866_A_D_CR_SE_CH34.wav</t>
  </si>
  <si>
    <t>2019-11-13-15-55_Schleusinger-Allee_70Kmh_428482_A_D_TL_ME_CH12.wav</t>
  </si>
  <si>
    <t>2019-11-13-15-55_Schleusinger-Allee_70Kmh_428482_A_D_TL_SE_CH34.wav</t>
  </si>
  <si>
    <t>2019-11-13-15-55_Schleusinger-Allee_70Kmh_431096_A_D_CR_ME_CH12.wav</t>
  </si>
  <si>
    <t>2019-11-13-15-55_Schleusinger-Allee_70Kmh_431096_A_D_CR_SE_CH34.wav</t>
  </si>
  <si>
    <t>2019-11-13-15-55_Schleusinger-Allee_70Kmh_439085_A_D_CR_ME_CH12.wav</t>
  </si>
  <si>
    <t>2019-11-13-15-55_Schleusinger-Allee_70Kmh_439085_A_D_CR_SE_CH34.wav</t>
  </si>
  <si>
    <t>2019-11-13-15-55_Schleusinger-Allee_70Kmh_462696_A_D_CR_ME_CH12.wav</t>
  </si>
  <si>
    <t>2019-11-13-15-55_Schleusinger-Allee_70Kmh_462696_A_D_CR_SE_CH34.wav</t>
  </si>
  <si>
    <t>2019-11-13-15-55_Schleusinger-Allee_70Kmh_463768_A_D_CR_ME_CH12.wav</t>
  </si>
  <si>
    <t>2019-11-13-15-55_Schleusinger-Allee_70Kmh_463768_A_D_CR_SE_CH34.wav</t>
  </si>
  <si>
    <t>2019-11-13-15-55_Schleusinger-Allee_70Kmh_464920_A_D_CR_ME_CH12.wav</t>
  </si>
  <si>
    <t>2019-11-13-15-55_Schleusinger-Allee_70Kmh_464920_A_D_CR_SE_CH34.wav</t>
  </si>
  <si>
    <t>2019-11-13-15-55_Schleusinger-Allee_70Kmh_466504_A_D_CR_ME_CH12.wav</t>
  </si>
  <si>
    <t>2019-11-13-15-55_Schleusinger-Allee_70Kmh_466504_A_D_CR_SE_CH34.wav</t>
  </si>
  <si>
    <t>2019-11-13-15-55_Schleusinger-Allee_70Kmh_471992_A_D_CR_ME_CH12.wav</t>
  </si>
  <si>
    <t>2019-11-13-15-55_Schleusinger-Allee_70Kmh_471992_A_D_CR_SE_CH34.wav</t>
  </si>
  <si>
    <t>2019-11-13-15-55_Schleusinger-Allee_70Kmh_492088_A_D_CR_ME_CH12.wav</t>
  </si>
  <si>
    <t>2019-11-13-15-55_Schleusinger-Allee_70Kmh_492088_A_D_CR_SE_CH34.wav</t>
  </si>
  <si>
    <t>2019-11-13-15-55_Schleusinger-Allee_70Kmh_513016_A_D_TL_ME_CH12.wav</t>
  </si>
  <si>
    <t>2019-11-13-15-55_Schleusinger-Allee_70Kmh_513016_A_D_TL_SE_CH34.wav</t>
  </si>
  <si>
    <t>2019-11-13-15-55_Schleusinger-Allee_70Kmh_514919_A_D_TL_ME_CH12.wav</t>
  </si>
  <si>
    <t>2019-11-13-15-55_Schleusinger-Allee_70Kmh_514919_A_D_TL_SE_CH34.wav</t>
  </si>
  <si>
    <t>2019-11-13-15-55_Schleusinger-Allee_70Kmh_516696_A_D_TL_ME_CH12.wav</t>
  </si>
  <si>
    <t>2019-11-13-15-55_Schleusinger-Allee_70Kmh_516696_A_D_TL_SE_CH34.wav</t>
  </si>
  <si>
    <t>2019-11-13-15-55_Schleusinger-Allee_70Kmh_519352_A_D_CL_ME_CH12.wav</t>
  </si>
  <si>
    <t>2019-11-13-15-55_Schleusinger-Allee_70Kmh_519352_A_D_CL_SE_CH34.wav</t>
  </si>
  <si>
    <t>2019-11-13-15-55_Schleusinger-Allee_70Kmh_530919_A_D_CL_ME_CH12.wav</t>
  </si>
  <si>
    <t>2019-11-13-15-55_Schleusinger-Allee_70Kmh_530919_A_D_CL_SE_CH34.wav</t>
  </si>
  <si>
    <t>2019-11-13-15-55_Schleusinger-Allee_70Kmh_533496_A_D_CL_ME_CH12.wav</t>
  </si>
  <si>
    <t>2019-11-13-15-55_Schleusinger-Allee_70Kmh_533496_A_D_CL_SE_CH34.wav</t>
  </si>
  <si>
    <t>2019-11-13-15-55_Schleusinger-Allee_70Kmh_53752_A_D_CR_ME_CH12.wav</t>
  </si>
  <si>
    <t>2019-11-13-15-55_Schleusinger-Allee_70Kmh_53752_A_D_CR_SE_CH34.wav</t>
  </si>
  <si>
    <t>2019-11-13-15-55_Schleusinger-Allee_70Kmh_548840_A_D_CR_ME_CH12.wav</t>
  </si>
  <si>
    <t>2019-11-13-15-55_Schleusinger-Allee_70Kmh_548840_A_D_CR_SE_CH34.wav</t>
  </si>
  <si>
    <t>2019-11-13-15-55_Schleusinger-Allee_70Kmh_550200_A_D_CR_ME_CH12.wav</t>
  </si>
  <si>
    <t>2019-11-13-15-55_Schleusinger-Allee_70Kmh_550200_A_D_CR_SE_CH34.wav</t>
  </si>
  <si>
    <t>2019-11-13-15-55_Schleusinger-Allee_70Kmh_553799_A_D_CR_ME_CH12.wav</t>
  </si>
  <si>
    <t>2019-11-13-15-55_Schleusinger-Allee_70Kmh_553799_A_D_CR_SE_CH34.wav</t>
  </si>
  <si>
    <t>2019-11-13-15-55_Schleusinger-Allee_70Kmh_566376_A_D_CL_ME_CH12.wav</t>
  </si>
  <si>
    <t>2019-11-13-15-55_Schleusinger-Allee_70Kmh_566376_A_D_CL_SE_CH34.wav</t>
  </si>
  <si>
    <t>2019-11-13-15-55_Schleusinger-Allee_70Kmh_570184_A_D_CL_ME_CH12.wav</t>
  </si>
  <si>
    <t>2019-11-13-15-55_Schleusinger-Allee_70Kmh_570184_A_D_CL_SE_CH34.wav</t>
  </si>
  <si>
    <t>2019-11-13-15-55_Schleusinger-Allee_70Kmh_60504_A_D_CL_ME_CH12.wav</t>
  </si>
  <si>
    <t>2019-11-13-15-55_Schleusinger-Allee_70Kmh_60504_A_D_CL_SE_CH34.wav</t>
  </si>
  <si>
    <t>2019-11-13-15-55_Schleusinger-Allee_70Kmh_605320_A_D_CR_ME_CH12.wav</t>
  </si>
  <si>
    <t>2019-11-13-15-55_Schleusinger-Allee_70Kmh_605320_A_D_CR_SE_CH34.wav</t>
  </si>
  <si>
    <t>2019-11-13-15-55_Schleusinger-Allee_70Kmh_621912_A_D_CL_ME_CH12.wav</t>
  </si>
  <si>
    <t>2019-11-13-15-55_Schleusinger-Allee_70Kmh_621912_A_D_CL_SE_CH34.wav</t>
  </si>
  <si>
    <t>2019-11-13-15-55_Schleusinger-Allee_70Kmh_642376_A_D_CR_ME_CH12.wav</t>
  </si>
  <si>
    <t>2019-11-13-15-55_Schleusinger-Allee_70Kmh_642376_A_D_CR_SE_CH34.wav</t>
  </si>
  <si>
    <t>2019-11-13-15-55_Schleusinger-Allee_70Kmh_644408_A_D_CR_ME_CH12.wav</t>
  </si>
  <si>
    <t>2019-11-13-15-55_Schleusinger-Allee_70Kmh_644408_A_D_CR_SE_CH34.wav</t>
  </si>
  <si>
    <t>2019-11-13-15-55_Schleusinger-Allee_70Kmh_646696_A_D_TR_ME_CH12.wav</t>
  </si>
  <si>
    <t>2019-11-13-15-55_Schleusinger-Allee_70Kmh_646696_A_D_TR_SE_CH34.wav</t>
  </si>
  <si>
    <t>2019-11-13-15-55_Schleusinger-Allee_70Kmh_649576_A_D_CR_ME_CH12.wav</t>
  </si>
  <si>
    <t>2019-11-13-15-55_Schleusinger-Allee_70Kmh_649576_A_D_CR_SE_CH34.wav</t>
  </si>
  <si>
    <t>2019-11-13-15-55_Schleusinger-Allee_70Kmh_669240_A_D_CR_ME_CH12.wav</t>
  </si>
  <si>
    <t>2019-11-13-15-55_Schleusinger-Allee_70Kmh_669240_A_D_CR_SE_CH34.wav</t>
  </si>
  <si>
    <t>2019-11-13-15-55_Schleusinger-Allee_70Kmh_670296_A_D_CL_ME_CH12.wav</t>
  </si>
  <si>
    <t>2019-11-13-15-55_Schleusinger-Allee_70Kmh_670296_A_D_CL_SE_CH34.wav</t>
  </si>
  <si>
    <t>2019-11-13-15-55_Schleusinger-Allee_70Kmh_672216_A_D_CR_ME_CH12.wav</t>
  </si>
  <si>
    <t>2019-11-13-15-55_Schleusinger-Allee_70Kmh_672216_A_D_CR_SE_CH34.wav</t>
  </si>
  <si>
    <t>2019-11-13-15-55_Schleusinger-Allee_70Kmh_673544_A_D_CR_ME_CH12.wav</t>
  </si>
  <si>
    <t>2019-11-13-15-55_Schleusinger-Allee_70Kmh_673544_A_D_CR_SE_CH34.wav</t>
  </si>
  <si>
    <t>2019-11-13-15-55_Schleusinger-Allee_70Kmh_678936_A_D_CR_ME_CH12.wav</t>
  </si>
  <si>
    <t>2019-11-13-15-55_Schleusinger-Allee_70Kmh_678936_A_D_CR_SE_CH34.wav</t>
  </si>
  <si>
    <t>2019-11-13-15-55_Schleusinger-Allee_70Kmh_699384_A_D_CR_ME_CH12.wav</t>
  </si>
  <si>
    <t>2019-11-13-15-55_Schleusinger-Allee_70Kmh_699384_A_D_CR_SE_CH34.wav</t>
  </si>
  <si>
    <t>2019-11-13-15-55_Schleusinger-Allee_70Kmh_70040_A_D_CL_ME_CH12.wav</t>
  </si>
  <si>
    <t>2019-11-13-15-55_Schleusinger-Allee_70Kmh_70040_A_D_CL_SE_CH34.wav</t>
  </si>
  <si>
    <t>2019-11-13-15-55_Schleusinger-Allee_70Kmh_703240_A_D_CR_ME_CH12.wav</t>
  </si>
  <si>
    <t>2019-11-13-15-55_Schleusinger-Allee_70Kmh_703240_A_D_CR_SE_CH34.wav</t>
  </si>
  <si>
    <t>2019-11-13-15-55_Schleusinger-Allee_70Kmh_705736_A_D_CR_ME_CH12.wav</t>
  </si>
  <si>
    <t>2019-11-13-15-55_Schleusinger-Allee_70Kmh_705736_A_D_CR_SE_CH34.wav</t>
  </si>
  <si>
    <t>2019-11-13-15-55_Schleusinger-Allee_70Kmh_714104_A_D_CR_ME_CH12.wav</t>
  </si>
  <si>
    <t>2019-11-13-15-55_Schleusinger-Allee_70Kmh_714104_A_D_CR_SE_CH34.wav</t>
  </si>
  <si>
    <t>2019-11-13-15-55_Schleusinger-Allee_70Kmh_715240_A_D_CR_ME_CH12.wav</t>
  </si>
  <si>
    <t>2019-11-13-15-55_Schleusinger-Allee_70Kmh_715240_A_D_CR_SE_CH34.wav</t>
  </si>
  <si>
    <t>2019-11-13-15-55_Schleusinger-Allee_70Kmh_716621_A_D_CR_ME_CH12.wav</t>
  </si>
  <si>
    <t>2019-11-13-15-55_Schleusinger-Allee_70Kmh_716621_A_D_CR_SE_CH34.wav</t>
  </si>
  <si>
    <t>2019-11-13-15-55_Schleusinger-Allee_70Kmh_720765_A_D_CR_ME_CH12.wav</t>
  </si>
  <si>
    <t>2019-11-13-15-55_Schleusinger-Allee_70Kmh_720765_A_D_CR_SE_CH34.wav</t>
  </si>
  <si>
    <t>2019-11-13-15-55_Schleusinger-Allee_70Kmh_724200_A_D_CL_ME_CH12.wav</t>
  </si>
  <si>
    <t>2019-11-13-15-55_Schleusinger-Allee_70Kmh_724200_A_D_CL_SE_CH34.wav</t>
  </si>
  <si>
    <t>2019-11-13-15-55_Schleusinger-Allee_70Kmh_725880_A_D_CL_ME_CH12.wav</t>
  </si>
  <si>
    <t>2019-11-13-15-55_Schleusinger-Allee_70Kmh_725880_A_D_CL_SE_CH34.wav</t>
  </si>
  <si>
    <t>2019-11-13-15-55_Schleusinger-Allee_70Kmh_736856_A_D_CL_ME_CH12.wav</t>
  </si>
  <si>
    <t>2019-11-13-15-55_Schleusinger-Allee_70Kmh_736856_A_D_CL_SE_CH34.wav</t>
  </si>
  <si>
    <t>2019-11-13-15-55_Schleusinger-Allee_70Kmh_748354_A_D_TR_ME_CH12.wav</t>
  </si>
  <si>
    <t>2019-11-13-15-55_Schleusinger-Allee_70Kmh_748354_A_D_TR_SE_CH34.wav</t>
  </si>
  <si>
    <t>2019-11-13-15-55_Schleusinger-Allee_70Kmh_754813_A_D_TR_ME_CH12.wav</t>
  </si>
  <si>
    <t>2019-11-13-15-55_Schleusinger-Allee_70Kmh_754813_A_D_TR_SE_CH34.wav</t>
  </si>
  <si>
    <t>2019-11-13-15-55_Schleusinger-Allee_70Kmh_757949_A_D_CR_ME_CH12.wav</t>
  </si>
  <si>
    <t>2019-11-13-15-55_Schleusinger-Allee_70Kmh_757949_A_D_CR_SE_CH34.wav</t>
  </si>
  <si>
    <t>2019-11-13-15-55_Schleusinger-Allee_70Kmh_765400_A_D_CR_ME_CH12.wav</t>
  </si>
  <si>
    <t>2019-11-13-15-55_Schleusinger-Allee_70Kmh_765400_A_D_CR_SE_CH34.wav</t>
  </si>
  <si>
    <t>2019-11-13-15-55_Schleusinger-Allee_70Kmh_772226_A_D_CR_ME_CH12.wav</t>
  </si>
  <si>
    <t>2019-11-13-15-55_Schleusinger-Allee_70Kmh_772226_A_D_CR_SE_CH34.wav</t>
  </si>
  <si>
    <t>2019-11-13-15-55_Schleusinger-Allee_70Kmh_775800_A_D_TL_ME_CH12.wav</t>
  </si>
  <si>
    <t>2019-11-13-15-55_Schleusinger-Allee_70Kmh_775800_A_D_TL_SE_CH34.wav</t>
  </si>
  <si>
    <t>2019-11-13-15-55_Schleusinger-Allee_70Kmh_778626_A_D_CL_ME_CH12.wav</t>
  </si>
  <si>
    <t>2019-11-13-15-55_Schleusinger-Allee_70Kmh_778626_A_D_CL_SE_CH34.wav</t>
  </si>
  <si>
    <t>2019-11-13-15-55_Schleusinger-Allee_70Kmh_78392_A_D_CR_ME_CH12.wav</t>
  </si>
  <si>
    <t>2019-11-13-15-55_Schleusinger-Allee_70Kmh_78392_A_D_CR_SE_CH34.wav</t>
  </si>
  <si>
    <t>2019-11-13-15-55_Schleusinger-Allee_70Kmh_788546_A_D_CR_ME_CH12.wav</t>
  </si>
  <si>
    <t>2019-11-13-15-55_Schleusinger-Allee_70Kmh_788546_A_D_CR_SE_CH34.wav</t>
  </si>
  <si>
    <t>2019-11-13-15-55_Schleusinger-Allee_70Kmh_790146_A_D_CR_ME_CH12.wav</t>
  </si>
  <si>
    <t>2019-11-13-15-55_Schleusinger-Allee_70Kmh_790146_A_D_CR_SE_CH34.wav</t>
  </si>
  <si>
    <t>2019-11-13-15-55_Schleusinger-Allee_70Kmh_791320_A_D_CR_ME_CH12.wav</t>
  </si>
  <si>
    <t>2019-11-13-15-55_Schleusinger-Allee_70Kmh_791320_A_D_CR_SE_CH34.wav</t>
  </si>
  <si>
    <t>2019-11-13-15-55_Schleusinger-Allee_70Kmh_793346_A_D_CR_ME_CH12.wav</t>
  </si>
  <si>
    <t>2019-11-13-15-55_Schleusinger-Allee_70Kmh_793346_A_D_CR_SE_CH34.wav</t>
  </si>
  <si>
    <t>2019-11-13-15-55_Schleusinger-Allee_70Kmh_795000_A_D_CL_ME_CH12.wav</t>
  </si>
  <si>
    <t>2019-11-13-15-55_Schleusinger-Allee_70Kmh_795000_A_D_CL_SE_CH34.wav</t>
  </si>
  <si>
    <t>2019-11-13-15-55_Schleusinger-Allee_70Kmh_796493_A_D_CR_ME_CH12.wav</t>
  </si>
  <si>
    <t>2019-11-13-15-55_Schleusinger-Allee_70Kmh_796493_A_D_CR_SE_CH34.wav</t>
  </si>
  <si>
    <t>2019-11-13-15-55_Schleusinger-Allee_70Kmh_817720_A_D_CR_ME_CH12.wav</t>
  </si>
  <si>
    <t>2019-11-13-15-55_Schleusinger-Allee_70Kmh_817720_A_D_CR_SE_CH34.wav</t>
  </si>
  <si>
    <t>2019-11-13-15-55_Schleusinger-Allee_70Kmh_81976_A_D_CR_ME_CH12.wav</t>
  </si>
  <si>
    <t>2019-11-13-15-55_Schleusinger-Allee_70Kmh_81976_A_D_CR_SE_CH34.wav</t>
  </si>
  <si>
    <t>2019-11-13-15-55_Schleusinger-Allee_70Kmh_822040_A_D_CL_ME_CH12.wav</t>
  </si>
  <si>
    <t>2019-11-13-15-55_Schleusinger-Allee_70Kmh_822040_A_D_CL_SE_CH34.wav</t>
  </si>
  <si>
    <t>2019-11-13-15-55_Schleusinger-Allee_70Kmh_828600_A_D_CR_ME_CH12.wav</t>
  </si>
  <si>
    <t>2019-11-13-15-55_Schleusinger-Allee_70Kmh_828600_A_D_CR_SE_CH34.wav</t>
  </si>
  <si>
    <t>2019-11-13-15-55_Schleusinger-Allee_70Kmh_842200_A_D_CR_ME_CH12.wav</t>
  </si>
  <si>
    <t>2019-11-13-15-55_Schleusinger-Allee_70Kmh_842200_A_D_CR_SE_CH34.wav</t>
  </si>
  <si>
    <t>2019-11-13-15-55_Schleusinger-Allee_70Kmh_845880_A_D_CR_ME_CH12.wav</t>
  </si>
  <si>
    <t>2019-11-13-15-55_Schleusinger-Allee_70Kmh_845880_A_D_CR_SE_CH34.wav</t>
  </si>
  <si>
    <t>2019-11-13-15-55_Schleusinger-Allee_70Kmh_850253_A_D_CR_ME_CH12.wav</t>
  </si>
  <si>
    <t>2019-11-13-15-55_Schleusinger-Allee_70Kmh_850253_A_D_CR_SE_CH34.wav</t>
  </si>
  <si>
    <t>2019-11-13-15-55_Schleusinger-Allee_70Kmh_85111_A_D_CR_ME_CH12.wav</t>
  </si>
  <si>
    <t>2019-11-13-15-55_Schleusinger-Allee_70Kmh_85111_A_D_CR_SE_CH34.wav</t>
  </si>
  <si>
    <t>2019-11-13-15-55_Schleusinger-Allee_70Kmh_859000_A_D_TL_ME_CH12.wav</t>
  </si>
  <si>
    <t>2019-11-13-15-55_Schleusinger-Allee_70Kmh_859000_A_D_TL_SE_CH34.wav</t>
  </si>
  <si>
    <t>2019-11-13-15-55_Schleusinger-Allee_70Kmh_872866_A_D_CL_ME_CH12.wav</t>
  </si>
  <si>
    <t>2019-11-13-15-55_Schleusinger-Allee_70Kmh_872866_A_D_CL_SE_CH34.wav</t>
  </si>
  <si>
    <t>2019-11-13-15-55_Schleusinger-Allee_70Kmh_875000_A_D_CL_ME_CH12.wav</t>
  </si>
  <si>
    <t>2019-11-13-15-55_Schleusinger-Allee_70Kmh_875000_A_D_CL_SE_CH34.wav</t>
  </si>
  <si>
    <t>2019-11-13-15-55_Schleusinger-Allee_70Kmh_878946_A_D_CL_ME_CH12.wav</t>
  </si>
  <si>
    <t>2019-11-13-15-55_Schleusinger-Allee_70Kmh_878946_A_D_CL_SE_CH34.wav</t>
  </si>
  <si>
    <t>2019-11-13-15-55_Schleusinger-Allee_70Kmh_880333_A_D_CL_ME_CH12.wav</t>
  </si>
  <si>
    <t>2019-11-13-15-55_Schleusinger-Allee_70Kmh_880333_A_D_CL_SE_CH34.wav</t>
  </si>
  <si>
    <t>2019-11-13-15-55_Schleusinger-Allee_70Kmh_882680_A_D_CR_ME_CH12.wav</t>
  </si>
  <si>
    <t>2019-11-13-15-55_Schleusinger-Allee_70Kmh_882680_A_D_CR_SE_CH34.wav</t>
  </si>
  <si>
    <t>2019-11-13-15-55_Schleusinger-Allee_70Kmh_888866_A_D_CR_ME_CH12.wav</t>
  </si>
  <si>
    <t>2019-11-13-15-55_Schleusinger-Allee_70Kmh_888866_A_D_CR_SE_CH34.wav</t>
  </si>
  <si>
    <t>2019-11-13-15-55_Schleusinger-Allee_70Kmh_905720_A_D_CR_ME_CH12.wav</t>
  </si>
  <si>
    <t>2019-11-13-15-55_Schleusinger-Allee_70Kmh_905720_A_D_CR_SE_CH34.wav</t>
  </si>
  <si>
    <t>2019-11-13-15-55_Schleusinger-Allee_70Kmh_907053_A_D_CR_ME_CH12.wav</t>
  </si>
  <si>
    <t>2019-11-13-15-55_Schleusinger-Allee_70Kmh_907053_A_D_CR_SE_CH34.wav</t>
  </si>
  <si>
    <t>2019-11-13-15-55_Schleusinger-Allee_70Kmh_9080_A_D_BL_ME_CH12.wav</t>
  </si>
  <si>
    <t>2019-11-13-15-55_Schleusinger-Allee_70Kmh_9080_A_D_BL_SE_CH34.wav</t>
  </si>
  <si>
    <t>2019-11-13-15-55_Schleusinger-Allee_70Kmh_909346_A_D_CR_ME_CH12.wav</t>
  </si>
  <si>
    <t>2019-11-13-15-55_Schleusinger-Allee_70Kmh_909346_A_D_CR_SE_CH34.wav</t>
  </si>
  <si>
    <t>2019-11-13-15-55_Schleusinger-Allee_70Kmh_923533_A_D_CR_ME_CH12.wav</t>
  </si>
  <si>
    <t>2019-11-13-15-55_Schleusinger-Allee_70Kmh_923533_A_D_CR_SE_CH34.wav</t>
  </si>
  <si>
    <t>2019-11-13-15-55_Schleusinger-Allee_70Kmh_928226_A_D_TL_ME_CH12.wav</t>
  </si>
  <si>
    <t>2019-11-13-15-55_Schleusinger-Allee_70Kmh_928226_A_D_TL_SE_CH34.wav</t>
  </si>
  <si>
    <t>2019-11-13-15-55_Schleusinger-Allee_70Kmh_93240_A_D_CR_ME_CH12.wav</t>
  </si>
  <si>
    <t>2019-11-13-15-55_Schleusinger-Allee_70Kmh_93240_A_D_CR_SE_CH34.wav</t>
  </si>
  <si>
    <t>2019-11-13-15-55_Schleusinger-Allee_70Kmh_943586_A_D_CR_ME_CH12.wav</t>
  </si>
  <si>
    <t>2019-11-13-15-55_Schleusinger-Allee_70Kmh_943586_A_D_CR_SE_CH34.wav</t>
  </si>
  <si>
    <t>2019-11-13-15-55_Schleusinger-Allee_70Kmh_945293_A_D_TR_ME_CH12.wav</t>
  </si>
  <si>
    <t>2019-11-13-15-55_Schleusinger-Allee_70Kmh_945293_A_D_TR_SE_CH34.wav</t>
  </si>
  <si>
    <t>2019-11-13-15-55_Schleusinger-Allee_70Kmh_963266_A_D_TR_ME_CH12.wav</t>
  </si>
  <si>
    <t>2019-11-13-15-55_Schleusinger-Allee_70Kmh_963266_A_D_TR_SE_CH34.wav</t>
  </si>
  <si>
    <t>2019-11-13-15-55_Schleusinger-Allee_70Kmh_965560_A_D_CR_ME_CH12.wav</t>
  </si>
  <si>
    <t>2019-11-13-15-55_Schleusinger-Allee_70Kmh_965560_A_D_CR_SE_CH34.wav</t>
  </si>
  <si>
    <t>2019-11-13-15-55_Schleusinger-Allee_70Kmh_968280_A_D_TR_ME_CH12.wav</t>
  </si>
  <si>
    <t>2019-11-13-15-55_Schleusinger-Allee_70Kmh_968280_A_D_TR_SE_CH34.wav</t>
  </si>
  <si>
    <t>2019-11-13-15-55_Schleusinger-Allee_70Kmh_971693_A_D_CR_ME_CH12.wav</t>
  </si>
  <si>
    <t>2019-11-13-15-55_Schleusinger-Allee_70Kmh_971693_A_D_CR_SE_CH34.wav</t>
  </si>
  <si>
    <t>2019-11-13-15-55_Schleusinger-Allee_70Kmh_976066_A_D_CR_ME_CH12.wav</t>
  </si>
  <si>
    <t>2019-11-13-15-55_Schleusinger-Allee_70Kmh_976066_A_D_CR_SE_CH34.wav</t>
  </si>
  <si>
    <t>2019-11-13-15-55_Schleusinger-Allee_70Kmh_979373_A_D_TL_ME_CH12.wav</t>
  </si>
  <si>
    <t>2019-11-13-15-55_Schleusinger-Allee_70Kmh_979373_A_D_TL_SE_CH34.wav</t>
  </si>
  <si>
    <t>2019-11-18-07-25_Langewiesener-Strasse_50Kmh_1004072_M_D_CR_ME_CH12.wav</t>
  </si>
  <si>
    <t>2019-11-18-07-25_Langewiesener-Strasse_50Kmh_1004072_M_D_CR_SE_CH34.wav</t>
  </si>
  <si>
    <t>2019-11-18-07-25_Langewiesener-Strasse_50Kmh_1015016_M_D_CR_ME_CH12.wav</t>
  </si>
  <si>
    <t>2019-11-18-07-25_Langewiesener-Strasse_50Kmh_1015016_M_D_CR_SE_CH34.wav</t>
  </si>
  <si>
    <t>2019-11-18-07-25_Langewiesener-Strasse_50Kmh_1017416_M_D_CR_ME_CH12.wav</t>
  </si>
  <si>
    <t>2019-11-18-07-25_Langewiesener-Strasse_50Kmh_1017416_M_D_CR_SE_CH34.wav</t>
  </si>
  <si>
    <t>2019-11-18-07-25_Langewiesener-Strasse_50Kmh_1020488_M_D_CR_ME_CH12.wav</t>
  </si>
  <si>
    <t>2019-11-18-07-25_Langewiesener-Strasse_50Kmh_1020488_M_D_CR_SE_CH34.wav</t>
  </si>
  <si>
    <t>2019-11-18-07-25_Langewiesener-Strasse_50Kmh_1024616_M_D_CR_ME_CH12.wav</t>
  </si>
  <si>
    <t>2019-11-18-07-25_Langewiesener-Strasse_50Kmh_1024616_M_D_CR_SE_CH34.wav</t>
  </si>
  <si>
    <t>2019-11-18-07-25_Langewiesener-Strasse_50Kmh_1027736_M_D_CR_ME_CH12.wav</t>
  </si>
  <si>
    <t>2019-11-18-07-25_Langewiesener-Strasse_50Kmh_1027736_M_D_CR_SE_CH34.wav</t>
  </si>
  <si>
    <t>2019-11-18-07-25_Langewiesener-Strasse_50Kmh_105026_M_D_CL_ME_CH12.wav</t>
  </si>
  <si>
    <t>2019-11-18-07-25_Langewiesener-Strasse_50Kmh_105026_M_D_CL_SE_CH34.wav</t>
  </si>
  <si>
    <t>2019-11-18-07-25_Langewiesener-Strasse_50Kmh_1053848_M_D_CR_ME_CH12.wav</t>
  </si>
  <si>
    <t>2019-11-18-07-25_Langewiesener-Strasse_50Kmh_1053848_M_D_CR_SE_CH34.wav</t>
  </si>
  <si>
    <t>2019-11-18-07-25_Langewiesener-Strasse_50Kmh_1057784_M_D_CR_ME_CH12.wav</t>
  </si>
  <si>
    <t>2019-11-18-07-25_Langewiesener-Strasse_50Kmh_1057784_M_D_CR_SE_CH34.wav</t>
  </si>
  <si>
    <t>2019-11-18-07-25_Langewiesener-Strasse_50Kmh_1061864_M_D_CL_ME_CH12.wav</t>
  </si>
  <si>
    <t>2019-11-18-07-25_Langewiesener-Strasse_50Kmh_1061864_M_D_CL_SE_CH34.wav</t>
  </si>
  <si>
    <t>2019-11-18-07-25_Langewiesener-Strasse_50Kmh_1064791_M_D_BL_ME_CH12.wav</t>
  </si>
  <si>
    <t>2019-11-18-07-25_Langewiesener-Strasse_50Kmh_1064791_M_D_BL_SE_CH34.wav</t>
  </si>
  <si>
    <t>2019-11-18-07-25_Langewiesener-Strasse_50Kmh_1083368_M_D_CR_ME_CH12.wav</t>
  </si>
  <si>
    <t>2019-11-18-07-25_Langewiesener-Strasse_50Kmh_1083368_M_D_CR_SE_CH34.wav</t>
  </si>
  <si>
    <t>2019-11-18-07-25_Langewiesener-Strasse_50Kmh_1087352_M_D_CR_ME_CH12.wav</t>
  </si>
  <si>
    <t>2019-11-18-07-25_Langewiesener-Strasse_50Kmh_1087352_M_D_CR_SE_CH34.wav</t>
  </si>
  <si>
    <t>2019-11-18-07-25_Langewiesener-Strasse_50Kmh_1094071_M_D_CL_ME_CH12.wav</t>
  </si>
  <si>
    <t>2019-11-18-07-25_Langewiesener-Strasse_50Kmh_1094071_M_D_CL_SE_CH34.wav</t>
  </si>
  <si>
    <t>2019-11-18-07-25_Langewiesener-Strasse_50Kmh_1104920_M_D_CL_ME_CH12.wav</t>
  </si>
  <si>
    <t>2019-11-18-07-25_Langewiesener-Strasse_50Kmh_1104920_M_D_CL_SE_CH34.wav</t>
  </si>
  <si>
    <t>2019-11-18-07-25_Langewiesener-Strasse_50Kmh_1107128_M_D_CL_ME_CH12.wav</t>
  </si>
  <si>
    <t>2019-11-18-07-25_Langewiesener-Strasse_50Kmh_1107128_M_D_CL_SE_CH34.wav</t>
  </si>
  <si>
    <t>2019-11-18-07-25_Langewiesener-Strasse_50Kmh_1110920_M_D_TL_ME_CH12.wav</t>
  </si>
  <si>
    <t>2019-11-18-07-25_Langewiesener-Strasse_50Kmh_1110920_M_D_TL_SE_CH34.wav</t>
  </si>
  <si>
    <t>2019-11-18-07-25_Langewiesener-Strasse_50Kmh_1113656_M_D_CR_ME_CH12.wav</t>
  </si>
  <si>
    <t>2019-11-18-07-25_Langewiesener-Strasse_50Kmh_1113656_M_D_CR_SE_CH34.wav</t>
  </si>
  <si>
    <t>2019-11-18-07-25_Langewiesener-Strasse_50Kmh_1128536_M_D_CR_ME_CH12.wav</t>
  </si>
  <si>
    <t>2019-11-18-07-25_Langewiesener-Strasse_50Kmh_1128536_M_D_CR_SE_CH34.wav</t>
  </si>
  <si>
    <t>2019-11-18-07-25_Langewiesener-Strasse_50Kmh_1130455_M_D_CR_ME_CH12.wav</t>
  </si>
  <si>
    <t>2019-11-18-07-25_Langewiesener-Strasse_50Kmh_1130455_M_D_CR_SE_CH34.wav</t>
  </si>
  <si>
    <t>2019-11-18-07-25_Langewiesener-Strasse_50Kmh_1132040_M_D_CR_ME_CH12.wav</t>
  </si>
  <si>
    <t>2019-11-18-07-25_Langewiesener-Strasse_50Kmh_1132040_M_D_CR_SE_CH34.wav</t>
  </si>
  <si>
    <t>2019-11-18-07-25_Langewiesener-Strasse_50Kmh_1136023_M_D_CL_ME_CH12.wav</t>
  </si>
  <si>
    <t>2019-11-18-07-25_Langewiesener-Strasse_50Kmh_1136023_M_D_CL_SE_CH34.wav</t>
  </si>
  <si>
    <t>2019-11-18-07-25_Langewiesener-Strasse_50Kmh_1139192_M_D_CR_ME_CH12.wav</t>
  </si>
  <si>
    <t>2019-11-18-07-25_Langewiesener-Strasse_50Kmh_1139192_M_D_CR_SE_CH34.wav</t>
  </si>
  <si>
    <t>2019-11-18-07-25_Langewiesener-Strasse_50Kmh_1185944_M_D_CL_ME_CH12.wav</t>
  </si>
  <si>
    <t>2019-11-18-07-25_Langewiesener-Strasse_50Kmh_1185944_M_D_CL_SE_CH34.wav</t>
  </si>
  <si>
    <t>2019-11-18-07-25_Langewiesener-Strasse_50Kmh_11906_M_D_CR_ME_CH12.wav</t>
  </si>
  <si>
    <t>2019-11-18-07-25_Langewiesener-Strasse_50Kmh_11906_M_D_CR_SE_CH34.wav</t>
  </si>
  <si>
    <t>2019-11-18-07-25_Langewiesener-Strasse_50Kmh_1201016_M_D_CL_ME_CH12.wav</t>
  </si>
  <si>
    <t>2019-11-18-07-25_Langewiesener-Strasse_50Kmh_1201016_M_D_CL_SE_CH34.wav</t>
  </si>
  <si>
    <t>2019-11-18-07-25_Langewiesener-Strasse_50Kmh_1206344_M_D_TL_ME_CH12.wav</t>
  </si>
  <si>
    <t>2019-11-18-07-25_Langewiesener-Strasse_50Kmh_1206344_M_D_TL_SE_CH34.wav</t>
  </si>
  <si>
    <t>2019-11-18-07-25_Langewiesener-Strasse_50Kmh_1212920_M_D_CL_ME_CH12.wav</t>
  </si>
  <si>
    <t>2019-11-18-07-25_Langewiesener-Strasse_50Kmh_1212920_M_D_CL_SE_CH34.wav</t>
  </si>
  <si>
    <t>2019-11-18-07-25_Langewiesener-Strasse_50Kmh_1219208_M_D_CL_ME_CH12.wav</t>
  </si>
  <si>
    <t>2019-11-18-07-25_Langewiesener-Strasse_50Kmh_1219208_M_D_CL_SE_CH34.wav</t>
  </si>
  <si>
    <t>2019-11-18-07-25_Langewiesener-Strasse_50Kmh_1229048_M_D_TR_ME_CH12.wav</t>
  </si>
  <si>
    <t>2019-11-18-07-25_Langewiesener-Strasse_50Kmh_1229048_M_D_TR_SE_CH34.wav</t>
  </si>
  <si>
    <t>2019-11-18-07-25_Langewiesener-Strasse_50Kmh_1231976_M_D_CR_ME_CH12.wav</t>
  </si>
  <si>
    <t>2019-11-18-07-25_Langewiesener-Strasse_50Kmh_1231976_M_D_CR_SE_CH34.wav</t>
  </si>
  <si>
    <t>2019-11-18-07-25_Langewiesener-Strasse_50Kmh_1233992_M_D_CR_ME_CH12.wav</t>
  </si>
  <si>
    <t>2019-11-18-07-25_Langewiesener-Strasse_50Kmh_1233992_M_D_CR_SE_CH34.wav</t>
  </si>
  <si>
    <t>2019-11-18-07-25_Langewiesener-Strasse_50Kmh_1248920_M_D_TL_ME_CH12.wav</t>
  </si>
  <si>
    <t>2019-11-18-07-25_Langewiesener-Strasse_50Kmh_1248920_M_D_TL_SE_CH34.wav</t>
  </si>
  <si>
    <t>2019-11-18-07-25_Langewiesener-Strasse_50Kmh_125133_M_D_CL_ME_CH12.wav</t>
  </si>
  <si>
    <t>2019-11-18-07-25_Langewiesener-Strasse_50Kmh_125133_M_D_CL_SE_CH34.wav</t>
  </si>
  <si>
    <t>2019-11-18-07-25_Langewiesener-Strasse_50Kmh_1252712_M_D_CR_ME_CH12.wav</t>
  </si>
  <si>
    <t>2019-11-18-07-25_Langewiesener-Strasse_50Kmh_1252712_M_D_CR_SE_CH34.wav</t>
  </si>
  <si>
    <t>2019-11-18-07-25_Langewiesener-Strasse_50Kmh_1261832_M_D_CR_ME_CH12.wav</t>
  </si>
  <si>
    <t>2019-11-18-07-25_Langewiesener-Strasse_50Kmh_1261832_M_D_CR_SE_CH34.wav</t>
  </si>
  <si>
    <t>2019-11-18-07-25_Langewiesener-Strasse_50Kmh_1263416_M_D_CL_ME_CH12.wav</t>
  </si>
  <si>
    <t>2019-11-18-07-25_Langewiesener-Strasse_50Kmh_1263416_M_D_CL_SE_CH34.wav</t>
  </si>
  <si>
    <t>2019-11-18-07-25_Langewiesener-Strasse_50Kmh_1266248_M_D_CR_ME_CH12.wav</t>
  </si>
  <si>
    <t>2019-11-18-07-25_Langewiesener-Strasse_50Kmh_1266248_M_D_CR_SE_CH34.wav</t>
  </si>
  <si>
    <t>2019-11-18-07-25_Langewiesener-Strasse_50Kmh_1270664_M_D_TR_ME_CH12.wav</t>
  </si>
  <si>
    <t>2019-11-18-07-25_Langewiesener-Strasse_50Kmh_1270664_M_D_TR_SE_CH34.wav</t>
  </si>
  <si>
    <t>2019-11-18-07-25_Langewiesener-Strasse_50Kmh_1286743_M_D_CR_ME_CH12.wav</t>
  </si>
  <si>
    <t>2019-11-18-07-25_Langewiesener-Strasse_50Kmh_1286743_M_D_CR_SE_CH34.wav</t>
  </si>
  <si>
    <t>2019-11-18-07-25_Langewiesener-Strasse_50Kmh_1288760_M_D_TL_ME_CH12.wav</t>
  </si>
  <si>
    <t>2019-11-18-07-25_Langewiesener-Strasse_50Kmh_1288760_M_D_TL_SE_CH34.wav</t>
  </si>
  <si>
    <t>2019-11-18-07-25_Langewiesener-Strasse_50Kmh_1291256_M_D_CL_ME_CH12.wav</t>
  </si>
  <si>
    <t>2019-11-18-07-25_Langewiesener-Strasse_50Kmh_1291256_M_D_CL_SE_CH34.wav</t>
  </si>
  <si>
    <t>2019-11-18-07-25_Langewiesener-Strasse_50Kmh_1295336_M_D_CL_ME_CH12.wav</t>
  </si>
  <si>
    <t>2019-11-18-07-25_Langewiesener-Strasse_50Kmh_1295336_M_D_CL_SE_CH34.wav</t>
  </si>
  <si>
    <t>2019-11-18-07-25_Langewiesener-Strasse_50Kmh_130466_M_D_CR_ME_CH12.wav</t>
  </si>
  <si>
    <t>2019-11-18-07-25_Langewiesener-Strasse_50Kmh_130466_M_D_CR_SE_CH34.wav</t>
  </si>
  <si>
    <t>2019-11-18-07-25_Langewiesener-Strasse_50Kmh_1308824_M_D_CR_ME_CH12.wav</t>
  </si>
  <si>
    <t>2019-11-18-07-25_Langewiesener-Strasse_50Kmh_1308824_M_D_CR_SE_CH34.wav</t>
  </si>
  <si>
    <t>2019-11-18-07-25_Langewiesener-Strasse_50Kmh_1311128_M_D_CR_ME_CH12.wav</t>
  </si>
  <si>
    <t>2019-11-18-07-25_Langewiesener-Strasse_50Kmh_1311128_M_D_CR_SE_CH34.wav</t>
  </si>
  <si>
    <t>2019-11-18-07-25_Langewiesener-Strasse_50Kmh_1312808_M_D_TR_ME_CH12.wav</t>
  </si>
  <si>
    <t>2019-11-18-07-25_Langewiesener-Strasse_50Kmh_1312808_M_D_TR_SE_CH34.wav</t>
  </si>
  <si>
    <t>2019-11-18-07-25_Langewiesener-Strasse_50Kmh_1314824_M_D_CR_ME_CH12.wav</t>
  </si>
  <si>
    <t>2019-11-18-07-25_Langewiesener-Strasse_50Kmh_1314824_M_D_CR_SE_CH34.wav</t>
  </si>
  <si>
    <t>2019-11-18-07-25_Langewiesener-Strasse_50Kmh_1318040_M_D_CR_ME_CH12.wav</t>
  </si>
  <si>
    <t>2019-11-18-07-25_Langewiesener-Strasse_50Kmh_1318040_M_D_CR_SE_CH34.wav</t>
  </si>
  <si>
    <t>2019-11-18-07-25_Langewiesener-Strasse_50Kmh_1338200_M_D_CR_ME_CH12.wav</t>
  </si>
  <si>
    <t>2019-11-18-07-25_Langewiesener-Strasse_50Kmh_1338200_M_D_CR_SE_CH34.wav</t>
  </si>
  <si>
    <t>2019-11-18-07-25_Langewiesener-Strasse_50Kmh_1341368_M_D_CR_ME_CH12.wav</t>
  </si>
  <si>
    <t>2019-11-18-07-25_Langewiesener-Strasse_50Kmh_1341368_M_D_CR_SE_CH34.wav</t>
  </si>
  <si>
    <t>2019-11-18-07-25_Langewiesener-Strasse_50Kmh_1343864_M_D_CR_ME_CH12.wav</t>
  </si>
  <si>
    <t>2019-11-18-07-25_Langewiesener-Strasse_50Kmh_1343864_M_D_CR_SE_CH34.wav</t>
  </si>
  <si>
    <t>2019-11-18-07-25_Langewiesener-Strasse_50Kmh_136706_M_D_CR_ME_CH12.wav</t>
  </si>
  <si>
    <t>2019-11-18-07-25_Langewiesener-Strasse_50Kmh_136706_M_D_CR_SE_CH34.wav</t>
  </si>
  <si>
    <t>2019-11-18-07-25_Langewiesener-Strasse_50Kmh_1371608_M_D_CL_ME_CH12.wav</t>
  </si>
  <si>
    <t>2019-11-18-07-25_Langewiesener-Strasse_50Kmh_1371608_M_D_CL_SE_CH34.wav</t>
  </si>
  <si>
    <t>2019-11-18-07-25_Langewiesener-Strasse_50Kmh_1373432_M_D_CL_ME_CH12.wav</t>
  </si>
  <si>
    <t>2019-11-18-07-25_Langewiesener-Strasse_50Kmh_1373432_M_D_CL_SE_CH34.wav</t>
  </si>
  <si>
    <t>2019-11-18-07-25_Langewiesener-Strasse_50Kmh_1382119_M_D_CR_ME_CH12.wav</t>
  </si>
  <si>
    <t>2019-11-18-07-25_Langewiesener-Strasse_50Kmh_1382119_M_D_CR_SE_CH34.wav</t>
  </si>
  <si>
    <t>2019-11-18-07-25_Langewiesener-Strasse_50Kmh_1384328_M_D_CR_ME_CH12.wav</t>
  </si>
  <si>
    <t>2019-11-18-07-25_Langewiesener-Strasse_50Kmh_1384328_M_D_CR_SE_CH34.wav</t>
  </si>
  <si>
    <t>2019-11-18-07-25_Langewiesener-Strasse_50Kmh_1386296_M_D_CR_ME_CH12.wav</t>
  </si>
  <si>
    <t>2019-11-18-07-25_Langewiesener-Strasse_50Kmh_1386296_M_D_CR_SE_CH34.wav</t>
  </si>
  <si>
    <t>2019-11-18-07-25_Langewiesener-Strasse_50Kmh_139693_M_D_CR_ME_CH12.wav</t>
  </si>
  <si>
    <t>2019-11-18-07-25_Langewiesener-Strasse_50Kmh_139693_M_D_CR_SE_CH34.wav</t>
  </si>
  <si>
    <t>2019-11-18-07-25_Langewiesener-Strasse_50Kmh_13986_M_D_CL_ME_CH12.wav</t>
  </si>
  <si>
    <t>2019-11-18-07-25_Langewiesener-Strasse_50Kmh_13986_M_D_CL_SE_CH34.wav</t>
  </si>
  <si>
    <t>2019-11-18-07-25_Langewiesener-Strasse_50Kmh_1412168_M_D_CL_ME_CH12.wav</t>
  </si>
  <si>
    <t>2019-11-18-07-25_Langewiesener-Strasse_50Kmh_1412168_M_D_CL_SE_CH34.wav</t>
  </si>
  <si>
    <t>2019-11-18-07-25_Langewiesener-Strasse_50Kmh_1413944_M_D_CL_ME_CH12.wav</t>
  </si>
  <si>
    <t>2019-11-18-07-25_Langewiesener-Strasse_50Kmh_1413944_M_D_CL_SE_CH34.wav</t>
  </si>
  <si>
    <t>2019-11-18-07-25_Langewiesener-Strasse_50Kmh_141880_M_D_CR_ME_CH12.wav</t>
  </si>
  <si>
    <t>2019-11-18-07-25_Langewiesener-Strasse_50Kmh_141880_M_D_CR_SE_CH34.wav</t>
  </si>
  <si>
    <t>2019-11-18-07-25_Langewiesener-Strasse_50Kmh_1428248_M_D_CR_ME_CH12.wav</t>
  </si>
  <si>
    <t>2019-11-18-07-25_Langewiesener-Strasse_50Kmh_1428248_M_D_CR_SE_CH34.wav</t>
  </si>
  <si>
    <t>2019-11-18-07-25_Langewiesener-Strasse_50Kmh_1430168_M_D_TL_ME_CH12.wav</t>
  </si>
  <si>
    <t>2019-11-18-07-25_Langewiesener-Strasse_50Kmh_1430168_M_D_TL_SE_CH34.wav</t>
  </si>
  <si>
    <t>2019-11-18-07-25_Langewiesener-Strasse_50Kmh_1436840_M_D_CL_ME_CH12.wav</t>
  </si>
  <si>
    <t>2019-11-18-07-25_Langewiesener-Strasse_50Kmh_1436840_M_D_CL_SE_CH34.wav</t>
  </si>
  <si>
    <t>2019-11-18-07-25_Langewiesener-Strasse_50Kmh_1458248_M_D_CR_ME_CH12.wav</t>
  </si>
  <si>
    <t>2019-11-18-07-25_Langewiesener-Strasse_50Kmh_1458248_M_D_CR_SE_CH34.wav</t>
  </si>
  <si>
    <t>2019-11-18-07-25_Langewiesener-Strasse_50Kmh_1460024_M_D_CL_ME_CH12.wav</t>
  </si>
  <si>
    <t>2019-11-18-07-25_Langewiesener-Strasse_50Kmh_1460024_M_D_CL_SE_CH34.wav</t>
  </si>
  <si>
    <t>2019-11-18-07-25_Langewiesener-Strasse_50Kmh_1478024_M_D_CL_ME_CH12.wav</t>
  </si>
  <si>
    <t>2019-11-18-07-25_Langewiesener-Strasse_50Kmh_1478024_M_D_CL_SE_CH34.wav</t>
  </si>
  <si>
    <t>2019-11-18-07-25_Langewiesener-Strasse_50Kmh_1482008_M_D_BR_ME_CH12.wav</t>
  </si>
  <si>
    <t>2019-11-18-07-25_Langewiesener-Strasse_50Kmh_1482008_M_D_BR_SE_CH34.wav</t>
  </si>
  <si>
    <t>2019-11-18-07-25_Langewiesener-Strasse_50Kmh_1485656_M_D_CL_ME_CH12.wav</t>
  </si>
  <si>
    <t>2019-11-18-07-25_Langewiesener-Strasse_50Kmh_1485656_M_D_CL_SE_CH34.wav</t>
  </si>
  <si>
    <t>2019-11-18-07-25_Langewiesener-Strasse_50Kmh_1487624_M_D_CL_ME_CH12.wav</t>
  </si>
  <si>
    <t>2019-11-18-07-25_Langewiesener-Strasse_50Kmh_1487624_M_D_CL_SE_CH34.wav</t>
  </si>
  <si>
    <t>2019-11-18-07-25_Langewiesener-Strasse_50Kmh_1505816_M_D_CR_ME_CH12.wav</t>
  </si>
  <si>
    <t>2019-11-18-07-25_Langewiesener-Strasse_50Kmh_1505816_M_D_CR_SE_CH34.wav</t>
  </si>
  <si>
    <t>2019-11-18-07-25_Langewiesener-Strasse_50Kmh_1507880_M_D_CR_ME_CH12.wav</t>
  </si>
  <si>
    <t>2019-11-18-07-25_Langewiesener-Strasse_50Kmh_1507880_M_D_CR_SE_CH34.wav</t>
  </si>
  <si>
    <t>2019-11-18-07-25_Langewiesener-Strasse_50Kmh_1509896_M_D_CR_ME_CH12.wav</t>
  </si>
  <si>
    <t>2019-11-18-07-25_Langewiesener-Strasse_50Kmh_1509896_M_D_CR_SE_CH34.wav</t>
  </si>
  <si>
    <t>2019-11-18-07-25_Langewiesener-Strasse_50Kmh_1524728_M_D_CL_ME_CH12.wav</t>
  </si>
  <si>
    <t>2019-11-18-07-25_Langewiesener-Strasse_50Kmh_1524728_M_D_CL_SE_CH34.wav</t>
  </si>
  <si>
    <t>2019-11-18-07-25_Langewiesener-Strasse_50Kmh_1542104_M_D_CL_ME_CH12.wav</t>
  </si>
  <si>
    <t>2019-11-18-07-25_Langewiesener-Strasse_50Kmh_1542104_M_D_CL_SE_CH34.wav</t>
  </si>
  <si>
    <t>2019-11-18-07-25_Langewiesener-Strasse_50Kmh_1544168_M_D_CL_ME_CH12.wav</t>
  </si>
  <si>
    <t>2019-11-18-07-25_Langewiesener-Strasse_50Kmh_1544168_M_D_CL_SE_CH34.wav</t>
  </si>
  <si>
    <t>2019-11-18-07-25_Langewiesener-Strasse_50Kmh_1572680_M_D_CR_ME_CH12.wav</t>
  </si>
  <si>
    <t>2019-11-18-07-25_Langewiesener-Strasse_50Kmh_1572680_M_D_CR_SE_CH34.wav</t>
  </si>
  <si>
    <t>2019-11-18-07-25_Langewiesener-Strasse_50Kmh_1584104_M_D_CL_ME_CH12.wav</t>
  </si>
  <si>
    <t>2019-11-18-07-25_Langewiesener-Strasse_50Kmh_1584104_M_D_CL_SE_CH34.wav</t>
  </si>
  <si>
    <t>2019-11-18-07-25_Langewiesener-Strasse_50Kmh_1587272_M_D_CR_ME_CH12.wav</t>
  </si>
  <si>
    <t>2019-11-18-07-25_Langewiesener-Strasse_50Kmh_1587272_M_D_CR_SE_CH34.wav</t>
  </si>
  <si>
    <t>2019-11-18-07-25_Langewiesener-Strasse_50Kmh_1607816_M_D_CR_ME_CH12.wav</t>
  </si>
  <si>
    <t>2019-11-18-07-25_Langewiesener-Strasse_50Kmh_1607816_M_D_CR_SE_CH34.wav</t>
  </si>
  <si>
    <t>2019-11-18-07-25_Langewiesener-Strasse_50Kmh_1610696_M_D_CR_ME_CH12.wav</t>
  </si>
  <si>
    <t>2019-11-18-07-25_Langewiesener-Strasse_50Kmh_1610696_M_D_CR_SE_CH34.wav</t>
  </si>
  <si>
    <t>2019-11-18-07-25_Langewiesener-Strasse_50Kmh_1613720_M_D_CR_ME_CH12.wav</t>
  </si>
  <si>
    <t>2019-11-18-07-25_Langewiesener-Strasse_50Kmh_1613720_M_D_CR_SE_CH34.wav</t>
  </si>
  <si>
    <t>2019-11-18-07-25_Langewiesener-Strasse_50Kmh_1621256_M_D_CR_ME_CH12.wav</t>
  </si>
  <si>
    <t>2019-11-18-07-25_Langewiesener-Strasse_50Kmh_1621256_M_D_CR_SE_CH34.wav</t>
  </si>
  <si>
    <t>2019-11-18-07-25_Langewiesener-Strasse_50Kmh_1632008_M_D_CR_ME_CH12.wav</t>
  </si>
  <si>
    <t>2019-11-18-07-25_Langewiesener-Strasse_50Kmh_1632008_M_D_CR_SE_CH34.wav</t>
  </si>
  <si>
    <t>2019-11-18-07-25_Langewiesener-Strasse_50Kmh_1637192_M_D_CR_ME_CH12.wav</t>
  </si>
  <si>
    <t>2019-11-18-07-25_Langewiesener-Strasse_50Kmh_1637192_M_D_CR_SE_CH34.wav</t>
  </si>
  <si>
    <t>2019-11-18-07-25_Langewiesener-Strasse_50Kmh_1654424_M_D_CL_ME_CH12.wav</t>
  </si>
  <si>
    <t>2019-11-18-07-25_Langewiesener-Strasse_50Kmh_1654424_M_D_CL_SE_CH34.wav</t>
  </si>
  <si>
    <t>2019-11-18-07-25_Langewiesener-Strasse_50Kmh_166786_M_D_CL_ME_CH12.wav</t>
  </si>
  <si>
    <t>2019-11-18-07-25_Langewiesener-Strasse_50Kmh_166786_M_D_CL_SE_CH34.wav</t>
  </si>
  <si>
    <t>2019-11-18-07-25_Langewiesener-Strasse_50Kmh_1669544_M_D_CL_ME_CH12.wav</t>
  </si>
  <si>
    <t>2019-11-18-07-25_Langewiesener-Strasse_50Kmh_1669544_M_D_CL_SE_CH34.wav</t>
  </si>
  <si>
    <t>2019-11-18-07-25_Langewiesener-Strasse_50Kmh_1676696_M_D_CR_ME_CH12.wav</t>
  </si>
  <si>
    <t>2019-11-18-07-25_Langewiesener-Strasse_50Kmh_1676696_M_D_CR_SE_CH34.wav</t>
  </si>
  <si>
    <t>2019-11-18-07-25_Langewiesener-Strasse_50Kmh_1685528_M_D_CR_ME_CH12.wav</t>
  </si>
  <si>
    <t>2019-11-18-07-25_Langewiesener-Strasse_50Kmh_1685528_M_D_CR_SE_CH34.wav</t>
  </si>
  <si>
    <t>2019-11-18-07-25_Langewiesener-Strasse_50Kmh_1691192_M_D_CR_ME_CH12.wav</t>
  </si>
  <si>
    <t>2019-11-18-07-25_Langewiesener-Strasse_50Kmh_1691192_M_D_CR_SE_CH34.wav</t>
  </si>
  <si>
    <t>2019-11-18-07-25_Langewiesener-Strasse_50Kmh_169400_M_D_CL_ME_CH12.wav</t>
  </si>
  <si>
    <t>2019-11-18-07-25_Langewiesener-Strasse_50Kmh_169400_M_D_CL_SE_CH34.wav</t>
  </si>
  <si>
    <t>2019-11-18-07-25_Langewiesener-Strasse_50Kmh_1699976_M_D_CR_ME_CH12.wav</t>
  </si>
  <si>
    <t>2019-11-18-07-25_Langewiesener-Strasse_50Kmh_1699976_M_D_CR_SE_CH34.wav</t>
  </si>
  <si>
    <t>2019-11-18-07-25_Langewiesener-Strasse_50Kmh_1704440_M_D_CR_ME_CH12.wav</t>
  </si>
  <si>
    <t>2019-11-18-07-25_Langewiesener-Strasse_50Kmh_1704440_M_D_CR_SE_CH34.wav</t>
  </si>
  <si>
    <t>2019-11-18-07-25_Langewiesener-Strasse_50Kmh_1711880_M_D_CL_ME_CH12.wav</t>
  </si>
  <si>
    <t>2019-11-18-07-25_Langewiesener-Strasse_50Kmh_1711880_M_D_CL_SE_CH34.wav</t>
  </si>
  <si>
    <t>2019-11-18-07-25_Langewiesener-Strasse_50Kmh_1714952_M_D_CL_ME_CH12.wav</t>
  </si>
  <si>
    <t>2019-11-18-07-25_Langewiesener-Strasse_50Kmh_1714952_M_D_CL_SE_CH34.wav</t>
  </si>
  <si>
    <t>2019-11-18-07-25_Langewiesener-Strasse_50Kmh_1720712_M_D_CR_ME_CH12.wav</t>
  </si>
  <si>
    <t>2019-11-18-07-25_Langewiesener-Strasse_50Kmh_1720712_M_D_CR_SE_CH34.wav</t>
  </si>
  <si>
    <t>2019-11-18-07-25_Langewiesener-Strasse_50Kmh_1722680_M_D_CR_ME_CH12.wav</t>
  </si>
  <si>
    <t>2019-11-18-07-25_Langewiesener-Strasse_50Kmh_1722680_M_D_CR_SE_CH34.wav</t>
  </si>
  <si>
    <t>2019-11-18-07-25_Langewiesener-Strasse_50Kmh_1724648_M_D_CR_ME_CH12.wav</t>
  </si>
  <si>
    <t>2019-11-18-07-25_Langewiesener-Strasse_50Kmh_1724648_M_D_CR_SE_CH34.wav</t>
  </si>
  <si>
    <t>2019-11-18-07-25_Langewiesener-Strasse_50Kmh_1727384_M_D_CL_ME_CH12.wav</t>
  </si>
  <si>
    <t>2019-11-18-07-25_Langewiesener-Strasse_50Kmh_1727384_M_D_CL_SE_CH34.wav</t>
  </si>
  <si>
    <t>2019-11-18-07-25_Langewiesener-Strasse_50Kmh_1731800_M_D_CR_ME_CH12.wav</t>
  </si>
  <si>
    <t>2019-11-18-07-25_Langewiesener-Strasse_50Kmh_1731800_M_D_CR_SE_CH34.wav</t>
  </si>
  <si>
    <t>2019-11-18-07-25_Langewiesener-Strasse_50Kmh_1743944_M_D_CR_ME_CH12.wav</t>
  </si>
  <si>
    <t>2019-11-18-07-25_Langewiesener-Strasse_50Kmh_1743944_M_D_CR_SE_CH34.wav</t>
  </si>
  <si>
    <t>2019-11-18-07-25_Langewiesener-Strasse_50Kmh_1745384_M_D_CL_ME_CH12.wav</t>
  </si>
  <si>
    <t>2019-11-18-07-25_Langewiesener-Strasse_50Kmh_1745384_M_D_CL_SE_CH34.wav</t>
  </si>
  <si>
    <t>2019-11-18-07-25_Langewiesener-Strasse_50Kmh_1747160_M_D_CR_ME_CH12.wav</t>
  </si>
  <si>
    <t>2019-11-18-07-25_Langewiesener-Strasse_50Kmh_1747160_M_D_CR_SE_CH34.wav</t>
  </si>
  <si>
    <t>2019-11-18-07-25_Langewiesener-Strasse_50Kmh_1775528_M_D_CR_ME_CH12.wav</t>
  </si>
  <si>
    <t>2019-11-18-07-25_Langewiesener-Strasse_50Kmh_1775528_M_D_CR_SE_CH34.wav</t>
  </si>
  <si>
    <t>2019-11-18-07-25_Langewiesener-Strasse_50Kmh_1777784_M_D_CR_ME_CH12.wav</t>
  </si>
  <si>
    <t>2019-11-18-07-25_Langewiesener-Strasse_50Kmh_1777784_M_D_CR_SE_CH34.wav</t>
  </si>
  <si>
    <t>2019-11-18-07-25_Langewiesener-Strasse_50Kmh_1779944_M_D_CR_ME_CH12.wav</t>
  </si>
  <si>
    <t>2019-11-18-07-25_Langewiesener-Strasse_50Kmh_1779944_M_D_CR_SE_CH34.wav</t>
  </si>
  <si>
    <t>2019-11-18-07-25_Langewiesener-Strasse_50Kmh_1793336_M_D_TR_ME_CH12.wav</t>
  </si>
  <si>
    <t>2019-11-18-07-25_Langewiesener-Strasse_50Kmh_1793336_M_D_TR_SE_CH34.wav</t>
  </si>
  <si>
    <t>2019-11-18-07-25_Langewiesener-Strasse_50Kmh_1795160_M_D_CR_ME_CH12.wav</t>
  </si>
  <si>
    <t>2019-11-18-07-25_Langewiesener-Strasse_50Kmh_1795160_M_D_CR_SE_CH34.wav</t>
  </si>
  <si>
    <t>2019-11-18-07-25_Langewiesener-Strasse_50Kmh_1797128_M_D_CL_ME_CH12.wav</t>
  </si>
  <si>
    <t>2019-11-18-07-25_Langewiesener-Strasse_50Kmh_1797128_M_D_CL_SE_CH34.wav</t>
  </si>
  <si>
    <t>2019-11-18-07-25_Langewiesener-Strasse_50Kmh_180013_M_D_CR_ME_CH12.wav</t>
  </si>
  <si>
    <t>2019-11-18-07-25_Langewiesener-Strasse_50Kmh_180013_M_D_CR_SE_CH34.wav</t>
  </si>
  <si>
    <t>2019-11-18-07-25_Langewiesener-Strasse_50Kmh_1801304_M_D_TR_ME_CH12.wav</t>
  </si>
  <si>
    <t>2019-11-18-07-25_Langewiesener-Strasse_50Kmh_1801304_M_D_TR_SE_CH34.wav</t>
  </si>
  <si>
    <t>2019-11-18-07-25_Langewiesener-Strasse_50Kmh_1811432_M_D_CR_ME_CH12.wav</t>
  </si>
  <si>
    <t>2019-11-18-07-25_Langewiesener-Strasse_50Kmh_1811432_M_D_CR_SE_CH34.wav</t>
  </si>
  <si>
    <t>2019-11-18-07-25_Langewiesener-Strasse_50Kmh_1825112_M_D_CR_ME_CH12.wav</t>
  </si>
  <si>
    <t>2019-11-18-07-25_Langewiesener-Strasse_50Kmh_1825112_M_D_CR_SE_CH34.wav</t>
  </si>
  <si>
    <t>2019-11-18-07-25_Langewiesener-Strasse_50Kmh_1835000_M_D_CL_ME_CH12.wav</t>
  </si>
  <si>
    <t>2019-11-18-07-25_Langewiesener-Strasse_50Kmh_1835000_M_D_CL_SE_CH34.wav</t>
  </si>
  <si>
    <t>2019-11-18-07-25_Langewiesener-Strasse_50Kmh_1839656_M_D_TL_ME_CH12.wav</t>
  </si>
  <si>
    <t>2019-11-18-07-25_Langewiesener-Strasse_50Kmh_1839656_M_D_TL_SE_CH34.wav</t>
  </si>
  <si>
    <t>2019-11-18-07-25_Langewiesener-Strasse_50Kmh_184120_M_D_CR_ME_CH12.wav</t>
  </si>
  <si>
    <t>2019-11-18-07-25_Langewiesener-Strasse_50Kmh_184120_M_D_CR_SE_CH34.wav</t>
  </si>
  <si>
    <t>2019-11-18-07-25_Langewiesener-Strasse_50Kmh_1847384_M_D_CR_ME_CH12.wav</t>
  </si>
  <si>
    <t>2019-11-18-07-25_Langewiesener-Strasse_50Kmh_1847384_M_D_CR_SE_CH34.wav</t>
  </si>
  <si>
    <t>2019-11-18-07-25_Langewiesener-Strasse_50Kmh_1850792_M_D_CL_ME_CH12.wav</t>
  </si>
  <si>
    <t>2019-11-18-07-25_Langewiesener-Strasse_50Kmh_1850792_M_D_CL_SE_CH34.wav</t>
  </si>
  <si>
    <t>2019-11-18-07-25_Langewiesener-Strasse_50Kmh_186680_M_D_CR_ME_CH12.wav</t>
  </si>
  <si>
    <t>2019-11-18-07-25_Langewiesener-Strasse_50Kmh_186680_M_D_CR_SE_CH34.wav</t>
  </si>
  <si>
    <t>2019-11-18-07-25_Langewiesener-Strasse_50Kmh_196013_M_D_CR_ME_CH12.wav</t>
  </si>
  <si>
    <t>2019-11-18-07-25_Langewiesener-Strasse_50Kmh_196013_M_D_CR_SE_CH34.wav</t>
  </si>
  <si>
    <t>2019-11-18-07-25_Langewiesener-Strasse_50Kmh_198466_M_D_CL_ME_CH12.wav</t>
  </si>
  <si>
    <t>2019-11-18-07-25_Langewiesener-Strasse_50Kmh_198466_M_D_CL_SE_CH34.wav</t>
  </si>
  <si>
    <t>2019-11-18-07-25_Langewiesener-Strasse_50Kmh_223320_M_D_CL_ME_CH12.wav</t>
  </si>
  <si>
    <t>2019-11-18-07-25_Langewiesener-Strasse_50Kmh_223320_M_D_CL_SE_CH34.wav</t>
  </si>
  <si>
    <t>2019-11-18-07-25_Langewiesener-Strasse_50Kmh_230893_M_D_CR_ME_CH12.wav</t>
  </si>
  <si>
    <t>2019-11-18-07-25_Langewiesener-Strasse_50Kmh_230893_M_D_CR_SE_CH34.wav</t>
  </si>
  <si>
    <t>2019-11-18-07-25_Langewiesener-Strasse_50Kmh_250573_M_D_CL_ME_CH12.wav</t>
  </si>
  <si>
    <t>2019-11-18-07-25_Langewiesener-Strasse_50Kmh_250573_M_D_CL_SE_CH34.wav</t>
  </si>
  <si>
    <t>2019-11-18-07-25_Langewiesener-Strasse_50Kmh_259533_M_D_CL_ME_CH12.wav</t>
  </si>
  <si>
    <t>2019-11-18-07-25_Langewiesener-Strasse_50Kmh_259533_M_D_CL_SE_CH34.wav</t>
  </si>
  <si>
    <t>2019-11-18-07-25_Langewiesener-Strasse_50Kmh_261666_M_D_CL_ME_CH12.wav</t>
  </si>
  <si>
    <t>2019-11-18-07-25_Langewiesener-Strasse_50Kmh_261666_M_D_CL_SE_CH34.wav</t>
  </si>
  <si>
    <t>2019-11-18-07-25_Langewiesener-Strasse_50Kmh_265346_M_D_CL_ME_CH12.wav</t>
  </si>
  <si>
    <t>2019-11-18-07-25_Langewiesener-Strasse_50Kmh_265346_M_D_CL_SE_CH34.wav</t>
  </si>
  <si>
    <t>2019-11-18-07-25_Langewiesener-Strasse_50Kmh_268546_M_D_CR_ME_CH12.wav</t>
  </si>
  <si>
    <t>2019-11-18-07-25_Langewiesener-Strasse_50Kmh_268546_M_D_CR_SE_CH34.wav</t>
  </si>
  <si>
    <t>2019-11-18-07-25_Langewiesener-Strasse_50Kmh_271053_M_D_CR_ME_CH12.wav</t>
  </si>
  <si>
    <t>2019-11-18-07-25_Langewiesener-Strasse_50Kmh_271053_M_D_CR_SE_CH34.wav</t>
  </si>
  <si>
    <t>2019-11-18-07-25_Langewiesener-Strasse_50Kmh_273133_M_D_CR_ME_CH12.wav</t>
  </si>
  <si>
    <t>2019-11-18-07-25_Langewiesener-Strasse_50Kmh_273133_M_D_CR_SE_CH34.wav</t>
  </si>
  <si>
    <t>2019-11-18-07-25_Langewiesener-Strasse_50Kmh_283053_M_D_TL_ME_CH12.wav</t>
  </si>
  <si>
    <t>2019-11-18-07-25_Langewiesener-Strasse_50Kmh_283053_M_D_TL_SE_CH34.wav</t>
  </si>
  <si>
    <t>2019-11-18-07-25_Langewiesener-Strasse_50Kmh_28333_M_D_CL_ME_CH12.wav</t>
  </si>
  <si>
    <t>2019-11-18-07-25_Langewiesener-Strasse_50Kmh_28333_M_D_CL_SE_CH34.wav</t>
  </si>
  <si>
    <t>2019-11-18-07-25_Langewiesener-Strasse_50Kmh_291586_M_D_CL_ME_CH12.wav</t>
  </si>
  <si>
    <t>2019-11-18-07-25_Langewiesener-Strasse_50Kmh_291586_M_D_CL_SE_CH34.wav</t>
  </si>
  <si>
    <t>2019-11-18-07-25_Langewiesener-Strasse_50Kmh_320333_M_D_CR_ME_CH12.wav</t>
  </si>
  <si>
    <t>2019-11-18-07-25_Langewiesener-Strasse_50Kmh_320333_M_D_CR_SE_CH34.wav</t>
  </si>
  <si>
    <t>2019-11-18-07-25_Langewiesener-Strasse_50Kmh_346093_M_D_CL_ME_CH12.wav</t>
  </si>
  <si>
    <t>2019-11-18-07-25_Langewiesener-Strasse_50Kmh_346093_M_D_CL_SE_CH34.wav</t>
  </si>
  <si>
    <t>2019-11-18-07-25_Langewiesener-Strasse_50Kmh_347959_M_D_CR_ME_CH12.wav</t>
  </si>
  <si>
    <t>2019-11-18-07-25_Langewiesener-Strasse_50Kmh_347959_M_D_CR_SE_CH34.wav</t>
  </si>
  <si>
    <t>2019-11-18-07-25_Langewiesener-Strasse_50Kmh_34893_M_D_BR_ME_CH12.wav</t>
  </si>
  <si>
    <t>2019-11-18-07-25_Langewiesener-Strasse_50Kmh_34893_M_D_BR_SE_CH34.wav</t>
  </si>
  <si>
    <t>2019-11-18-07-25_Langewiesener-Strasse_50Kmh_349613_M_D_CR_ME_CH12.wav</t>
  </si>
  <si>
    <t>2019-11-18-07-25_Langewiesener-Strasse_50Kmh_349613_M_D_CR_SE_CH34.wav</t>
  </si>
  <si>
    <t>2019-11-18-07-25_Langewiesener-Strasse_50Kmh_351853_M_D_CR_ME_CH12.wav</t>
  </si>
  <si>
    <t>2019-11-18-07-25_Langewiesener-Strasse_50Kmh_351853_M_D_CR_SE_CH34.wav</t>
  </si>
  <si>
    <t>2019-11-18-07-25_Langewiesener-Strasse_50Kmh_361826_M_D_CR_ME_CH12.wav</t>
  </si>
  <si>
    <t>2019-11-18-07-25_Langewiesener-Strasse_50Kmh_361826_M_D_CR_SE_CH34.wav</t>
  </si>
  <si>
    <t>2019-11-18-07-25_Langewiesener-Strasse_50Kmh_370146_M_D_CL_ME_CH12.wav</t>
  </si>
  <si>
    <t>2019-11-18-07-25_Langewiesener-Strasse_50Kmh_370146_M_D_CL_SE_CH34.wav</t>
  </si>
  <si>
    <t>2019-11-18-07-25_Langewiesener-Strasse_50Kmh_373293_M_D_CR_ME_CH12.wav</t>
  </si>
  <si>
    <t>2019-11-18-07-25_Langewiesener-Strasse_50Kmh_373293_M_D_CR_SE_CH34.wav</t>
  </si>
  <si>
    <t>2019-11-18-07-25_Langewiesener-Strasse_50Kmh_380120_M_D_CL_ME_CH12.wav</t>
  </si>
  <si>
    <t>2019-11-18-07-25_Langewiesener-Strasse_50Kmh_380120_M_D_CL_SE_CH34.wav</t>
  </si>
  <si>
    <t>2019-11-18-07-25_Langewiesener-Strasse_50Kmh_391800_M_D_CR_ME_CH12.wav</t>
  </si>
  <si>
    <t>2019-11-18-07-25_Langewiesener-Strasse_50Kmh_391800_M_D_CR_SE_CH34.wav</t>
  </si>
  <si>
    <t>2019-11-18-07-25_Langewiesener-Strasse_50Kmh_408440_M_D_TL_ME_CH12.wav</t>
  </si>
  <si>
    <t>2019-11-18-07-25_Langewiesener-Strasse_50Kmh_408440_M_D_TL_SE_CH34.wav</t>
  </si>
  <si>
    <t>2019-11-18-07-25_Langewiesener-Strasse_50Kmh_41106_M_D_TR_ME_CH12.wav</t>
  </si>
  <si>
    <t>2019-11-18-07-25_Langewiesener-Strasse_50Kmh_41106_M_D_TR_SE_CH34.wav</t>
  </si>
  <si>
    <t>2019-11-18-07-25_Langewiesener-Strasse_50Kmh_420120_M_D_TR_ME_CH12.wav</t>
  </si>
  <si>
    <t>2019-11-18-07-25_Langewiesener-Strasse_50Kmh_420120_M_D_TR_SE_CH34.wav</t>
  </si>
  <si>
    <t>2019-11-18-07-25_Langewiesener-Strasse_50Kmh_423864_M_D_CR_ME_CH12.wav</t>
  </si>
  <si>
    <t>2019-11-18-07-25_Langewiesener-Strasse_50Kmh_423864_M_D_CR_SE_CH34.wav</t>
  </si>
  <si>
    <t>2019-11-18-07-25_Langewiesener-Strasse_50Kmh_425752_M_D_CR_ME_CH12.wav</t>
  </si>
  <si>
    <t>2019-11-18-07-25_Langewiesener-Strasse_50Kmh_425752_M_D_CR_SE_CH34.wav</t>
  </si>
  <si>
    <t>2019-11-18-07-25_Langewiesener-Strasse_50Kmh_427416_M_D_CR_ME_CH12.wav</t>
  </si>
  <si>
    <t>2019-11-18-07-25_Langewiesener-Strasse_50Kmh_427416_M_D_CR_SE_CH34.wav</t>
  </si>
  <si>
    <t>2019-11-18-07-25_Langewiesener-Strasse_50Kmh_442328_M_D_BR_ME_CH12.wav</t>
  </si>
  <si>
    <t>2019-11-18-07-25_Langewiesener-Strasse_50Kmh_442328_M_D_BR_SE_CH34.wav</t>
  </si>
  <si>
    <t>2019-11-18-07-25_Langewiesener-Strasse_50Kmh_446648_M_D_CR_ME_CH12.wav</t>
  </si>
  <si>
    <t>2019-11-18-07-25_Langewiesener-Strasse_50Kmh_446648_M_D_CR_SE_CH34.wav</t>
  </si>
  <si>
    <t>2019-11-18-07-25_Langewiesener-Strasse_50Kmh_45080_M_D_CR_ME_CH12.wav</t>
  </si>
  <si>
    <t>2019-11-18-07-25_Langewiesener-Strasse_50Kmh_45080_M_D_CR_SE_CH34.wav</t>
  </si>
  <si>
    <t>2019-11-18-07-25_Langewiesener-Strasse_50Kmh_454664_M_D_CR_ME_CH12.wav</t>
  </si>
  <si>
    <t>2019-11-18-07-25_Langewiesener-Strasse_50Kmh_454664_M_D_CR_SE_CH34.wav</t>
  </si>
  <si>
    <t>2019-11-18-07-25_Langewiesener-Strasse_50Kmh_466088_M_D_CL_ME_CH12.wav</t>
  </si>
  <si>
    <t>2019-11-18-07-25_Langewiesener-Strasse_50Kmh_466088_M_D_CL_SE_CH34.wav</t>
  </si>
  <si>
    <t>2019-11-18-07-25_Langewiesener-Strasse_50Kmh_472712_M_D_CR_ME_CH12.wav</t>
  </si>
  <si>
    <t>2019-11-18-07-25_Langewiesener-Strasse_50Kmh_472712_M_D_CR_SE_CH34.wav</t>
  </si>
  <si>
    <t>2019-11-18-07-25_Langewiesener-Strasse_50Kmh_479768_M_D_TL_ME_CH12.wav</t>
  </si>
  <si>
    <t>2019-11-18-07-25_Langewiesener-Strasse_50Kmh_479768_M_D_TL_SE_CH34.wav</t>
  </si>
  <si>
    <t>2019-11-18-07-25_Langewiesener-Strasse_50Kmh_485432_M_D_CL_ME_CH12.wav</t>
  </si>
  <si>
    <t>2019-11-18-07-25_Langewiesener-Strasse_50Kmh_485432_M_D_CL_SE_CH34.wav</t>
  </si>
  <si>
    <t>2019-11-18-07-25_Langewiesener-Strasse_50Kmh_491768_M_D_CR_ME_CH12.wav</t>
  </si>
  <si>
    <t>2019-11-18-07-25_Langewiesener-Strasse_50Kmh_491768_M_D_CR_SE_CH34.wav</t>
  </si>
  <si>
    <t>2019-11-18-07-25_Langewiesener-Strasse_50Kmh_494504_M_D_CR_ME_CH12.wav</t>
  </si>
  <si>
    <t>2019-11-18-07-25_Langewiesener-Strasse_50Kmh_494504_M_D_CR_SE_CH34.wav</t>
  </si>
  <si>
    <t>2019-11-18-07-25_Langewiesener-Strasse_50Kmh_509576_M_D_CR_ME_CH12.wav</t>
  </si>
  <si>
    <t>2019-11-18-07-25_Langewiesener-Strasse_50Kmh_509576_M_D_CR_SE_CH34.wav</t>
  </si>
  <si>
    <t>2019-11-18-07-25_Langewiesener-Strasse_50Kmh_52813_M_D_CR_ME_CH12.wav</t>
  </si>
  <si>
    <t>2019-11-18-07-25_Langewiesener-Strasse_50Kmh_52813_M_D_CR_SE_CH34.wav</t>
  </si>
  <si>
    <t>2019-11-18-07-25_Langewiesener-Strasse_50Kmh_530456_M_D_CL_ME_CH12.wav</t>
  </si>
  <si>
    <t>2019-11-18-07-25_Langewiesener-Strasse_50Kmh_530456_M_D_CL_SE_CH34.wav</t>
  </si>
  <si>
    <t>2019-11-18-07-25_Langewiesener-Strasse_50Kmh_539672_M_D_CL_ME_CH12.wav</t>
  </si>
  <si>
    <t>2019-11-18-07-25_Langewiesener-Strasse_50Kmh_539672_M_D_CL_SE_CH34.wav</t>
  </si>
  <si>
    <t>2019-11-18-07-25_Langewiesener-Strasse_50Kmh_543511_M_D_CR_ME_CH12.wav</t>
  </si>
  <si>
    <t>2019-11-18-07-25_Langewiesener-Strasse_50Kmh_543511_M_D_CR_SE_CH34.wav</t>
  </si>
  <si>
    <t>2019-11-18-07-25_Langewiesener-Strasse_50Kmh_546296_M_D_CR_ME_CH12.wav</t>
  </si>
  <si>
    <t>2019-11-18-07-25_Langewiesener-Strasse_50Kmh_546296_M_D_CR_SE_CH34.wav</t>
  </si>
  <si>
    <t>2019-11-18-07-25_Langewiesener-Strasse_50Kmh_549128_M_D_CR_ME_CH12.wav</t>
  </si>
  <si>
    <t>2019-11-18-07-25_Langewiesener-Strasse_50Kmh_549128_M_D_CR_SE_CH34.wav</t>
  </si>
  <si>
    <t>2019-11-18-07-25_Langewiesener-Strasse_50Kmh_550760_M_D_CL_ME_CH12.wav</t>
  </si>
  <si>
    <t>2019-11-18-07-25_Langewiesener-Strasse_50Kmh_550760_M_D_CL_SE_CH34.wav</t>
  </si>
  <si>
    <t>2019-11-18-07-25_Langewiesener-Strasse_50Kmh_563240_M_D_CR_ME_CH12.wav</t>
  </si>
  <si>
    <t>2019-11-18-07-25_Langewiesener-Strasse_50Kmh_563240_M_D_CR_SE_CH34.wav</t>
  </si>
  <si>
    <t>2019-11-18-07-25_Langewiesener-Strasse_50Kmh_569576_M_D_CL_ME_CH12.wav</t>
  </si>
  <si>
    <t>2019-11-18-07-25_Langewiesener-Strasse_50Kmh_569576_M_D_CL_SE_CH34.wav</t>
  </si>
  <si>
    <t>2019-11-18-07-25_Langewiesener-Strasse_50Kmh_575480_M_D_CR_ME_CH12.wav</t>
  </si>
  <si>
    <t>2019-11-18-07-25_Langewiesener-Strasse_50Kmh_575480_M_D_CR_SE_CH34.wav</t>
  </si>
  <si>
    <t>2019-11-18-07-25_Langewiesener-Strasse_50Kmh_59533_M_D_CL_ME_CH12.wav</t>
  </si>
  <si>
    <t>2019-11-18-07-25_Langewiesener-Strasse_50Kmh_59533_M_D_CL_SE_CH34.wav</t>
  </si>
  <si>
    <t>2019-11-18-07-25_Langewiesener-Strasse_50Kmh_626936_M_D_TR_ME_CH12.wav</t>
  </si>
  <si>
    <t>2019-11-18-07-25_Langewiesener-Strasse_50Kmh_626936_M_D_TR_SE_CH34.wav</t>
  </si>
  <si>
    <t>2019-11-18-07-25_Langewiesener-Strasse_50Kmh_639895_M_D_CL_ME_CH12.wav</t>
  </si>
  <si>
    <t>2019-11-18-07-25_Langewiesener-Strasse_50Kmh_639895_M_D_CL_SE_CH34.wav</t>
  </si>
  <si>
    <t>2019-11-18-07-25_Langewiesener-Strasse_50Kmh_644552_M_D_CR_ME_CH12.wav</t>
  </si>
  <si>
    <t>2019-11-18-07-25_Langewiesener-Strasse_50Kmh_644552_M_D_CR_SE_CH34.wav</t>
  </si>
  <si>
    <t>2019-11-18-07-25_Langewiesener-Strasse_50Kmh_646760_M_D_CR_ME_CH12.wav</t>
  </si>
  <si>
    <t>2019-11-18-07-25_Langewiesener-Strasse_50Kmh_646760_M_D_CR_SE_CH34.wav</t>
  </si>
  <si>
    <t>2019-11-18-07-25_Langewiesener-Strasse_50Kmh_652040_M_D_CR_ME_CH12.wav</t>
  </si>
  <si>
    <t>2019-11-18-07-25_Langewiesener-Strasse_50Kmh_652040_M_D_CR_SE_CH34.wav</t>
  </si>
  <si>
    <t>2019-11-18-07-25_Langewiesener-Strasse_50Kmh_653768_M_D_CR_ME_CH12.wav</t>
  </si>
  <si>
    <t>2019-11-18-07-25_Langewiesener-Strasse_50Kmh_653768_M_D_CR_SE_CH34.wav</t>
  </si>
  <si>
    <t>2019-11-18-07-25_Langewiesener-Strasse_50Kmh_689720_M_D_CL_ME_CH12.wav</t>
  </si>
  <si>
    <t>2019-11-18-07-25_Langewiesener-Strasse_50Kmh_689720_M_D_CL_SE_CH34.wav</t>
  </si>
  <si>
    <t>2019-11-18-07-25_Langewiesener-Strasse_50Kmh_69560_M_D_CR_ME_CH12.wav</t>
  </si>
  <si>
    <t>2019-11-18-07-25_Langewiesener-Strasse_50Kmh_69560_M_D_CR_SE_CH34.wav</t>
  </si>
  <si>
    <t>2019-11-18-07-25_Langewiesener-Strasse_50Kmh_722456_M_D_CR_ME_CH12.wav</t>
  </si>
  <si>
    <t>2019-11-18-07-25_Langewiesener-Strasse_50Kmh_722456_M_D_CR_SE_CH34.wav</t>
  </si>
  <si>
    <t>2019-11-18-07-25_Langewiesener-Strasse_50Kmh_725048_M_D_CL_ME_CH12.wav</t>
  </si>
  <si>
    <t>2019-11-18-07-25_Langewiesener-Strasse_50Kmh_725048_M_D_CL_SE_CH34.wav</t>
  </si>
  <si>
    <t>2019-11-18-07-25_Langewiesener-Strasse_50Kmh_728888_M_D_CR_ME_CH12.wav</t>
  </si>
  <si>
    <t>2019-11-18-07-25_Langewiesener-Strasse_50Kmh_728888_M_D_CR_SE_CH34.wav</t>
  </si>
  <si>
    <t>2019-11-18-07-25_Langewiesener-Strasse_50Kmh_730520_M_D_CR_ME_CH12.wav</t>
  </si>
  <si>
    <t>2019-11-18-07-25_Langewiesener-Strasse_50Kmh_730520_M_D_CR_SE_CH34.wav</t>
  </si>
  <si>
    <t>2019-11-18-07-25_Langewiesener-Strasse_50Kmh_736424_M_D_CR_ME_CH12.wav</t>
  </si>
  <si>
    <t>2019-11-18-07-25_Langewiesener-Strasse_50Kmh_736424_M_D_CR_SE_CH34.wav</t>
  </si>
  <si>
    <t>2019-11-18-07-25_Langewiesener-Strasse_50Kmh_74200_M_D_CR_ME_CH12.wav</t>
  </si>
  <si>
    <t>2019-11-18-07-25_Langewiesener-Strasse_50Kmh_74200_M_D_CR_SE_CH34.wav</t>
  </si>
  <si>
    <t>2019-11-18-07-25_Langewiesener-Strasse_50Kmh_745112_M_D_CR_ME_CH12.wav</t>
  </si>
  <si>
    <t>2019-11-18-07-25_Langewiesener-Strasse_50Kmh_745112_M_D_CR_SE_CH34.wav</t>
  </si>
  <si>
    <t>2019-11-18-07-25_Langewiesener-Strasse_50Kmh_75853_M_D_CL_ME_CH12.wav</t>
  </si>
  <si>
    <t>2019-11-18-07-25_Langewiesener-Strasse_50Kmh_75853_M_D_CL_SE_CH34.wav</t>
  </si>
  <si>
    <t>2019-11-18-07-25_Langewiesener-Strasse_50Kmh_764600_M_D_CL_ME_CH12.wav</t>
  </si>
  <si>
    <t>2019-11-18-07-25_Langewiesener-Strasse_50Kmh_764600_M_D_CL_SE_CH34.wav</t>
  </si>
  <si>
    <t>2019-11-18-07-25_Langewiesener-Strasse_50Kmh_767384_M_D_CL_ME_CH12.wav</t>
  </si>
  <si>
    <t>2019-11-18-07-25_Langewiesener-Strasse_50Kmh_767384_M_D_CL_SE_CH34.wav</t>
  </si>
  <si>
    <t>2019-11-18-07-25_Langewiesener-Strasse_50Kmh_771848_M_D_CL_ME_CH12.wav</t>
  </si>
  <si>
    <t>2019-11-18-07-25_Langewiesener-Strasse_50Kmh_771848_M_D_CL_SE_CH34.wav</t>
  </si>
  <si>
    <t>2019-11-18-07-25_Langewiesener-Strasse_50Kmh_785096_M_D_CR_ME_CH12.wav</t>
  </si>
  <si>
    <t>2019-11-18-07-25_Langewiesener-Strasse_50Kmh_785096_M_D_CR_SE_CH34.wav</t>
  </si>
  <si>
    <t>2019-11-18-07-25_Langewiesener-Strasse_50Kmh_789224_M_D_CL_ME_CH12.wav</t>
  </si>
  <si>
    <t>2019-11-18-07-25_Langewiesener-Strasse_50Kmh_789224_M_D_CL_SE_CH34.wav</t>
  </si>
  <si>
    <t>2019-11-18-07-25_Langewiesener-Strasse_50Kmh_797240_M_D_CR_ME_CH12.wav</t>
  </si>
  <si>
    <t>2019-11-18-07-25_Langewiesener-Strasse_50Kmh_797240_M_D_CR_SE_CH34.wav</t>
  </si>
  <si>
    <t>2019-11-18-07-25_Langewiesener-Strasse_50Kmh_799832_M_D_CR_ME_CH12.wav</t>
  </si>
  <si>
    <t>2019-11-18-07-25_Langewiesener-Strasse_50Kmh_799832_M_D_CR_SE_CH34.wav</t>
  </si>
  <si>
    <t>2019-11-18-07-25_Langewiesener-Strasse_50Kmh_806024_M_D_CR_ME_CH12.wav</t>
  </si>
  <si>
    <t>2019-11-18-07-25_Langewiesener-Strasse_50Kmh_806024_M_D_CR_SE_CH34.wav</t>
  </si>
  <si>
    <t>2019-11-18-07-25_Langewiesener-Strasse_50Kmh_813608_M_D_CR_ME_CH12.wav</t>
  </si>
  <si>
    <t>2019-11-18-07-25_Langewiesener-Strasse_50Kmh_813608_M_D_CR_SE_CH34.wav</t>
  </si>
  <si>
    <t>2019-11-18-07-25_Langewiesener-Strasse_50Kmh_824792_M_D_CL_ME_CH12.wav</t>
  </si>
  <si>
    <t>2019-11-18-07-25_Langewiesener-Strasse_50Kmh_824792_M_D_CL_SE_CH34.wav</t>
  </si>
  <si>
    <t>2019-11-18-07-25_Langewiesener-Strasse_50Kmh_826952_M_D_CR_ME_CH12.wav</t>
  </si>
  <si>
    <t>2019-11-18-07-25_Langewiesener-Strasse_50Kmh_826952_M_D_CR_SE_CH34.wav</t>
  </si>
  <si>
    <t>2019-11-18-07-25_Langewiesener-Strasse_50Kmh_832808_M_D_CR_ME_CH12.wav</t>
  </si>
  <si>
    <t>2019-11-18-07-25_Langewiesener-Strasse_50Kmh_832808_M_D_CR_SE_CH34.wav</t>
  </si>
  <si>
    <t>2019-11-18-07-25_Langewiesener-Strasse_50Kmh_834920_M_D_CR_ME_CH12.wav</t>
  </si>
  <si>
    <t>2019-11-18-07-25_Langewiesener-Strasse_50Kmh_834920_M_D_CR_SE_CH34.wav</t>
  </si>
  <si>
    <t>2019-11-18-07-25_Langewiesener-Strasse_50Kmh_848168_M_D_BR_ME_CH12.wav</t>
  </si>
  <si>
    <t>2019-11-18-07-25_Langewiesener-Strasse_50Kmh_848168_M_D_BR_SE_CH34.wav</t>
  </si>
  <si>
    <t>2019-11-18-07-25_Langewiesener-Strasse_50Kmh_851048_M_D_CR_ME_CH12.wav</t>
  </si>
  <si>
    <t>2019-11-18-07-25_Langewiesener-Strasse_50Kmh_851048_M_D_CR_SE_CH34.wav</t>
  </si>
  <si>
    <t>2019-11-18-07-25_Langewiesener-Strasse_50Kmh_852104_M_D_CL_ME_CH12.wav</t>
  </si>
  <si>
    <t>2019-11-18-07-25_Langewiesener-Strasse_50Kmh_852104_M_D_CL_SE_CH34.wav</t>
  </si>
  <si>
    <t>2019-11-18-07-25_Langewiesener-Strasse_50Kmh_853784_M_D_CR_ME_CH12.wav</t>
  </si>
  <si>
    <t>2019-11-18-07-25_Langewiesener-Strasse_50Kmh_853784_M_D_CR_SE_CH34.wav</t>
  </si>
  <si>
    <t>2019-11-18-07-25_Langewiesener-Strasse_50Kmh_855560_M_D_CR_ME_CH12.wav</t>
  </si>
  <si>
    <t>2019-11-18-07-25_Langewiesener-Strasse_50Kmh_855560_M_D_CR_SE_CH34.wav</t>
  </si>
  <si>
    <t>2019-11-18-07-25_Langewiesener-Strasse_50Kmh_85826_M_D_CL_ME_CH12.wav</t>
  </si>
  <si>
    <t>2019-11-18-07-25_Langewiesener-Strasse_50Kmh_85826_M_D_CL_SE_CH34.wav</t>
  </si>
  <si>
    <t>2019-11-18-07-25_Langewiesener-Strasse_50Kmh_874856_M_D_CL_ME_CH12.wav</t>
  </si>
  <si>
    <t>2019-11-18-07-25_Langewiesener-Strasse_50Kmh_874856_M_D_CL_SE_CH34.wav</t>
  </si>
  <si>
    <t>2019-11-18-07-25_Langewiesener-Strasse_50Kmh_877688_M_D_CL_ME_CH12.wav</t>
  </si>
  <si>
    <t>2019-11-18-07-25_Langewiesener-Strasse_50Kmh_877688_M_D_CL_SE_CH34.wav</t>
  </si>
  <si>
    <t>2019-11-18-07-25_Langewiesener-Strasse_50Kmh_8866_M_D_CR_ME_CH12.wav</t>
  </si>
  <si>
    <t>2019-11-18-07-25_Langewiesener-Strasse_50Kmh_8866_M_D_CR_SE_CH34.wav</t>
  </si>
  <si>
    <t>2019-11-18-07-25_Langewiesener-Strasse_50Kmh_910040_M_D_CR_ME_CH12.wav</t>
  </si>
  <si>
    <t>2019-11-18-07-25_Langewiesener-Strasse_50Kmh_910040_M_D_CR_SE_CH34.wav</t>
  </si>
  <si>
    <t>2019-11-18-07-25_Langewiesener-Strasse_50Kmh_91426_M_D_CR_ME_CH12.wav</t>
  </si>
  <si>
    <t>2019-11-18-07-25_Langewiesener-Strasse_50Kmh_91426_M_D_CR_SE_CH34.wav</t>
  </si>
  <si>
    <t>2019-11-18-07-25_Langewiesener-Strasse_50Kmh_928328_M_D_CL_ME_CH12.wav</t>
  </si>
  <si>
    <t>2019-11-18-07-25_Langewiesener-Strasse_50Kmh_928328_M_D_CL_SE_CH34.wav</t>
  </si>
  <si>
    <t>2019-11-18-07-25_Langewiesener-Strasse_50Kmh_934232_M_D_CL_ME_CH12.wav</t>
  </si>
  <si>
    <t>2019-11-18-07-25_Langewiesener-Strasse_50Kmh_934232_M_D_CL_SE_CH34.wav</t>
  </si>
  <si>
    <t>2019-11-18-07-25_Langewiesener-Strasse_50Kmh_941672_M_D_CR_ME_CH12.wav</t>
  </si>
  <si>
    <t>2019-11-18-07-25_Langewiesener-Strasse_50Kmh_941672_M_D_CR_SE_CH34.wav</t>
  </si>
  <si>
    <t>2019-11-18-07-25_Langewiesener-Strasse_50Kmh_961496_M_D_CR_ME_CH12.wav</t>
  </si>
  <si>
    <t>2019-11-18-07-25_Langewiesener-Strasse_50Kmh_961496_M_D_CR_SE_CH34.wav</t>
  </si>
  <si>
    <t>2019-11-18-07-25_Langewiesener-Strasse_50Kmh_985256_M_D_CR_ME_CH12.wav</t>
  </si>
  <si>
    <t>2019-11-18-07-25_Langewiesener-Strasse_50Kmh_985256_M_D_CR_SE_CH34.wav</t>
  </si>
  <si>
    <t>2019-11-18-07-25_Langewiesener-Strasse_50Kmh_990296_M_D_CR_ME_CH12.wav</t>
  </si>
  <si>
    <t>2019-11-18-07-25_Langewiesener-Strasse_50Kmh_990296_M_D_CR_SE_CH34.wav</t>
  </si>
  <si>
    <t>2019-11-18-07-25_Langewiesener-Strasse_50Kmh_992552_M_D_TR_ME_CH12.wav</t>
  </si>
  <si>
    <t>2019-11-18-07-25_Langewiesener-Strasse_50Kmh_992552_M_D_TR_SE_CH34.wav</t>
  </si>
  <si>
    <t>2019-11-18-07-25_Langewiesener-Strasse_50Kmh_99426_M_D_CL_ME_CH12.wav</t>
  </si>
  <si>
    <t>2019-11-18-07-25_Langewiesener-Strasse_50Kmh_99426_M_D_CL_SE_CH34.wav</t>
  </si>
  <si>
    <t>2019-11-18-07-25_Langewiesener-Strasse_50Kmh_995624_M_D_CR_ME_CH12.wav</t>
  </si>
  <si>
    <t>2019-11-18-07-25_Langewiesener-Strasse_50Kmh_995624_M_D_CR_SE_CH34.wav</t>
  </si>
  <si>
    <t>2019-11-18-07-25_Langewiesener-Strasse_50Kmh_997256_M_D_CR_ME_CH12.wav</t>
  </si>
  <si>
    <t>2019-11-18-07-25_Langewiesener-Strasse_50Kmh_997256_M_D_CR_SE_CH34.wav</t>
  </si>
  <si>
    <t>2019-11-18-07-25_Langewiesener-Strasse_50Kmh_999704_M_D_CR_ME_CH12.wav</t>
  </si>
  <si>
    <t>2019-11-18-07-25_Langewiesener-Strasse_50Kmh_999704_M_D_CR_SE_CH34.wav</t>
  </si>
  <si>
    <t>2019-11-18-15-45_Langewiesener-Strasse_50Kmh_1002104_A_D_CL_ME_CH12.wav</t>
  </si>
  <si>
    <t>2019-11-18-15-45_Langewiesener-Strasse_50Kmh_1002104_A_D_CL_SE_CH34.wav</t>
  </si>
  <si>
    <t>2019-11-18-15-45_Langewiesener-Strasse_50Kmh_1006520_A_D_CL_ME_CH12.wav</t>
  </si>
  <si>
    <t>2019-11-18-15-45_Langewiesener-Strasse_50Kmh_1006520_A_D_CL_SE_CH34.wav</t>
  </si>
  <si>
    <t>2019-11-18-15-45_Langewiesener-Strasse_50Kmh_100760_A_D_TL_ME_CH12.wav</t>
  </si>
  <si>
    <t>2019-11-18-15-45_Langewiesener-Strasse_50Kmh_100760_A_D_TL_SE_CH34.wav</t>
  </si>
  <si>
    <t>2019-11-18-15-45_Langewiesener-Strasse_50Kmh_1008824_A_D_CR_ME_CH12.wav</t>
  </si>
  <si>
    <t>2019-11-18-15-45_Langewiesener-Strasse_50Kmh_1008824_A_D_CR_SE_CH34.wav</t>
  </si>
  <si>
    <t>2019-11-18-15-45_Langewiesener-Strasse_50Kmh_1010408_A_D_CR_ME_CH12.wav</t>
  </si>
  <si>
    <t>2019-11-18-15-45_Langewiesener-Strasse_50Kmh_1010408_A_D_CR_SE_CH34.wav</t>
  </si>
  <si>
    <t>2019-11-18-15-45_Langewiesener-Strasse_50Kmh_1012328_A_D_CR_ME_CH12.wav</t>
  </si>
  <si>
    <t>2019-11-18-15-45_Langewiesener-Strasse_50Kmh_1012328_A_D_CR_SE_CH34.wav</t>
  </si>
  <si>
    <t>2019-11-18-15-45_Langewiesener-Strasse_50Kmh_1015832_A_D_CL_ME_CH12.wav</t>
  </si>
  <si>
    <t>2019-11-18-15-45_Langewiesener-Strasse_50Kmh_1015832_A_D_CL_SE_CH34.wav</t>
  </si>
  <si>
    <t>2019-11-18-15-45_Langewiesener-Strasse_50Kmh_1026680_A_D_CL_ME_CH12.wav</t>
  </si>
  <si>
    <t>2019-11-18-15-45_Langewiesener-Strasse_50Kmh_1026680_A_D_CL_SE_CH34.wav</t>
  </si>
  <si>
    <t>2019-11-18-15-45_Langewiesener-Strasse_50Kmh_1041800_A_D_CL_ME_CH12.wav</t>
  </si>
  <si>
    <t>2019-11-18-15-45_Langewiesener-Strasse_50Kmh_1041800_A_D_CL_SE_CH34.wav</t>
  </si>
  <si>
    <t>2019-11-18-15-45_Langewiesener-Strasse_50Kmh_1043528_A_D_CL_ME_CH12.wav</t>
  </si>
  <si>
    <t>2019-11-18-15-45_Langewiesener-Strasse_50Kmh_1043528_A_D_CL_SE_CH34.wav</t>
  </si>
  <si>
    <t>2019-11-18-15-45_Langewiesener-Strasse_50Kmh_1048808_A_D_TL_ME_CH12.wav</t>
  </si>
  <si>
    <t>2019-11-18-15-45_Langewiesener-Strasse_50Kmh_1048808_A_D_TL_SE_CH34.wav</t>
  </si>
  <si>
    <t>2019-11-18-15-45_Langewiesener-Strasse_50Kmh_1058935_A_D_CL_ME_CH12.wav</t>
  </si>
  <si>
    <t>2019-11-18-15-45_Langewiesener-Strasse_50Kmh_1058935_A_D_CL_SE_CH34.wav</t>
  </si>
  <si>
    <t>2019-11-18-15-45_Langewiesener-Strasse_50Kmh_1069640_A_D_TR_ME_CH12.wav</t>
  </si>
  <si>
    <t>2019-11-18-15-45_Langewiesener-Strasse_50Kmh_1069640_A_D_TR_SE_CH34.wav</t>
  </si>
  <si>
    <t>2019-11-18-15-45_Langewiesener-Strasse_50Kmh_1073384_A_D_TL_ME_CH12.wav</t>
  </si>
  <si>
    <t>2019-11-18-15-45_Langewiesener-Strasse_50Kmh_1073384_A_D_TL_SE_CH34.wav</t>
  </si>
  <si>
    <t>2019-11-18-15-45_Langewiesener-Strasse_50Kmh_1075928_A_D_CR_ME_CH12.wav</t>
  </si>
  <si>
    <t>2019-11-18-15-45_Langewiesener-Strasse_50Kmh_1075928_A_D_CR_SE_CH34.wav</t>
  </si>
  <si>
    <t>2019-11-18-15-45_Langewiesener-Strasse_50Kmh_1077752_A_D_CR_ME_CH12.wav</t>
  </si>
  <si>
    <t>2019-11-18-15-45_Langewiesener-Strasse_50Kmh_1077752_A_D_CR_SE_CH34.wav</t>
  </si>
  <si>
    <t>2019-11-18-15-45_Langewiesener-Strasse_50Kmh_1081544_A_D_BL_ME_CH12.wav</t>
  </si>
  <si>
    <t>2019-11-18-15-45_Langewiesener-Strasse_50Kmh_1081544_A_D_BL_SE_CH34.wav</t>
  </si>
  <si>
    <t>2019-11-18-15-45_Langewiesener-Strasse_50Kmh_1096664_A_D_CR_ME_CH12.wav</t>
  </si>
  <si>
    <t>2019-11-18-15-45_Langewiesener-Strasse_50Kmh_1096664_A_D_CR_SE_CH34.wav</t>
  </si>
  <si>
    <t>2019-11-18-15-45_Langewiesener-Strasse_50Kmh_1102520_A_D_CR_ME_CH12.wav</t>
  </si>
  <si>
    <t>2019-11-18-15-45_Langewiesener-Strasse_50Kmh_1102520_A_D_CR_SE_CH34.wav</t>
  </si>
  <si>
    <t>2019-11-18-15-45_Langewiesener-Strasse_50Kmh_112066_A_D_CL_ME_CH12.wav</t>
  </si>
  <si>
    <t>2019-11-18-15-45_Langewiesener-Strasse_50Kmh_112066_A_D_CL_SE_CH34.wav</t>
  </si>
  <si>
    <t>2019-11-18-15-45_Langewiesener-Strasse_50Kmh_1127021_A_D_CL_ME_CH12.wav</t>
  </si>
  <si>
    <t>2019-11-18-15-45_Langewiesener-Strasse_50Kmh_1127021_A_D_CL_SE_CH34.wav</t>
  </si>
  <si>
    <t>2019-11-18-15-45_Langewiesener-Strasse_50Kmh_113986_A_D_CR_ME_CH12.wav</t>
  </si>
  <si>
    <t>2019-11-18-15-45_Langewiesener-Strasse_50Kmh_113986_A_D_CR_SE_CH34.wav</t>
  </si>
  <si>
    <t>2019-11-18-15-45_Langewiesener-Strasse_50Kmh_1143320_A_D_CR_ME_CH12.wav</t>
  </si>
  <si>
    <t>2019-11-18-15-45_Langewiesener-Strasse_50Kmh_1143320_A_D_CR_SE_CH34.wav</t>
  </si>
  <si>
    <t>2019-11-18-15-45_Langewiesener-Strasse_50Kmh_1156887_A_D_CL_ME_CH12.wav</t>
  </si>
  <si>
    <t>2019-11-18-15-45_Langewiesener-Strasse_50Kmh_1156887_A_D_CL_SE_CH34.wav</t>
  </si>
  <si>
    <t>2019-11-18-15-45_Langewiesener-Strasse_50Kmh_1159448_A_D_TL_ME_CH12.wav</t>
  </si>
  <si>
    <t>2019-11-18-15-45_Langewiesener-Strasse_50Kmh_1159448_A_D_TL_SE_CH34.wav</t>
  </si>
  <si>
    <t>2019-11-18-15-45_Langewiesener-Strasse_50Kmh_1163714_A_D_TL_ME_CH12.wav</t>
  </si>
  <si>
    <t>2019-11-18-15-45_Langewiesener-Strasse_50Kmh_1163714_A_D_TL_SE_CH34.wav</t>
  </si>
  <si>
    <t>2019-11-18-15-45_Langewiesener-Strasse_50Kmh_1165848_A_D_CL_ME_CH12.wav</t>
  </si>
  <si>
    <t>2019-11-18-15-45_Langewiesener-Strasse_50Kmh_1165848_A_D_CL_SE_CH34.wav</t>
  </si>
  <si>
    <t>2019-11-18-15-45_Langewiesener-Strasse_50Kmh_1168493_A_D_CL_ME_CH12.wav</t>
  </si>
  <si>
    <t>2019-11-18-15-45_Langewiesener-Strasse_50Kmh_1168493_A_D_CL_SE_CH34.wav</t>
  </si>
  <si>
    <t>2019-11-18-15-45_Langewiesener-Strasse_50Kmh_1171309_A_D_CL_ME_CH12.wav</t>
  </si>
  <si>
    <t>2019-11-18-15-45_Langewiesener-Strasse_50Kmh_1171309_A_D_CL_SE_CH34.wav</t>
  </si>
  <si>
    <t>2019-11-18-15-45_Langewiesener-Strasse_50Kmh_1174637_A_D_CL_ME_CH12.wav</t>
  </si>
  <si>
    <t>2019-11-18-15-45_Langewiesener-Strasse_50Kmh_1174637_A_D_CL_SE_CH34.wav</t>
  </si>
  <si>
    <t>2019-11-18-15-45_Langewiesener-Strasse_50Kmh_1175832_A_D_TL_ME_CH12.wav</t>
  </si>
  <si>
    <t>2019-11-18-15-45_Langewiesener-Strasse_50Kmh_1175832_A_D_TL_SE_CH34.wav</t>
  </si>
  <si>
    <t>2019-11-18-15-45_Langewiesener-Strasse_50Kmh_1177794_A_D_CR_ME_CH12.wav</t>
  </si>
  <si>
    <t>2019-11-18-15-45_Langewiesener-Strasse_50Kmh_1177794_A_D_CR_SE_CH34.wav</t>
  </si>
  <si>
    <t>2019-11-18-15-45_Langewiesener-Strasse_50Kmh_1179330_A_D_TR_ME_CH12.wav</t>
  </si>
  <si>
    <t>2019-11-18-15-45_Langewiesener-Strasse_50Kmh_1179330_A_D_TR_SE_CH34.wav</t>
  </si>
  <si>
    <t>2019-11-18-15-45_Langewiesener-Strasse_50Kmh_1183768_A_D_CL_ME_CH12.wav</t>
  </si>
  <si>
    <t>2019-11-18-15-45_Langewiesener-Strasse_50Kmh_1183768_A_D_CL_SE_CH34.wav</t>
  </si>
  <si>
    <t>2019-11-18-15-45_Langewiesener-Strasse_50Kmh_1187778_A_D_CL_ME_CH12.wav</t>
  </si>
  <si>
    <t>2019-11-18-15-45_Langewiesener-Strasse_50Kmh_1187778_A_D_CL_SE_CH34.wav</t>
  </si>
  <si>
    <t>2019-11-18-15-45_Langewiesener-Strasse_50Kmh_1190594_A_D_TL_ME_CH12.wav</t>
  </si>
  <si>
    <t>2019-11-18-15-45_Langewiesener-Strasse_50Kmh_1190594_A_D_TL_SE_CH34.wav</t>
  </si>
  <si>
    <t>2019-11-18-15-45_Langewiesener-Strasse_50Kmh_1204674_A_D_CR_ME_CH12.wav</t>
  </si>
  <si>
    <t>2019-11-18-15-45_Langewiesener-Strasse_50Kmh_1204674_A_D_CR_SE_CH34.wav</t>
  </si>
  <si>
    <t>2019-11-18-15-45_Langewiesener-Strasse_50Kmh_1214232_A_D_CL_ME_CH12.wav</t>
  </si>
  <si>
    <t>2019-11-18-15-45_Langewiesener-Strasse_50Kmh_1214232_A_D_CL_SE_CH34.wav</t>
  </si>
  <si>
    <t>2019-11-18-15-45_Langewiesener-Strasse_50Kmh_1220034_A_D_CR_ME_CH12.wav</t>
  </si>
  <si>
    <t>2019-11-18-15-45_Langewiesener-Strasse_50Kmh_1220034_A_D_CR_SE_CH34.wav</t>
  </si>
  <si>
    <t>2019-11-18-15-45_Langewiesener-Strasse_50Kmh_1222253_A_D_TL_ME_CH12.wav</t>
  </si>
  <si>
    <t>2019-11-18-15-45_Langewiesener-Strasse_50Kmh_1222253_A_D_TL_SE_CH34.wav</t>
  </si>
  <si>
    <t>2019-11-18-15-45_Langewiesener-Strasse_50Kmh_1240941_A_D_CL_ME_CH12.wav</t>
  </si>
  <si>
    <t>2019-11-18-15-45_Langewiesener-Strasse_50Kmh_1240941_A_D_CL_SE_CH34.wav</t>
  </si>
  <si>
    <t>2019-11-18-15-45_Langewiesener-Strasse_50Kmh_1243501_A_D_CR_ME_CH12.wav</t>
  </si>
  <si>
    <t>2019-11-18-15-45_Langewiesener-Strasse_50Kmh_1243501_A_D_CR_SE_CH34.wav</t>
  </si>
  <si>
    <t>2019-11-18-15-45_Langewiesener-Strasse_50Kmh_1245378_A_D_TL_ME_CH12.wav</t>
  </si>
  <si>
    <t>2019-11-18-15-45_Langewiesener-Strasse_50Kmh_1245378_A_D_TL_SE_CH34.wav</t>
  </si>
  <si>
    <t>2019-11-18-15-45_Langewiesener-Strasse_50Kmh_1247106_A_D_CL_ME_CH12.wav</t>
  </si>
  <si>
    <t>2019-11-18-15-45_Langewiesener-Strasse_50Kmh_1247106_A_D_CL_SE_CH34.wav</t>
  </si>
  <si>
    <t>2019-11-18-15-45_Langewiesener-Strasse_50Kmh_1248791_A_D_CR_ME_CH12.wav</t>
  </si>
  <si>
    <t>2019-11-18-15-45_Langewiesener-Strasse_50Kmh_1248791_A_D_CR_SE_CH34.wav</t>
  </si>
  <si>
    <t>2019-11-18-15-45_Langewiesener-Strasse_50Kmh_1251949_A_D_CR_ME_CH12.wav</t>
  </si>
  <si>
    <t>2019-11-18-15-45_Langewiesener-Strasse_50Kmh_1251949_A_D_CR_SE_CH34.wav</t>
  </si>
  <si>
    <t>2019-11-18-15-45_Langewiesener-Strasse_50Kmh_1257325_A_D_CL_ME_CH12.wav</t>
  </si>
  <si>
    <t>2019-11-18-15-45_Langewiesener-Strasse_50Kmh_1257325_A_D_CL_SE_CH34.wav</t>
  </si>
  <si>
    <t>2019-11-18-15-45_Langewiesener-Strasse_50Kmh_1260482_A_D_CL_ME_CH12.wav</t>
  </si>
  <si>
    <t>2019-11-18-15-45_Langewiesener-Strasse_50Kmh_1260482_A_D_CL_SE_CH34.wav</t>
  </si>
  <si>
    <t>2019-11-18-15-45_Langewiesener-Strasse_50Kmh_1262274_A_D_CR_ME_CH12.wav</t>
  </si>
  <si>
    <t>2019-11-18-15-45_Langewiesener-Strasse_50Kmh_1262274_A_D_CR_SE_CH34.wav</t>
  </si>
  <si>
    <t>2019-11-18-15-45_Langewiesener-Strasse_50Kmh_1264578_A_D_CR_ME_CH12.wav</t>
  </si>
  <si>
    <t>2019-11-18-15-45_Langewiesener-Strasse_50Kmh_1264578_A_D_CR_SE_CH34.wav</t>
  </si>
  <si>
    <t>2019-11-18-15-45_Langewiesener-Strasse_50Kmh_1268248_A_D_CR_ME_CH12.wav</t>
  </si>
  <si>
    <t>2019-11-18-15-45_Langewiesener-Strasse_50Kmh_1268248_A_D_CR_SE_CH34.wav</t>
  </si>
  <si>
    <t>2019-11-18-15-45_Langewiesener-Strasse_50Kmh_1274573_A_D_CL_ME_CH12.wav</t>
  </si>
  <si>
    <t>2019-11-18-15-45_Langewiesener-Strasse_50Kmh_1274573_A_D_CL_SE_CH34.wav</t>
  </si>
  <si>
    <t>2019-11-18-15-45_Langewiesener-Strasse_50Kmh_1277453_A_D_CL_ME_CH12.wav</t>
  </si>
  <si>
    <t>2019-11-18-15-45_Langewiesener-Strasse_50Kmh_1277453_A_D_CL_SE_CH34.wav</t>
  </si>
  <si>
    <t>2019-11-18-15-45_Langewiesener-Strasse_50Kmh_1280973_A_D_TR_ME_CH12.wav</t>
  </si>
  <si>
    <t>2019-11-18-15-45_Langewiesener-Strasse_50Kmh_1280973_A_D_TR_SE_CH34.wav</t>
  </si>
  <si>
    <t>2019-11-18-15-45_Langewiesener-Strasse_50Kmh_1283213_A_D_TL_ME_CH12.wav</t>
  </si>
  <si>
    <t>2019-11-18-15-45_Langewiesener-Strasse_50Kmh_1283213_A_D_TL_SE_CH34.wav</t>
  </si>
  <si>
    <t>2019-11-18-15-45_Langewiesener-Strasse_50Kmh_128386_A_D_CR_ME_CH12.wav</t>
  </si>
  <si>
    <t>2019-11-18-15-45_Langewiesener-Strasse_50Kmh_128386_A_D_CR_SE_CH34.wav</t>
  </si>
  <si>
    <t>2019-11-18-15-45_Langewiesener-Strasse_50Kmh_1287853_A_D_CL_ME_CH12.wav</t>
  </si>
  <si>
    <t>2019-11-18-15-45_Langewiesener-Strasse_50Kmh_1287853_A_D_CL_SE_CH34.wav</t>
  </si>
  <si>
    <t>2019-11-18-15-45_Langewiesener-Strasse_50Kmh_1290200_A_D_CL_ME_CH12.wav</t>
  </si>
  <si>
    <t>2019-11-18-15-45_Langewiesener-Strasse_50Kmh_1290200_A_D_CL_SE_CH34.wav</t>
  </si>
  <si>
    <t>2019-11-18-15-45_Langewiesener-Strasse_50Kmh_1293773_A_D_CL_ME_CH12.wav</t>
  </si>
  <si>
    <t>2019-11-18-15-45_Langewiesener-Strasse_50Kmh_1293773_A_D_CL_SE_CH34.wav</t>
  </si>
  <si>
    <t>2019-11-18-15-45_Langewiesener-Strasse_50Kmh_1304386_A_D_CR_ME_CH12.wav</t>
  </si>
  <si>
    <t>2019-11-18-15-45_Langewiesener-Strasse_50Kmh_1304386_A_D_CR_SE_CH34.wav</t>
  </si>
  <si>
    <t>2019-11-18-15-45_Langewiesener-Strasse_50Kmh_1317773_A_D_CL_ME_CH12.wav</t>
  </si>
  <si>
    <t>2019-11-18-15-45_Langewiesener-Strasse_50Kmh_1317773_A_D_CL_SE_CH34.wav</t>
  </si>
  <si>
    <t>2019-11-18-15-45_Langewiesener-Strasse_50Kmh_132760_A_D_CR_ME_CH12.wav</t>
  </si>
  <si>
    <t>2019-11-18-15-45_Langewiesener-Strasse_50Kmh_132760_A_D_CR_SE_CH34.wav</t>
  </si>
  <si>
    <t>2019-11-18-15-45_Langewiesener-Strasse_50Kmh_1332013_A_D_CL_ME_CH12.wav</t>
  </si>
  <si>
    <t>2019-11-18-15-45_Langewiesener-Strasse_50Kmh_1332013_A_D_CL_SE_CH34.wav</t>
  </si>
  <si>
    <t>2019-11-18-15-45_Langewiesener-Strasse_50Kmh_1339480_A_D_CL_ME_CH12.wav</t>
  </si>
  <si>
    <t>2019-11-18-15-45_Langewiesener-Strasse_50Kmh_1339480_A_D_CL_SE_CH34.wav</t>
  </si>
  <si>
    <t>2019-11-18-15-45_Langewiesener-Strasse_50Kmh_1342306_A_D_CL_ME_CH12.wav</t>
  </si>
  <si>
    <t>2019-11-18-15-45_Langewiesener-Strasse_50Kmh_1342306_A_D_CL_SE_CH34.wav</t>
  </si>
  <si>
    <t>2019-11-18-15-45_Langewiesener-Strasse_50Kmh_1346146_A_D_CL_ME_CH12.wav</t>
  </si>
  <si>
    <t>2019-11-18-15-45_Langewiesener-Strasse_50Kmh_1346146_A_D_CL_SE_CH34.wav</t>
  </si>
  <si>
    <t>2019-11-18-15-45_Langewiesener-Strasse_50Kmh_134680_A_D_CR_ME_CH12.wav</t>
  </si>
  <si>
    <t>2019-11-18-15-45_Langewiesener-Strasse_50Kmh_134680_A_D_CR_SE_CH34.wav</t>
  </si>
  <si>
    <t>2019-11-18-15-45_Langewiesener-Strasse_50Kmh_1352226_A_D_CR_ME_CH12.wav</t>
  </si>
  <si>
    <t>2019-11-18-15-45_Langewiesener-Strasse_50Kmh_1352226_A_D_CR_SE_CH34.wav</t>
  </si>
  <si>
    <t>2019-11-18-15-45_Langewiesener-Strasse_50Kmh_136493_A_D_CR_ME_CH12.wav</t>
  </si>
  <si>
    <t>2019-11-18-15-45_Langewiesener-Strasse_50Kmh_136493_A_D_CR_SE_CH34.wav</t>
  </si>
  <si>
    <t>2019-11-18-15-45_Langewiesener-Strasse_50Kmh_1380706_A_D_CL_ME_CH12.wav</t>
  </si>
  <si>
    <t>2019-11-18-15-45_Langewiesener-Strasse_50Kmh_1380706_A_D_CL_SE_CH34.wav</t>
  </si>
  <si>
    <t>2019-11-18-15-45_Langewiesener-Strasse_50Kmh_1388653_A_D_TL_ME_CH12.wav</t>
  </si>
  <si>
    <t>2019-11-18-15-45_Langewiesener-Strasse_50Kmh_1388653_A_D_TL_SE_CH34.wav</t>
  </si>
  <si>
    <t>2019-11-18-15-45_Langewiesener-Strasse_50Kmh_1391213_A_D_CR_ME_CH12.wav</t>
  </si>
  <si>
    <t>2019-11-18-15-45_Langewiesener-Strasse_50Kmh_1391213_A_D_CR_SE_CH34.wav</t>
  </si>
  <si>
    <t>2019-11-18-15-45_Langewiesener-Strasse_50Kmh_139906_A_D_CL_ME_CH12.wav</t>
  </si>
  <si>
    <t>2019-11-18-15-45_Langewiesener-Strasse_50Kmh_139906_A_D_CL_SE_CH34.wav</t>
  </si>
  <si>
    <t>2019-11-18-15-45_Langewiesener-Strasse_50Kmh_1402466_A_D_CR_ME_CH12.wav</t>
  </si>
  <si>
    <t>2019-11-18-15-45_Langewiesener-Strasse_50Kmh_1402466_A_D_CR_SE_CH34.wav</t>
  </si>
  <si>
    <t>2019-11-18-15-45_Langewiesener-Strasse_50Kmh_14040_A_D_CL_ME_CH12.wav</t>
  </si>
  <si>
    <t>2019-11-18-15-45_Langewiesener-Strasse_50Kmh_14040_A_D_CL_SE_CH34.wav</t>
  </si>
  <si>
    <t>2019-11-18-15-45_Langewiesener-Strasse_50Kmh_141186_A_D_TR_ME_CH12.wav</t>
  </si>
  <si>
    <t>2019-11-18-15-45_Langewiesener-Strasse_50Kmh_141186_A_D_TR_SE_CH34.wav</t>
  </si>
  <si>
    <t>2019-11-18-15-45_Langewiesener-Strasse_50Kmh_1412706_A_D_CL_ME_CH12.wav</t>
  </si>
  <si>
    <t>2019-11-18-15-45_Langewiesener-Strasse_50Kmh_1412706_A_D_CL_SE_CH34.wav</t>
  </si>
  <si>
    <t>2019-11-18-15-45_Langewiesener-Strasse_50Kmh_1414893_A_D_CL_ME_CH12.wav</t>
  </si>
  <si>
    <t>2019-11-18-15-45_Langewiesener-Strasse_50Kmh_1414893_A_D_CL_SE_CH34.wav</t>
  </si>
  <si>
    <t>2019-11-18-15-45_Langewiesener-Strasse_50Kmh_1416546_A_D_CR_ME_CH12.wav</t>
  </si>
  <si>
    <t>2019-11-18-15-45_Langewiesener-Strasse_50Kmh_1416546_A_D_CR_SE_CH34.wav</t>
  </si>
  <si>
    <t>2019-11-18-15-45_Langewiesener-Strasse_50Kmh_1418893_A_D_CR_ME_CH12.wav</t>
  </si>
  <si>
    <t>2019-11-18-15-45_Langewiesener-Strasse_50Kmh_1418893_A_D_CR_SE_CH34.wav</t>
  </si>
  <si>
    <t>2019-11-18-15-45_Langewiesener-Strasse_50Kmh_1431533_A_D_CL_ME_CH12.wav</t>
  </si>
  <si>
    <t>2019-11-18-15-45_Langewiesener-Strasse_50Kmh_1431533_A_D_CL_SE_CH34.wav</t>
  </si>
  <si>
    <t>2019-11-18-15-45_Langewiesener-Strasse_50Kmh_1433293_A_D_CL_ME_CH12.wav</t>
  </si>
  <si>
    <t>2019-11-18-15-45_Langewiesener-Strasse_50Kmh_1433293_A_D_CL_SE_CH34.wav</t>
  </si>
  <si>
    <t>2019-11-18-15-45_Langewiesener-Strasse_50Kmh_1435480_A_D_CR_ME_CH12.wav</t>
  </si>
  <si>
    <t>2019-11-18-15-45_Langewiesener-Strasse_50Kmh_1435480_A_D_CR_SE_CH34.wav</t>
  </si>
  <si>
    <t>2019-11-18-15-45_Langewiesener-Strasse_50Kmh_1439213_A_D_CL_ME_CH12.wav</t>
  </si>
  <si>
    <t>2019-11-18-15-45_Langewiesener-Strasse_50Kmh_1439213_A_D_CL_SE_CH34.wav</t>
  </si>
  <si>
    <t>2019-11-18-15-45_Langewiesener-Strasse_50Kmh_1449581_A_D_CL_ME_CH12.wav</t>
  </si>
  <si>
    <t>2019-11-18-15-45_Langewiesener-Strasse_50Kmh_1449581_A_D_CL_SE_CH34.wav</t>
  </si>
  <si>
    <t>2019-11-18-15-45_Langewiesener-Strasse_50Kmh_145560_A_D_CR_ME_CH12.wav</t>
  </si>
  <si>
    <t>2019-11-18-15-45_Langewiesener-Strasse_50Kmh_145560_A_D_CR_SE_CH34.wav</t>
  </si>
  <si>
    <t>2019-11-18-15-45_Langewiesener-Strasse_50Kmh_1456749_A_D_CL_ME_CH12.wav</t>
  </si>
  <si>
    <t>2019-11-18-15-45_Langewiesener-Strasse_50Kmh_1456749_A_D_CL_SE_CH34.wav</t>
  </si>
  <si>
    <t>2019-11-18-15-45_Langewiesener-Strasse_50Kmh_1476120_A_D_CR_ME_CH12.wav</t>
  </si>
  <si>
    <t>2019-11-18-15-45_Langewiesener-Strasse_50Kmh_1476120_A_D_CR_SE_CH34.wav</t>
  </si>
  <si>
    <t>2019-11-18-15-45_Langewiesener-Strasse_50Kmh_1485762_A_D_CL_ME_CH12.wav</t>
  </si>
  <si>
    <t>2019-11-18-15-45_Langewiesener-Strasse_50Kmh_1485762_A_D_CL_SE_CH34.wav</t>
  </si>
  <si>
    <t>2019-11-18-15-45_Langewiesener-Strasse_50Kmh_1525016_A_D_CR_ME_CH12.wav</t>
  </si>
  <si>
    <t>2019-11-18-15-45_Langewiesener-Strasse_50Kmh_1525016_A_D_CR_SE_CH34.wav</t>
  </si>
  <si>
    <t>2019-11-18-15-45_Langewiesener-Strasse_50Kmh_1527000_A_D_CL_ME_CH12.wav</t>
  </si>
  <si>
    <t>2019-11-18-15-45_Langewiesener-Strasse_50Kmh_1527000_A_D_CL_SE_CH34.wav</t>
  </si>
  <si>
    <t>2019-11-18-15-45_Langewiesener-Strasse_50Kmh_1529496_A_D_CR_ME_CH12.wav</t>
  </si>
  <si>
    <t>2019-11-18-15-45_Langewiesener-Strasse_50Kmh_1529496_A_D_CR_SE_CH34.wav</t>
  </si>
  <si>
    <t>2019-11-18-15-45_Langewiesener-Strasse_50Kmh_1532632_A_D_CL_ME_CH12.wav</t>
  </si>
  <si>
    <t>2019-11-18-15-45_Langewiesener-Strasse_50Kmh_1532632_A_D_CL_SE_CH34.wav</t>
  </si>
  <si>
    <t>2019-11-18-15-45_Langewiesener-Strasse_50Kmh_1537176_A_D_CL_ME_CH12.wav</t>
  </si>
  <si>
    <t>2019-11-18-15-45_Langewiesener-Strasse_50Kmh_1537176_A_D_CL_SE_CH34.wav</t>
  </si>
  <si>
    <t>2019-11-18-15-45_Langewiesener-Strasse_50Kmh_1544088_A_D_CL_ME_CH12.wav</t>
  </si>
  <si>
    <t>2019-11-18-15-45_Langewiesener-Strasse_50Kmh_1544088_A_D_CL_SE_CH34.wav</t>
  </si>
  <si>
    <t>2019-11-18-15-45_Langewiesener-Strasse_50Kmh_1545688_A_D_CL_ME_CH12.wav</t>
  </si>
  <si>
    <t>2019-11-18-15-45_Langewiesener-Strasse_50Kmh_1545688_A_D_CL_SE_CH34.wav</t>
  </si>
  <si>
    <t>2019-11-18-15-45_Langewiesener-Strasse_50Kmh_154626_A_D_CR_ME_CH12.wav</t>
  </si>
  <si>
    <t>2019-11-18-15-45_Langewiesener-Strasse_50Kmh_154626_A_D_CR_SE_CH34.wav</t>
  </si>
  <si>
    <t>2019-11-18-15-45_Langewiesener-Strasse_50Kmh_1551832_A_D_CL_ME_CH12.wav</t>
  </si>
  <si>
    <t>2019-11-18-15-45_Langewiesener-Strasse_50Kmh_1551832_A_D_CL_SE_CH34.wav</t>
  </si>
  <si>
    <t>2019-11-18-15-45_Langewiesener-Strasse_50Kmh_1565016_A_D_CL_ME_CH12.wav</t>
  </si>
  <si>
    <t>2019-11-18-15-45_Langewiesener-Strasse_50Kmh_1565016_A_D_CL_SE_CH34.wav</t>
  </si>
  <si>
    <t>2019-11-18-15-45_Langewiesener-Strasse_50Kmh_1573080_A_D_CR_ME_CH12.wav</t>
  </si>
  <si>
    <t>2019-11-18-15-45_Langewiesener-Strasse_50Kmh_1573080_A_D_CR_SE_CH34.wav</t>
  </si>
  <si>
    <t>2019-11-18-15-45_Langewiesener-Strasse_50Kmh_1574616_A_D_CR_ME_CH12.wav</t>
  </si>
  <si>
    <t>2019-11-18-15-45_Langewiesener-Strasse_50Kmh_1574616_A_D_CR_SE_CH34.wav</t>
  </si>
  <si>
    <t>2019-11-18-15-45_Langewiesener-Strasse_50Kmh_1594392_A_D_CR_ME_CH12.wav</t>
  </si>
  <si>
    <t>2019-11-18-15-45_Langewiesener-Strasse_50Kmh_1594392_A_D_CR_SE_CH34.wav</t>
  </si>
  <si>
    <t>2019-11-18-15-45_Langewiesener-Strasse_50Kmh_1610136_A_D_CL_ME_CH12.wav</t>
  </si>
  <si>
    <t>2019-11-18-15-45_Langewiesener-Strasse_50Kmh_1610136_A_D_CL_SE_CH34.wav</t>
  </si>
  <si>
    <t>2019-11-18-15-45_Langewiesener-Strasse_50Kmh_1617112_A_D_CL_ME_CH12.wav</t>
  </si>
  <si>
    <t>2019-11-18-15-45_Langewiesener-Strasse_50Kmh_1617112_A_D_CL_SE_CH34.wav</t>
  </si>
  <si>
    <t>2019-11-18-15-45_Langewiesener-Strasse_50Kmh_16173_A_D_CR_ME_CH12.wav</t>
  </si>
  <si>
    <t>2019-11-18-15-45_Langewiesener-Strasse_50Kmh_16173_A_D_CR_SE_CH34.wav</t>
  </si>
  <si>
    <t>2019-11-18-15-45_Langewiesener-Strasse_50Kmh_1624088_A_D_CR_ME_CH12.wav</t>
  </si>
  <si>
    <t>2019-11-18-15-45_Langewiesener-Strasse_50Kmh_1624088_A_D_CR_SE_CH34.wav</t>
  </si>
  <si>
    <t>2019-11-18-15-45_Langewiesener-Strasse_50Kmh_162626_A_D_CL_ME_CH12.wav</t>
  </si>
  <si>
    <t>2019-11-18-15-45_Langewiesener-Strasse_50Kmh_162626_A_D_CL_SE_CH34.wav</t>
  </si>
  <si>
    <t>2019-11-18-15-45_Langewiesener-Strasse_50Kmh_1628184_A_D_TL_ME_CH12.wav</t>
  </si>
  <si>
    <t>2019-11-18-15-45_Langewiesener-Strasse_50Kmh_1628184_A_D_TL_SE_CH34.wav</t>
  </si>
  <si>
    <t>2019-11-18-15-45_Langewiesener-Strasse_50Kmh_1634392_A_D_TL_ME_CH12.wav</t>
  </si>
  <si>
    <t>2019-11-18-15-45_Langewiesener-Strasse_50Kmh_1634392_A_D_TL_SE_CH34.wav</t>
  </si>
  <si>
    <t>2019-11-18-15-45_Langewiesener-Strasse_50Kmh_1637272_A_D_CL_ME_CH12.wav</t>
  </si>
  <si>
    <t>2019-11-18-15-45_Langewiesener-Strasse_50Kmh_1637272_A_D_CL_SE_CH34.wav</t>
  </si>
  <si>
    <t>2019-11-18-15-45_Langewiesener-Strasse_50Kmh_1639000_A_D_CL_ME_CH12.wav</t>
  </si>
  <si>
    <t>2019-11-18-15-45_Langewiesener-Strasse_50Kmh_1639000_A_D_CL_SE_CH34.wav</t>
  </si>
  <si>
    <t>2019-11-18-15-45_Langewiesener-Strasse_50Kmh_1645016_A_D_CL_ME_CH12.wav</t>
  </si>
  <si>
    <t>2019-11-18-15-45_Langewiesener-Strasse_50Kmh_1645016_A_D_CL_SE_CH34.wav</t>
  </si>
  <si>
    <t>2019-11-18-15-45_Langewiesener-Strasse_50Kmh_1649816_A_D_CL_ME_CH12.wav</t>
  </si>
  <si>
    <t>2019-11-18-15-45_Langewiesener-Strasse_50Kmh_1649816_A_D_CL_SE_CH34.wav</t>
  </si>
  <si>
    <t>2019-11-18-15-45_Langewiesener-Strasse_50Kmh_1654488_A_D_CR_ME_CH12.wav</t>
  </si>
  <si>
    <t>2019-11-18-15-45_Langewiesener-Strasse_50Kmh_1654488_A_D_CR_SE_CH34.wav</t>
  </si>
  <si>
    <t>2019-11-18-15-45_Langewiesener-Strasse_50Kmh_165506_A_D_CR_ME_CH12.wav</t>
  </si>
  <si>
    <t>2019-11-18-15-45_Langewiesener-Strasse_50Kmh_165506_A_D_CR_SE_CH34.wav</t>
  </si>
  <si>
    <t>2019-11-18-15-45_Langewiesener-Strasse_50Kmh_1656664_A_D_CR_ME_CH12.wav</t>
  </si>
  <si>
    <t>2019-11-18-15-45_Langewiesener-Strasse_50Kmh_1656664_A_D_CR_SE_CH34.wav</t>
  </si>
  <si>
    <t>2019-11-18-15-45_Langewiesener-Strasse_50Kmh_1664088_A_D_CR_ME_CH12.wav</t>
  </si>
  <si>
    <t>2019-11-18-15-45_Langewiesener-Strasse_50Kmh_1664088_A_D_CR_SE_CH34.wav</t>
  </si>
  <si>
    <t>2019-11-18-15-45_Langewiesener-Strasse_50Kmh_1676120_A_D_CR_ME_CH12.wav</t>
  </si>
  <si>
    <t>2019-11-18-15-45_Langewiesener-Strasse_50Kmh_1676120_A_D_CR_SE_CH34.wav</t>
  </si>
  <si>
    <t>2019-11-18-15-45_Langewiesener-Strasse_50Kmh_1681560_A_D_TL_ME_CH12.wav</t>
  </si>
  <si>
    <t>2019-11-18-15-45_Langewiesener-Strasse_50Kmh_1681560_A_D_TL_SE_CH34.wav</t>
  </si>
  <si>
    <t>2019-11-18-15-45_Langewiesener-Strasse_50Kmh_1685464_A_D_CR_ME_CH12.wav</t>
  </si>
  <si>
    <t>2019-11-18-15-45_Langewiesener-Strasse_50Kmh_1685464_A_D_CR_SE_CH34.wav</t>
  </si>
  <si>
    <t>2019-11-18-15-45_Langewiesener-Strasse_50Kmh_1701912_A_D_CL_ME_CH12.wav</t>
  </si>
  <si>
    <t>2019-11-18-15-45_Langewiesener-Strasse_50Kmh_1701912_A_D_CL_SE_CH34.wav</t>
  </si>
  <si>
    <t>2019-11-18-15-45_Langewiesener-Strasse_50Kmh_170306_A_D_CL_ME_CH12.wav</t>
  </si>
  <si>
    <t>2019-11-18-15-45_Langewiesener-Strasse_50Kmh_170306_A_D_CL_SE_CH34.wav</t>
  </si>
  <si>
    <t>2019-11-18-15-45_Langewiesener-Strasse_50Kmh_1707480_A_D_CR_ME_CH12.wav</t>
  </si>
  <si>
    <t>2019-11-18-15-45_Langewiesener-Strasse_50Kmh_1707480_A_D_CR_SE_CH34.wav</t>
  </si>
  <si>
    <t>2019-11-18-15-45_Langewiesener-Strasse_50Kmh_1718744_A_D_CL_ME_CH12.wav</t>
  </si>
  <si>
    <t>2019-11-18-15-45_Langewiesener-Strasse_50Kmh_1718744_A_D_CL_SE_CH34.wav</t>
  </si>
  <si>
    <t>2019-11-18-15-45_Langewiesener-Strasse_50Kmh_1725080_A_D_CL_ME_CH12.wav</t>
  </si>
  <si>
    <t>2019-11-18-15-45_Langewiesener-Strasse_50Kmh_1725080_A_D_CL_SE_CH34.wav</t>
  </si>
  <si>
    <t>2019-11-18-15-45_Langewiesener-Strasse_50Kmh_1733080_A_D_CL_ME_CH12.wav</t>
  </si>
  <si>
    <t>2019-11-18-15-45_Langewiesener-Strasse_50Kmh_1733080_A_D_CL_SE_CH34.wav</t>
  </si>
  <si>
    <t>2019-11-18-15-45_Langewiesener-Strasse_50Kmh_1747096_A_D_CL_ME_CH12.wav</t>
  </si>
  <si>
    <t>2019-11-18-15-45_Langewiesener-Strasse_50Kmh_1747096_A_D_CL_SE_CH34.wav</t>
  </si>
  <si>
    <t>2019-11-18-15-45_Langewiesener-Strasse_50Kmh_1754776_A_D_TL_ME_CH12.wav</t>
  </si>
  <si>
    <t>2019-11-18-15-45_Langewiesener-Strasse_50Kmh_1754776_A_D_TL_SE_CH34.wav</t>
  </si>
  <si>
    <t>2019-11-18-15-45_Langewiesener-Strasse_50Kmh_175746_A_D_CR_ME_CH12.wav</t>
  </si>
  <si>
    <t>2019-11-18-15-45_Langewiesener-Strasse_50Kmh_175746_A_D_CR_SE_CH34.wav</t>
  </si>
  <si>
    <t>2019-11-18-15-45_Langewiesener-Strasse_50Kmh_1761496_A_D_CL_ME_CH12.wav</t>
  </si>
  <si>
    <t>2019-11-18-15-45_Langewiesener-Strasse_50Kmh_1761496_A_D_CL_SE_CH34.wav</t>
  </si>
  <si>
    <t>2019-11-18-15-45_Langewiesener-Strasse_50Kmh_1774936_A_D_CL_ME_CH12.wav</t>
  </si>
  <si>
    <t>2019-11-18-15-45_Langewiesener-Strasse_50Kmh_1774936_A_D_CL_SE_CH34.wav</t>
  </si>
  <si>
    <t>2019-11-18-15-45_Langewiesener-Strasse_50Kmh_178306_A_D_BL_ME_CH12.wav</t>
  </si>
  <si>
    <t>2019-11-18-15-45_Langewiesener-Strasse_50Kmh_178306_A_D_BL_SE_CH34.wav</t>
  </si>
  <si>
    <t>2019-11-18-15-45_Langewiesener-Strasse_50Kmh_1783320_A_D_CL_ME_CH12.wav</t>
  </si>
  <si>
    <t>2019-11-18-15-45_Langewiesener-Strasse_50Kmh_1783320_A_D_CL_SE_CH34.wav</t>
  </si>
  <si>
    <t>2019-11-18-15-45_Langewiesener-Strasse_50Kmh_1785560_A_D_CL_ME_CH12.wav</t>
  </si>
  <si>
    <t>2019-11-18-15-45_Langewiesener-Strasse_50Kmh_1785560_A_D_CL_SE_CH34.wav</t>
  </si>
  <si>
    <t>2019-11-18-15-45_Langewiesener-Strasse_50Kmh_1814680_A_D_CR_ME_CH12.wav</t>
  </si>
  <si>
    <t>2019-11-18-15-45_Langewiesener-Strasse_50Kmh_1814680_A_D_CR_SE_CH34.wav</t>
  </si>
  <si>
    <t>2019-11-18-15-45_Langewiesener-Strasse_50Kmh_1817304_A_D_CR_ME_CH12.wav</t>
  </si>
  <si>
    <t>2019-11-18-15-45_Langewiesener-Strasse_50Kmh_1817304_A_D_CR_SE_CH34.wav</t>
  </si>
  <si>
    <t>2019-11-18-15-45_Langewiesener-Strasse_50Kmh_1826392_A_D_CR_ME_CH12.wav</t>
  </si>
  <si>
    <t>2019-11-18-15-45_Langewiesener-Strasse_50Kmh_1826392_A_D_CR_SE_CH34.wav</t>
  </si>
  <si>
    <t>2019-11-18-15-45_Langewiesener-Strasse_50Kmh_184706_A_D_CL_ME_CH12.wav</t>
  </si>
  <si>
    <t>2019-11-18-15-45_Langewiesener-Strasse_50Kmh_184706_A_D_CL_SE_CH34.wav</t>
  </si>
  <si>
    <t>2019-11-18-15-45_Langewiesener-Strasse_50Kmh_1851032_A_D_CL_ME_CH12.wav</t>
  </si>
  <si>
    <t>2019-11-18-15-45_Langewiesener-Strasse_50Kmh_1851032_A_D_CL_SE_CH34.wav</t>
  </si>
  <si>
    <t>2019-11-18-15-45_Langewiesener-Strasse_50Kmh_1856792_A_D_CR_ME_CH12.wav</t>
  </si>
  <si>
    <t>2019-11-18-15-45_Langewiesener-Strasse_50Kmh_1856792_A_D_CR_SE_CH34.wav</t>
  </si>
  <si>
    <t>2019-11-18-15-45_Langewiesener-Strasse_50Kmh_1875288_A_D_CL_ME_CH12.wav</t>
  </si>
  <si>
    <t>2019-11-18-15-45_Langewiesener-Strasse_50Kmh_1875288_A_D_CL_SE_CH34.wav</t>
  </si>
  <si>
    <t>2019-11-18-15-45_Langewiesener-Strasse_50Kmh_1894021_A_D_CR_ME_CH12.wav</t>
  </si>
  <si>
    <t>2019-11-18-15-45_Langewiesener-Strasse_50Kmh_1894021_A_D_CR_SE_CH34.wav</t>
  </si>
  <si>
    <t>2019-11-18-15-45_Langewiesener-Strasse_50Kmh_1895458_A_D_CR_ME_CH12.wav</t>
  </si>
  <si>
    <t>2019-11-18-15-45_Langewiesener-Strasse_50Kmh_1895458_A_D_CR_SE_CH34.wav</t>
  </si>
  <si>
    <t>2019-11-18-15-45_Langewiesener-Strasse_50Kmh_1897194_A_D_CR_ME_CH12.wav</t>
  </si>
  <si>
    <t>2019-11-18-15-45_Langewiesener-Strasse_50Kmh_1897194_A_D_CR_SE_CH34.wav</t>
  </si>
  <si>
    <t>2019-11-18-15-45_Langewiesener-Strasse_50Kmh_1900050_A_D_CR_ME_CH12.wav</t>
  </si>
  <si>
    <t>2019-11-18-15-45_Langewiesener-Strasse_50Kmh_1900050_A_D_CR_SE_CH34.wav</t>
  </si>
  <si>
    <t>2019-11-18-15-45_Langewiesener-Strasse_50Kmh_1901376_A_D_CR_ME_CH12.wav</t>
  </si>
  <si>
    <t>2019-11-18-15-45_Langewiesener-Strasse_50Kmh_1901376_A_D_CR_SE_CH34.wav</t>
  </si>
  <si>
    <t>2019-11-18-15-45_Langewiesener-Strasse_50Kmh_190893_A_D_CL_ME_CH12.wav</t>
  </si>
  <si>
    <t>2019-11-18-15-45_Langewiesener-Strasse_50Kmh_190893_A_D_CL_SE_CH34.wav</t>
  </si>
  <si>
    <t>2019-11-18-15-45_Langewiesener-Strasse_50Kmh_1915544_A_D_CR_ME_CH12.wav</t>
  </si>
  <si>
    <t>2019-11-18-15-45_Langewiesener-Strasse_50Kmh_1915544_A_D_CR_SE_CH34.wav</t>
  </si>
  <si>
    <t>2019-11-18-15-45_Langewiesener-Strasse_50Kmh_1917690_A_D_CR_ME_CH12.wav</t>
  </si>
  <si>
    <t>2019-11-18-15-45_Langewiesener-Strasse_50Kmh_1917690_A_D_CR_SE_CH34.wav</t>
  </si>
  <si>
    <t>2019-11-18-15-45_Langewiesener-Strasse_50Kmh_1920640_A_D_TR_ME_CH12.wav</t>
  </si>
  <si>
    <t>2019-11-18-15-45_Langewiesener-Strasse_50Kmh_1920640_A_D_TR_SE_CH34.wav</t>
  </si>
  <si>
    <t>2019-11-18-15-45_Langewiesener-Strasse_50Kmh_1922525_A_D_CL_ME_CH12.wav</t>
  </si>
  <si>
    <t>2019-11-18-15-45_Langewiesener-Strasse_50Kmh_1922525_A_D_CL_SE_CH34.wav</t>
  </si>
  <si>
    <t>2019-11-18-15-45_Langewiesener-Strasse_50Kmh_1933053_A_D_CL_ME_CH12.wav</t>
  </si>
  <si>
    <t>2019-11-18-15-45_Langewiesener-Strasse_50Kmh_1933053_A_D_CL_SE_CH34.wav</t>
  </si>
  <si>
    <t>2019-11-18-15-45_Langewiesener-Strasse_50Kmh_1936040_A_D_CL_ME_CH12.wav</t>
  </si>
  <si>
    <t>2019-11-18-15-45_Langewiesener-Strasse_50Kmh_1936040_A_D_CL_SE_CH34.wav</t>
  </si>
  <si>
    <t>2019-11-18-15-45_Langewiesener-Strasse_50Kmh_1939810_A_D_CR_ME_CH12.wav</t>
  </si>
  <si>
    <t>2019-11-18-15-45_Langewiesener-Strasse_50Kmh_1939810_A_D_CR_SE_CH34.wav</t>
  </si>
  <si>
    <t>2019-11-18-15-45_Langewiesener-Strasse_50Kmh_1948602_A_D_CL_ME_CH12.wav</t>
  </si>
  <si>
    <t>2019-11-18-15-45_Langewiesener-Strasse_50Kmh_1948602_A_D_CL_SE_CH34.wav</t>
  </si>
  <si>
    <t>2019-11-18-15-45_Langewiesener-Strasse_50Kmh_1958440_A_D_CL_ME_CH12.wav</t>
  </si>
  <si>
    <t>2019-11-18-15-45_Langewiesener-Strasse_50Kmh_1958440_A_D_CL_SE_CH34.wav</t>
  </si>
  <si>
    <t>2019-11-18-15-45_Langewiesener-Strasse_50Kmh_19693_A_D_TR_ME_CH12.wav</t>
  </si>
  <si>
    <t>2019-11-18-15-45_Langewiesener-Strasse_50Kmh_19693_A_D_TR_SE_CH34.wav</t>
  </si>
  <si>
    <t>2019-11-18-15-45_Langewiesener-Strasse_50Kmh_197186_A_D_CL_ME_CH12.wav</t>
  </si>
  <si>
    <t>2019-11-18-15-45_Langewiesener-Strasse_50Kmh_197186_A_D_CL_SE_CH34.wav</t>
  </si>
  <si>
    <t>2019-11-18-15-45_Langewiesener-Strasse_50Kmh_1973186_A_D_CL_ME_CH12.wav</t>
  </si>
  <si>
    <t>2019-11-18-15-45_Langewiesener-Strasse_50Kmh_1973186_A_D_CL_SE_CH34.wav</t>
  </si>
  <si>
    <t>2019-11-18-15-45_Langewiesener-Strasse_50Kmh_1979384_A_D_CR_ME_CH12.wav</t>
  </si>
  <si>
    <t>2019-11-18-15-45_Langewiesener-Strasse_50Kmh_1979384_A_D_CR_SE_CH34.wav</t>
  </si>
  <si>
    <t>2019-11-18-15-45_Langewiesener-Strasse_50Kmh_1985133_A_D_CL_ME_CH12.wav</t>
  </si>
  <si>
    <t>2019-11-18-15-45_Langewiesener-Strasse_50Kmh_1985133_A_D_CL_SE_CH34.wav</t>
  </si>
  <si>
    <t>2019-11-18-15-45_Langewiesener-Strasse_50Kmh_1987130_A_D_CR_ME_CH12.wav</t>
  </si>
  <si>
    <t>2019-11-18-15-45_Langewiesener-Strasse_50Kmh_1987130_A_D_CR_SE_CH34.wav</t>
  </si>
  <si>
    <t>2019-11-18-15-45_Langewiesener-Strasse_50Kmh_2013133_A_D_CR_ME_CH12.wav</t>
  </si>
  <si>
    <t>2019-11-18-15-45_Langewiesener-Strasse_50Kmh_2013133_A_D_CR_SE_CH34.wav</t>
  </si>
  <si>
    <t>2019-11-18-15-45_Langewiesener-Strasse_50Kmh_2016101_A_D_CR_ME_CH12.wav</t>
  </si>
  <si>
    <t>2019-11-18-15-45_Langewiesener-Strasse_50Kmh_2016101_A_D_CR_SE_CH34.wav</t>
  </si>
  <si>
    <t>2019-11-18-15-45_Langewiesener-Strasse_50Kmh_2018509_A_D_CR_ME_CH12.wav</t>
  </si>
  <si>
    <t>2019-11-18-15-45_Langewiesener-Strasse_50Kmh_2018509_A_D_CR_SE_CH34.wav</t>
  </si>
  <si>
    <t>2019-11-18-15-45_Langewiesener-Strasse_50Kmh_2020861_A_D_CR_ME_CH12.wav</t>
  </si>
  <si>
    <t>2019-11-18-15-45_Langewiesener-Strasse_50Kmh_2020861_A_D_CR_SE_CH34.wav</t>
  </si>
  <si>
    <t>2019-11-18-15-45_Langewiesener-Strasse_50Kmh_2034992_A_D_CR_ME_CH12.wav</t>
  </si>
  <si>
    <t>2019-11-18-15-45_Langewiesener-Strasse_50Kmh_2034992_A_D_CR_SE_CH34.wav</t>
  </si>
  <si>
    <t>2019-11-18-15-45_Langewiesener-Strasse_50Kmh_203693_A_D_TR_ME_CH12.wav</t>
  </si>
  <si>
    <t>2019-11-18-15-45_Langewiesener-Strasse_50Kmh_203693_A_D_TR_SE_CH34.wav</t>
  </si>
  <si>
    <t>2019-11-18-15-45_Langewiesener-Strasse_50Kmh_2041544_A_D_CL_ME_CH12.wav</t>
  </si>
  <si>
    <t>2019-11-18-15-45_Langewiesener-Strasse_50Kmh_2041544_A_D_CL_SE_CH34.wav</t>
  </si>
  <si>
    <t>2019-11-18-15-45_Langewiesener-Strasse_50Kmh_2044418_A_D_CR_ME_CH12.wav</t>
  </si>
  <si>
    <t>2019-11-18-15-45_Langewiesener-Strasse_50Kmh_2044418_A_D_CR_SE_CH34.wav</t>
  </si>
  <si>
    <t>2019-11-18-15-45_Langewiesener-Strasse_50Kmh_2051960_A_D_CL_ME_CH12.wav</t>
  </si>
  <si>
    <t>2019-11-18-15-45_Langewiesener-Strasse_50Kmh_2051960_A_D_CL_SE_CH34.wav</t>
  </si>
  <si>
    <t>2019-11-18-15-45_Langewiesener-Strasse_50Kmh_2063328_A_D_TR_ME_CH12.wav</t>
  </si>
  <si>
    <t>2019-11-18-15-45_Langewiesener-Strasse_50Kmh_2063328_A_D_TR_SE_CH34.wav</t>
  </si>
  <si>
    <t>2019-11-18-15-45_Langewiesener-Strasse_50Kmh_2065773_A_D_CR_ME_CH12.wav</t>
  </si>
  <si>
    <t>2019-11-18-15-45_Langewiesener-Strasse_50Kmh_2065773_A_D_CR_SE_CH34.wav</t>
  </si>
  <si>
    <t>2019-11-18-15-45_Langewiesener-Strasse_50Kmh_2067621_A_D_CR_ME_CH12.wav</t>
  </si>
  <si>
    <t>2019-11-18-15-45_Langewiesener-Strasse_50Kmh_2067621_A_D_CR_SE_CH34.wav</t>
  </si>
  <si>
    <t>2019-11-18-15-45_Langewiesener-Strasse_50Kmh_2069170_A_D_TL_ME_CH12.wav</t>
  </si>
  <si>
    <t>2019-11-18-15-45_Langewiesener-Strasse_50Kmh_2069170_A_D_TL_SE_CH34.wav</t>
  </si>
  <si>
    <t>2019-11-18-15-45_Langewiesener-Strasse_50Kmh_2073613_A_D_CL_ME_CH12.wav</t>
  </si>
  <si>
    <t>2019-11-18-15-45_Langewiesener-Strasse_50Kmh_2073613_A_D_CL_SE_CH34.wav</t>
  </si>
  <si>
    <t>2019-11-18-15-45_Langewiesener-Strasse_50Kmh_2086474_A_D_CL_ME_CH12.wav</t>
  </si>
  <si>
    <t>2019-11-18-15-45_Langewiesener-Strasse_50Kmh_2086474_A_D_CL_SE_CH34.wav</t>
  </si>
  <si>
    <t>2019-11-18-15-45_Langewiesener-Strasse_50Kmh_2092597_A_D_CR_ME_CH12.wav</t>
  </si>
  <si>
    <t>2019-11-18-15-45_Langewiesener-Strasse_50Kmh_2092597_A_D_CR_SE_CH34.wav</t>
  </si>
  <si>
    <t>2019-11-18-15-45_Langewiesener-Strasse_50Kmh_2096106_A_D_CR_ME_CH12.wav</t>
  </si>
  <si>
    <t>2019-11-18-15-45_Langewiesener-Strasse_50Kmh_2096106_A_D_CR_SE_CH34.wav</t>
  </si>
  <si>
    <t>2019-11-18-15-45_Langewiesener-Strasse_50Kmh_2104674_A_D_CL_ME_CH12.wav</t>
  </si>
  <si>
    <t>2019-11-18-15-45_Langewiesener-Strasse_50Kmh_2104674_A_D_CL_SE_CH34.wav</t>
  </si>
  <si>
    <t>2019-11-18-15-45_Langewiesener-Strasse_50Kmh_2113522_A_D_CR_ME_CH12.wav</t>
  </si>
  <si>
    <t>2019-11-18-15-45_Langewiesener-Strasse_50Kmh_2113522_A_D_CR_SE_CH34.wav</t>
  </si>
  <si>
    <t>2019-11-18-15-45_Langewiesener-Strasse_50Kmh_2115986_A_D_CR_ME_CH12.wav</t>
  </si>
  <si>
    <t>2019-11-18-15-45_Langewiesener-Strasse_50Kmh_2115986_A_D_CR_SE_CH34.wav</t>
  </si>
  <si>
    <t>2019-11-18-15-45_Langewiesener-Strasse_50Kmh_2117890_A_D_CR_ME_CH12.wav</t>
  </si>
  <si>
    <t>2019-11-18-15-45_Langewiesener-Strasse_50Kmh_2117890_A_D_CR_SE_CH34.wav</t>
  </si>
  <si>
    <t>2019-11-18-15-45_Langewiesener-Strasse_50Kmh_2119944_A_D_CR_ME_CH12.wav</t>
  </si>
  <si>
    <t>2019-11-18-15-45_Langewiesener-Strasse_50Kmh_2119944_A_D_CR_SE_CH34.wav</t>
  </si>
  <si>
    <t>2019-11-18-15-45_Langewiesener-Strasse_50Kmh_2122239_A_D_CR_ME_CH12.wav</t>
  </si>
  <si>
    <t>2019-11-18-15-45_Langewiesener-Strasse_50Kmh_2122239_A_D_CR_SE_CH34.wav</t>
  </si>
  <si>
    <t>2019-11-18-15-45_Langewiesener-Strasse_50Kmh_2126570_A_D_CR_ME_CH12.wav</t>
  </si>
  <si>
    <t>2019-11-18-15-45_Langewiesener-Strasse_50Kmh_2126570_A_D_CR_SE_CH34.wav</t>
  </si>
  <si>
    <t>2019-11-18-15-45_Langewiesener-Strasse_50Kmh_2128904_A_D_CL_ME_CH12.wav</t>
  </si>
  <si>
    <t>2019-11-18-15-45_Langewiesener-Strasse_50Kmh_2128904_A_D_CL_SE_CH34.wav</t>
  </si>
  <si>
    <t>2019-11-18-15-45_Langewiesener-Strasse_50Kmh_2132226_A_D_TL_ME_CH12.wav</t>
  </si>
  <si>
    <t>2019-11-18-15-45_Langewiesener-Strasse_50Kmh_2132226_A_D_TL_SE_CH34.wav</t>
  </si>
  <si>
    <t>2019-11-18-15-45_Langewiesener-Strasse_50Kmh_2133719_A_D_CR_ME_CH12.wav</t>
  </si>
  <si>
    <t>2019-11-18-15-45_Langewiesener-Strasse_50Kmh_2133719_A_D_CR_SE_CH34.wav</t>
  </si>
  <si>
    <t>2019-11-18-15-45_Langewiesener-Strasse_50Kmh_213506_A_D_TL_ME_CH12.wav</t>
  </si>
  <si>
    <t>2019-11-18-15-45_Langewiesener-Strasse_50Kmh_213506_A_D_TL_SE_CH34.wav</t>
  </si>
  <si>
    <t>2019-11-18-15-45_Langewiesener-Strasse_50Kmh_2142138_A_D_CL_ME_CH12.wav</t>
  </si>
  <si>
    <t>2019-11-18-15-45_Langewiesener-Strasse_50Kmh_2142138_A_D_CL_SE_CH34.wav</t>
  </si>
  <si>
    <t>2019-11-18-15-45_Langewiesener-Strasse_50Kmh_2146264_A_D_CL_ME_CH12.wav</t>
  </si>
  <si>
    <t>2019-11-18-15-45_Langewiesener-Strasse_50Kmh_2146264_A_D_CL_SE_CH34.wav</t>
  </si>
  <si>
    <t>2019-11-18-15-45_Langewiesener-Strasse_50Kmh_2167730_A_D_CL_ME_CH12.wav</t>
  </si>
  <si>
    <t>2019-11-18-15-45_Langewiesener-Strasse_50Kmh_2167730_A_D_CL_SE_CH34.wav</t>
  </si>
  <si>
    <t>2019-11-18-15-45_Langewiesener-Strasse_50Kmh_2173797_A_D_CL_ME_CH12.wav</t>
  </si>
  <si>
    <t>2019-11-18-15-45_Langewiesener-Strasse_50Kmh_2173797_A_D_CL_SE_CH34.wav</t>
  </si>
  <si>
    <t>2019-11-18-15-45_Langewiesener-Strasse_50Kmh_2185184_A_D_TR_ME_CH12.wav</t>
  </si>
  <si>
    <t>2019-11-18-15-45_Langewiesener-Strasse_50Kmh_2185184_A_D_TR_SE_CH34.wav</t>
  </si>
  <si>
    <t>2019-11-18-15-45_Langewiesener-Strasse_50Kmh_2188618_A_D_CR_ME_CH12.wav</t>
  </si>
  <si>
    <t>2019-11-18-15-45_Langewiesener-Strasse_50Kmh_2188618_A_D_CR_SE_CH34.wav</t>
  </si>
  <si>
    <t>2019-11-18-15-45_Langewiesener-Strasse_50Kmh_2192706_A_D_CL_ME_CH12.wav</t>
  </si>
  <si>
    <t>2019-11-18-15-45_Langewiesener-Strasse_50Kmh_2192706_A_D_CL_SE_CH34.wav</t>
  </si>
  <si>
    <t>2019-11-18-15-45_Langewiesener-Strasse_50Kmh_2195749_A_D_CL_ME_CH12.wav</t>
  </si>
  <si>
    <t>2019-11-18-15-45_Langewiesener-Strasse_50Kmh_2195749_A_D_CL_SE_CH34.wav</t>
  </si>
  <si>
    <t>2019-11-18-15-45_Langewiesener-Strasse_50Kmh_219906_A_D_CL_ME_CH12.wav</t>
  </si>
  <si>
    <t>2019-11-18-15-45_Langewiesener-Strasse_50Kmh_219906_A_D_CL_SE_CH34.wav</t>
  </si>
  <si>
    <t>2019-11-18-15-45_Langewiesener-Strasse_50Kmh_2202152_A_D_CR_ME_CH12.wav</t>
  </si>
  <si>
    <t>2019-11-18-15-45_Langewiesener-Strasse_50Kmh_2202152_A_D_CR_SE_CH34.wav</t>
  </si>
  <si>
    <t>2019-11-18-15-45_Langewiesener-Strasse_50Kmh_2214042_A_D_CR_ME_CH12.wav</t>
  </si>
  <si>
    <t>2019-11-18-15-45_Langewiesener-Strasse_50Kmh_2214042_A_D_CR_SE_CH34.wav</t>
  </si>
  <si>
    <t>2019-11-18-15-45_Langewiesener-Strasse_50Kmh_2233512_A_D_CL_ME_CH12.wav</t>
  </si>
  <si>
    <t>2019-11-18-15-45_Langewiesener-Strasse_50Kmh_2233512_A_D_CL_SE_CH34.wav</t>
  </si>
  <si>
    <t>2019-11-18-15-45_Langewiesener-Strasse_50Kmh_2237936_A_D_CR_ME_CH12.wav</t>
  </si>
  <si>
    <t>2019-11-18-15-45_Langewiesener-Strasse_50Kmh_2237936_A_D_CR_SE_CH34.wav</t>
  </si>
  <si>
    <t>2019-11-18-15-45_Langewiesener-Strasse_50Kmh_2244114_A_D_CL_ME_CH12.wav</t>
  </si>
  <si>
    <t>2019-11-18-15-45_Langewiesener-Strasse_50Kmh_2244114_A_D_CL_SE_CH34.wav</t>
  </si>
  <si>
    <t>2019-11-18-15-45_Langewiesener-Strasse_50Kmh_2251077_A_D_BL_ME_CH12.wav</t>
  </si>
  <si>
    <t>2019-11-18-15-45_Langewiesener-Strasse_50Kmh_2251077_A_D_BL_SE_CH34.wav</t>
  </si>
  <si>
    <t>2019-11-18-15-45_Langewiesener-Strasse_50Kmh_2255632_A_D_CL_ME_CH12.wav</t>
  </si>
  <si>
    <t>2019-11-18-15-45_Langewiesener-Strasse_50Kmh_2255632_A_D_CL_SE_CH34.wav</t>
  </si>
  <si>
    <t>2019-11-18-15-45_Langewiesener-Strasse_50Kmh_2262184_A_D_CL_ME_CH12.wav</t>
  </si>
  <si>
    <t>2019-11-18-15-45_Langewiesener-Strasse_50Kmh_2262184_A_D_CL_SE_CH34.wav</t>
  </si>
  <si>
    <t>2019-11-18-15-45_Langewiesener-Strasse_50Kmh_2266458_A_D_CR_ME_CH12.wav</t>
  </si>
  <si>
    <t>2019-11-18-15-45_Langewiesener-Strasse_50Kmh_2266458_A_D_CR_SE_CH34.wav</t>
  </si>
  <si>
    <t>2019-11-18-15-45_Langewiesener-Strasse_50Kmh_2268064_A_D_CL_ME_CH12.wav</t>
  </si>
  <si>
    <t>2019-11-18-15-45_Langewiesener-Strasse_50Kmh_2268064_A_D_CL_SE_CH34.wav</t>
  </si>
  <si>
    <t>2019-11-18-15-45_Langewiesener-Strasse_50Kmh_2269333_A_D_CL_ME_CH12.wav</t>
  </si>
  <si>
    <t>2019-11-18-15-45_Langewiesener-Strasse_50Kmh_2269333_A_D_CL_SE_CH34.wav</t>
  </si>
  <si>
    <t>2019-11-18-15-45_Langewiesener-Strasse_50Kmh_2277266_A_D_CR_ME_CH12.wav</t>
  </si>
  <si>
    <t>2019-11-18-15-45_Langewiesener-Strasse_50Kmh_2277266_A_D_CR_SE_CH34.wav</t>
  </si>
  <si>
    <t>2019-11-18-15-45_Langewiesener-Strasse_50Kmh_2279394_A_D_CR_ME_CH12.wav</t>
  </si>
  <si>
    <t>2019-11-18-15-45_Langewiesener-Strasse_50Kmh_2279394_A_D_CR_SE_CH34.wav</t>
  </si>
  <si>
    <t>2019-11-18-15-45_Langewiesener-Strasse_50Kmh_2299536_A_D_CR_ME_CH12.wav</t>
  </si>
  <si>
    <t>2019-11-18-15-45_Langewiesener-Strasse_50Kmh_2299536_A_D_CR_SE_CH34.wav</t>
  </si>
  <si>
    <t>2019-11-18-15-45_Langewiesener-Strasse_50Kmh_2312229_A_D_CL_ME_CH12.wav</t>
  </si>
  <si>
    <t>2019-11-18-15-45_Langewiesener-Strasse_50Kmh_2312229_A_D_CL_SE_CH34.wav</t>
  </si>
  <si>
    <t>2019-11-18-15-45_Langewiesener-Strasse_50Kmh_2316018_A_D_CR_ME_CH12.wav</t>
  </si>
  <si>
    <t>2019-11-18-15-45_Langewiesener-Strasse_50Kmh_2316018_A_D_CR_SE_CH34.wav</t>
  </si>
  <si>
    <t>2019-11-18-15-45_Langewiesener-Strasse_50Kmh_2321562_A_D_CR_ME_CH12.wav</t>
  </si>
  <si>
    <t>2019-11-18-15-45_Langewiesener-Strasse_50Kmh_2321562_A_D_CR_SE_CH34.wav</t>
  </si>
  <si>
    <t>2019-11-18-15-45_Langewiesener-Strasse_50Kmh_2334610_A_D_CL_ME_CH12.wav</t>
  </si>
  <si>
    <t>2019-11-18-15-45_Langewiesener-Strasse_50Kmh_2334610_A_D_CL_SE_CH34.wav</t>
  </si>
  <si>
    <t>2019-11-18-15-45_Langewiesener-Strasse_50Kmh_2345288_A_D_TR_ME_CH12.wav</t>
  </si>
  <si>
    <t>2019-11-18-15-45_Langewiesener-Strasse_50Kmh_2345288_A_D_TR_SE_CH34.wav</t>
  </si>
  <si>
    <t>2019-11-18-15-45_Langewiesener-Strasse_50Kmh_2347490_A_D_CR_ME_CH12.wav</t>
  </si>
  <si>
    <t>2019-11-18-15-45_Langewiesener-Strasse_50Kmh_2347490_A_D_CR_SE_CH34.wav</t>
  </si>
  <si>
    <t>2019-11-18-15-45_Langewiesener-Strasse_50Kmh_2349992_A_D_TR_ME_CH12.wav</t>
  </si>
  <si>
    <t>2019-11-18-15-45_Langewiesener-Strasse_50Kmh_2349992_A_D_TR_SE_CH34.wav</t>
  </si>
  <si>
    <t>2019-11-18-15-45_Langewiesener-Strasse_50Kmh_2356077_A_D_CL_ME_CH12.wav</t>
  </si>
  <si>
    <t>2019-11-18-15-45_Langewiesener-Strasse_50Kmh_2356077_A_D_CL_SE_CH34.wav</t>
  </si>
  <si>
    <t>2019-11-18-15-45_Langewiesener-Strasse_50Kmh_2359344_A_D_CR_ME_CH12.wav</t>
  </si>
  <si>
    <t>2019-11-18-15-45_Langewiesener-Strasse_50Kmh_2359344_A_D_CR_SE_CH34.wav</t>
  </si>
  <si>
    <t>2019-11-18-15-45_Langewiesener-Strasse_50Kmh_2369442_A_D_CL_ME_CH12.wav</t>
  </si>
  <si>
    <t>2019-11-18-15-45_Langewiesener-Strasse_50Kmh_2369442_A_D_CL_SE_CH34.wav</t>
  </si>
  <si>
    <t>2019-11-18-15-45_Langewiesener-Strasse_50Kmh_2383125_A_D_CL_ME_CH12.wav</t>
  </si>
  <si>
    <t>2019-11-18-15-45_Langewiesener-Strasse_50Kmh_2383125_A_D_CL_SE_CH34.wav</t>
  </si>
  <si>
    <t>2019-11-18-15-45_Langewiesener-Strasse_50Kmh_2389472_A_D_CR_ME_CH12.wav</t>
  </si>
  <si>
    <t>2019-11-18-15-45_Langewiesener-Strasse_50Kmh_2389472_A_D_CR_SE_CH34.wav</t>
  </si>
  <si>
    <t>2019-11-18-15-45_Langewiesener-Strasse_50Kmh_2393056_A_D_CR_ME_CH12.wav</t>
  </si>
  <si>
    <t>2019-11-18-15-45_Langewiesener-Strasse_50Kmh_2393056_A_D_CR_SE_CH34.wav</t>
  </si>
  <si>
    <t>2019-11-18-15-45_Langewiesener-Strasse_50Kmh_2398600_A_D_CR_ME_CH12.wav</t>
  </si>
  <si>
    <t>2019-11-18-15-45_Langewiesener-Strasse_50Kmh_2398600_A_D_CR_SE_CH34.wav</t>
  </si>
  <si>
    <t>2019-11-18-15-45_Langewiesener-Strasse_50Kmh_2412973_A_D_CL_ME_CH12.wav</t>
  </si>
  <si>
    <t>2019-11-18-15-45_Langewiesener-Strasse_50Kmh_2412973_A_D_CL_SE_CH34.wav</t>
  </si>
  <si>
    <t>2019-11-18-15-45_Langewiesener-Strasse_50Kmh_2419114_A_D_CL_ME_CH12.wav</t>
  </si>
  <si>
    <t>2019-11-18-15-45_Langewiesener-Strasse_50Kmh_2419114_A_D_CL_SE_CH34.wav</t>
  </si>
  <si>
    <t>2019-11-18-15-45_Langewiesener-Strasse_50Kmh_2430295_A_D_BR_ME_CH12.wav</t>
  </si>
  <si>
    <t>2019-11-18-15-45_Langewiesener-Strasse_50Kmh_2430295_A_D_BR_SE_CH34.wav</t>
  </si>
  <si>
    <t>2019-11-18-15-45_Langewiesener-Strasse_50Kmh_2432629_A_D_CR_ME_CH12.wav</t>
  </si>
  <si>
    <t>2019-11-18-15-45_Langewiesener-Strasse_50Kmh_2432629_A_D_CR_SE_CH34.wav</t>
  </si>
  <si>
    <t>2019-11-18-15-45_Langewiesener-Strasse_50Kmh_2435186_A_D_CR_ME_CH12.wav</t>
  </si>
  <si>
    <t>2019-11-18-15-45_Langewiesener-Strasse_50Kmh_2435186_A_D_CR_SE_CH34.wav</t>
  </si>
  <si>
    <t>2019-11-18-15-45_Langewiesener-Strasse_50Kmh_2459527_A_D_CR_ME_CH12.wav</t>
  </si>
  <si>
    <t>2019-11-18-15-45_Langewiesener-Strasse_50Kmh_2459527_A_D_CR_SE_CH34.wav</t>
  </si>
  <si>
    <t>2019-11-18-15-45_Langewiesener-Strasse_50Kmh_2471623_A_D_CL_ME_CH12.wav</t>
  </si>
  <si>
    <t>2019-11-18-15-45_Langewiesener-Strasse_50Kmh_2471623_A_D_CL_SE_CH34.wav</t>
  </si>
  <si>
    <t>2019-11-18-15-45_Langewiesener-Strasse_50Kmh_248066_A_D_CL_ME_CH12.wav</t>
  </si>
  <si>
    <t>2019-11-18-15-45_Langewiesener-Strasse_50Kmh_248066_A_D_CL_SE_CH34.wav</t>
  </si>
  <si>
    <t>2019-11-18-15-45_Langewiesener-Strasse_50Kmh_2487391_A_D_CR_ME_CH12.wav</t>
  </si>
  <si>
    <t>2019-11-18-15-45_Langewiesener-Strasse_50Kmh_2487391_A_D_CR_SE_CH34.wav</t>
  </si>
  <si>
    <t>2019-11-18-15-45_Langewiesener-Strasse_50Kmh_2490968_A_D_CR_ME_CH12.wav</t>
  </si>
  <si>
    <t>2019-11-18-15-45_Langewiesener-Strasse_50Kmh_2490968_A_D_CR_SE_CH34.wav</t>
  </si>
  <si>
    <t>2019-11-18-15-45_Langewiesener-Strasse_50Kmh_2494520_A_D_CR_ME_CH12.wav</t>
  </si>
  <si>
    <t>2019-11-18-15-45_Langewiesener-Strasse_50Kmh_2494520_A_D_CR_SE_CH34.wav</t>
  </si>
  <si>
    <t>2019-11-18-15-45_Langewiesener-Strasse_50Kmh_249773_A_D_CL_ME_CH12.wav</t>
  </si>
  <si>
    <t>2019-11-18-15-45_Langewiesener-Strasse_50Kmh_249773_A_D_CL_SE_CH34.wav</t>
  </si>
  <si>
    <t>2019-11-18-15-45_Langewiesener-Strasse_50Kmh_2504552_A_D_CR_ME_CH12.wav</t>
  </si>
  <si>
    <t>2019-11-18-15-45_Langewiesener-Strasse_50Kmh_2504552_A_D_CR_SE_CH34.wav</t>
  </si>
  <si>
    <t>2019-11-18-15-45_Langewiesener-Strasse_50Kmh_2506664_A_D_CL_ME_CH12.wav</t>
  </si>
  <si>
    <t>2019-11-18-15-45_Langewiesener-Strasse_50Kmh_2506664_A_D_CL_SE_CH34.wav</t>
  </si>
  <si>
    <t>2019-11-18-15-45_Langewiesener-Strasse_50Kmh_2513288_A_D_CL_ME_CH12.wav</t>
  </si>
  <si>
    <t>2019-11-18-15-45_Langewiesener-Strasse_50Kmh_2513288_A_D_CL_SE_CH34.wav</t>
  </si>
  <si>
    <t>2019-11-18-15-45_Langewiesener-Strasse_50Kmh_252333_A_D_CR_ME_CH12.wav</t>
  </si>
  <si>
    <t>2019-11-18-15-45_Langewiesener-Strasse_50Kmh_252333_A_D_CR_SE_CH34.wav</t>
  </si>
  <si>
    <t>2019-11-18-15-45_Langewiesener-Strasse_50Kmh_2564216_A_D_CL_ME_CH12.wav</t>
  </si>
  <si>
    <t>2019-11-18-15-45_Langewiesener-Strasse_50Kmh_2564216_A_D_CL_SE_CH34.wav</t>
  </si>
  <si>
    <t>2019-11-18-15-45_Langewiesener-Strasse_50Kmh_2568560_A_D_CR_ME_CH12.wav</t>
  </si>
  <si>
    <t>2019-11-18-15-45_Langewiesener-Strasse_50Kmh_2568560_A_D_CR_SE_CH34.wav</t>
  </si>
  <si>
    <t>2019-11-18-15-45_Langewiesener-Strasse_50Kmh_2570360_A_D_CR_ME_CH12.wav</t>
  </si>
  <si>
    <t>2019-11-18-15-45_Langewiesener-Strasse_50Kmh_2570360_A_D_CR_SE_CH34.wav</t>
  </si>
  <si>
    <t>2019-11-18-15-45_Langewiesener-Strasse_50Kmh_2573456_A_D_CR_ME_CH12.wav</t>
  </si>
  <si>
    <t>2019-11-18-15-45_Langewiesener-Strasse_50Kmh_2573456_A_D_CR_SE_CH34.wav</t>
  </si>
  <si>
    <t>2019-11-18-15-45_Langewiesener-Strasse_50Kmh_257432_A_D_CR_ME_CH12.wav</t>
  </si>
  <si>
    <t>2019-11-18-15-45_Langewiesener-Strasse_50Kmh_257432_A_D_CR_SE_CH34.wav</t>
  </si>
  <si>
    <t>2019-11-18-15-45_Langewiesener-Strasse_50Kmh_2589848_A_D_CL_ME_CH12.wav</t>
  </si>
  <si>
    <t>2019-11-18-15-45_Langewiesener-Strasse_50Kmh_2589848_A_D_CL_SE_CH34.wav</t>
  </si>
  <si>
    <t>2019-11-18-15-45_Langewiesener-Strasse_50Kmh_2595128_A_D_CL_ME_CH12.wav</t>
  </si>
  <si>
    <t>2019-11-18-15-45_Langewiesener-Strasse_50Kmh_2595128_A_D_CL_SE_CH34.wav</t>
  </si>
  <si>
    <t>2019-11-18-15-45_Langewiesener-Strasse_50Kmh_2598632_A_D_CR_ME_CH12.wav</t>
  </si>
  <si>
    <t>2019-11-18-15-45_Langewiesener-Strasse_50Kmh_2598632_A_D_CR_SE_CH34.wav</t>
  </si>
  <si>
    <t>2019-11-18-15-45_Langewiesener-Strasse_50Kmh_2631295_A_D_CL_ME_CH12.wav</t>
  </si>
  <si>
    <t>2019-11-18-15-45_Langewiesener-Strasse_50Kmh_2631295_A_D_CL_SE_CH34.wav</t>
  </si>
  <si>
    <t>2019-11-18-15-45_Langewiesener-Strasse_50Kmh_2632784_A_D_CL_ME_CH12.wav</t>
  </si>
  <si>
    <t>2019-11-18-15-45_Langewiesener-Strasse_50Kmh_2632784_A_D_CL_SE_CH34.wav</t>
  </si>
  <si>
    <t>2019-11-18-15-45_Langewiesener-Strasse_50Kmh_2634512_A_D_CL_ME_CH12.wav</t>
  </si>
  <si>
    <t>2019-11-18-15-45_Langewiesener-Strasse_50Kmh_2634512_A_D_CL_SE_CH34.wav</t>
  </si>
  <si>
    <t>2019-11-18-15-45_Langewiesener-Strasse_50Kmh_2637103_A_D_CR_ME_CH12.wav</t>
  </si>
  <si>
    <t>2019-11-18-15-45_Langewiesener-Strasse_50Kmh_2637103_A_D_CR_SE_CH34.wav</t>
  </si>
  <si>
    <t>2019-11-18-15-45_Langewiesener-Strasse_50Kmh_2638592_A_D_CR_ME_CH12.wav</t>
  </si>
  <si>
    <t>2019-11-18-15-45_Langewiesener-Strasse_50Kmh_2638592_A_D_CR_SE_CH34.wav</t>
  </si>
  <si>
    <t>2019-11-18-15-45_Langewiesener-Strasse_50Kmh_2640704_A_D_CR_ME_CH12.wav</t>
  </si>
  <si>
    <t>2019-11-18-15-45_Langewiesener-Strasse_50Kmh_2640704_A_D_CR_SE_CH34.wav</t>
  </si>
  <si>
    <t>2019-11-18-15-45_Langewiesener-Strasse_50Kmh_2642864_A_D_CL_ME_CH12.wav</t>
  </si>
  <si>
    <t>2019-11-18-15-45_Langewiesener-Strasse_50Kmh_2642864_A_D_CL_SE_CH34.wav</t>
  </si>
  <si>
    <t>2019-11-18-15-45_Langewiesener-Strasse_50Kmh_2644472_A_D_CL_ME_CH12.wav</t>
  </si>
  <si>
    <t>2019-11-18-15-45_Langewiesener-Strasse_50Kmh_2644472_A_D_CL_SE_CH34.wav</t>
  </si>
  <si>
    <t>2019-11-18-15-45_Langewiesener-Strasse_50Kmh_2646608_A_D_CL_ME_CH12.wav</t>
  </si>
  <si>
    <t>2019-11-18-15-45_Langewiesener-Strasse_50Kmh_2646608_A_D_CL_SE_CH34.wav</t>
  </si>
  <si>
    <t>2019-11-18-15-45_Langewiesener-Strasse_50Kmh_2648792_A_D_CR_ME_CH12.wav</t>
  </si>
  <si>
    <t>2019-11-18-15-45_Langewiesener-Strasse_50Kmh_2648792_A_D_CR_SE_CH34.wav</t>
  </si>
  <si>
    <t>2019-11-18-15-45_Langewiesener-Strasse_50Kmh_2662664_A_D_CR_ME_CH12.wav</t>
  </si>
  <si>
    <t>2019-11-18-15-45_Langewiesener-Strasse_50Kmh_2662664_A_D_CR_SE_CH34.wav</t>
  </si>
  <si>
    <t>2019-11-18-15-45_Langewiesener-Strasse_50Kmh_2665280_A_D_CR_ME_CH12.wav</t>
  </si>
  <si>
    <t>2019-11-18-15-45_Langewiesener-Strasse_50Kmh_2665280_A_D_CR_SE_CH34.wav</t>
  </si>
  <si>
    <t>2019-11-18-15-45_Langewiesener-Strasse_50Kmh_2671112_A_D_CL_ME_CH12.wav</t>
  </si>
  <si>
    <t>2019-11-18-15-45_Langewiesener-Strasse_50Kmh_2671112_A_D_CL_SE_CH34.wav</t>
  </si>
  <si>
    <t>2019-11-18-15-45_Langewiesener-Strasse_50Kmh_2688152_A_D_CR_ME_CH12.wav</t>
  </si>
  <si>
    <t>2019-11-18-15-45_Langewiesener-Strasse_50Kmh_2688152_A_D_CR_SE_CH34.wav</t>
  </si>
  <si>
    <t>2019-11-18-15-45_Langewiesener-Strasse_50Kmh_2690648_A_D_CL_ME_CH12.wav</t>
  </si>
  <si>
    <t>2019-11-18-15-45_Langewiesener-Strasse_50Kmh_2690648_A_D_CL_SE_CH34.wav</t>
  </si>
  <si>
    <t>2019-11-18-15-45_Langewiesener-Strasse_50Kmh_2700487_A_D_CL_ME_CH12.wav</t>
  </si>
  <si>
    <t>2019-11-18-15-45_Langewiesener-Strasse_50Kmh_2700487_A_D_CL_SE_CH34.wav</t>
  </si>
  <si>
    <t>2019-11-18-15-45_Langewiesener-Strasse_50Kmh_2702192_A_D_CR_ME_CH12.wav</t>
  </si>
  <si>
    <t>2019-11-18-15-45_Langewiesener-Strasse_50Kmh_2702192_A_D_CR_SE_CH34.wav</t>
  </si>
  <si>
    <t>2019-11-18-15-45_Langewiesener-Strasse_50Kmh_2709560_A_D_CR_ME_CH12.wav</t>
  </si>
  <si>
    <t>2019-11-18-15-45_Langewiesener-Strasse_50Kmh_2709560_A_D_CR_SE_CH34.wav</t>
  </si>
  <si>
    <t>2019-11-18-15-45_Langewiesener-Strasse_50Kmh_2710880_A_D_CL_ME_CH12.wav</t>
  </si>
  <si>
    <t>2019-11-18-15-45_Langewiesener-Strasse_50Kmh_2710880_A_D_CL_SE_CH34.wav</t>
  </si>
  <si>
    <t>2019-11-18-15-45_Langewiesener-Strasse_50Kmh_2714864_A_D_TL_ME_CH12.wav</t>
  </si>
  <si>
    <t>2019-11-18-15-45_Langewiesener-Strasse_50Kmh_2714864_A_D_TL_SE_CH34.wav</t>
  </si>
  <si>
    <t>2019-11-18-15-45_Langewiesener-Strasse_50Kmh_2717719_A_D_CL_ME_CH12.wav</t>
  </si>
  <si>
    <t>2019-11-18-15-45_Langewiesener-Strasse_50Kmh_2717719_A_D_CL_SE_CH34.wav</t>
  </si>
  <si>
    <t>2019-11-18-15-45_Langewiesener-Strasse_50Kmh_271928_A_D_BL_ME_CH12.wav</t>
  </si>
  <si>
    <t>2019-11-18-15-45_Langewiesener-Strasse_50Kmh_271928_A_D_BL_SE_CH34.wav</t>
  </si>
  <si>
    <t>2019-11-18-15-45_Langewiesener-Strasse_50Kmh_2719832_A_D_CL_ME_CH12.wav</t>
  </si>
  <si>
    <t>2019-11-18-15-45_Langewiesener-Strasse_50Kmh_2719832_A_D_CL_SE_CH34.wav</t>
  </si>
  <si>
    <t>2019-11-18-15-45_Langewiesener-Strasse_50Kmh_2737640_A_D_CR_ME_CH12.wav</t>
  </si>
  <si>
    <t>2019-11-18-15-45_Langewiesener-Strasse_50Kmh_2737640_A_D_CR_SE_CH34.wav</t>
  </si>
  <si>
    <t>2019-11-18-15-45_Langewiesener-Strasse_50Kmh_2741936_A_D_TR_ME_CH12.wav</t>
  </si>
  <si>
    <t>2019-11-18-15-45_Langewiesener-Strasse_50Kmh_2741936_A_D_TR_SE_CH34.wav</t>
  </si>
  <si>
    <t>2019-11-18-15-45_Langewiesener-Strasse_50Kmh_2763295_A_D_CL_ME_CH12.wav</t>
  </si>
  <si>
    <t>2019-11-18-15-45_Langewiesener-Strasse_50Kmh_2763295_A_D_CL_SE_CH34.wav</t>
  </si>
  <si>
    <t>2019-11-18-15-45_Langewiesener-Strasse_50Kmh_277399_A_D_CR_ME_CH12.wav</t>
  </si>
  <si>
    <t>2019-11-18-15-45_Langewiesener-Strasse_50Kmh_277399_A_D_CR_SE_CH34.wav</t>
  </si>
  <si>
    <t>2019-11-18-15-45_Langewiesener-Strasse_50Kmh_2777312_A_D_CL_ME_CH12.wav</t>
  </si>
  <si>
    <t>2019-11-18-15-45_Langewiesener-Strasse_50Kmh_2777312_A_D_CL_SE_CH34.wav</t>
  </si>
  <si>
    <t>2019-11-18-15-45_Langewiesener-Strasse_50Kmh_2785928_A_D_CL_ME_CH12.wav</t>
  </si>
  <si>
    <t>2019-11-18-15-45_Langewiesener-Strasse_50Kmh_2785928_A_D_CL_SE_CH34.wav</t>
  </si>
  <si>
    <t>2019-11-18-15-45_Langewiesener-Strasse_50Kmh_2790775_A_D_CL_ME_CH12.wav</t>
  </si>
  <si>
    <t>2019-11-18-15-45_Langewiesener-Strasse_50Kmh_2790775_A_D_CL_SE_CH34.wav</t>
  </si>
  <si>
    <t>2019-11-18-15-45_Langewiesener-Strasse_50Kmh_279560_A_D_TR_ME_CH12.wav</t>
  </si>
  <si>
    <t>2019-11-18-15-45_Langewiesener-Strasse_50Kmh_279560_A_D_TR_SE_CH34.wav</t>
  </si>
  <si>
    <t>2019-11-18-15-45_Langewiesener-Strasse_50Kmh_2797328_A_D_CL_ME_CH12.wav</t>
  </si>
  <si>
    <t>2019-11-18-15-45_Langewiesener-Strasse_50Kmh_2797328_A_D_CL_SE_CH34.wav</t>
  </si>
  <si>
    <t>2019-11-18-15-45_Langewiesener-Strasse_50Kmh_2800280_A_D_TL_ME_CH12.wav</t>
  </si>
  <si>
    <t>2019-11-18-15-45_Langewiesener-Strasse_50Kmh_2800280_A_D_TL_SE_CH34.wav</t>
  </si>
  <si>
    <t>2019-11-18-15-45_Langewiesener-Strasse_50Kmh_284072_A_D_CL_ME_CH12.wav</t>
  </si>
  <si>
    <t>2019-11-18-15-45_Langewiesener-Strasse_50Kmh_284072_A_D_CL_SE_CH34.wav</t>
  </si>
  <si>
    <t>2019-11-18-15-45_Langewiesener-Strasse_50Kmh_290024_A_D_CR_ME_CH12.wav</t>
  </si>
  <si>
    <t>2019-11-18-15-45_Langewiesener-Strasse_50Kmh_290024_A_D_CR_SE_CH34.wav</t>
  </si>
  <si>
    <t>2019-11-18-15-45_Langewiesener-Strasse_50Kmh_299432_A_D_CR_ME_CH12.wav</t>
  </si>
  <si>
    <t>2019-11-18-15-45_Langewiesener-Strasse_50Kmh_299432_A_D_CR_SE_CH34.wav</t>
  </si>
  <si>
    <t>2019-11-18-15-45_Langewiesener-Strasse_50Kmh_314456_A_D_BR_ME_CH12.wav</t>
  </si>
  <si>
    <t>2019-11-18-15-45_Langewiesener-Strasse_50Kmh_314456_A_D_BR_SE_CH34.wav</t>
  </si>
  <si>
    <t>2019-11-18-15-45_Langewiesener-Strasse_50Kmh_318344_A_D_CR_ME_CH12.wav</t>
  </si>
  <si>
    <t>2019-11-18-15-45_Langewiesener-Strasse_50Kmh_318344_A_D_CR_SE_CH34.wav</t>
  </si>
  <si>
    <t>2019-11-18-15-45_Langewiesener-Strasse_50Kmh_333848_A_D_CR_ME_CH12.wav</t>
  </si>
  <si>
    <t>2019-11-18-15-45_Langewiesener-Strasse_50Kmh_333848_A_D_CR_SE_CH34.wav</t>
  </si>
  <si>
    <t>2019-11-18-15-45_Langewiesener-Strasse_50Kmh_36333_A_D_CL_ME_CH12.wav</t>
  </si>
  <si>
    <t>2019-11-18-15-45_Langewiesener-Strasse_50Kmh_36333_A_D_CL_SE_CH34.wav</t>
  </si>
  <si>
    <t>2019-11-18-15-45_Langewiesener-Strasse_50Kmh_404168_A_D_CR_ME_CH12.wav</t>
  </si>
  <si>
    <t>2019-11-18-15-45_Langewiesener-Strasse_50Kmh_404168_A_D_CR_SE_CH34.wav</t>
  </si>
  <si>
    <t>2019-11-18-15-45_Langewiesener-Strasse_50Kmh_407816_A_D_CL_ME_CH12.wav</t>
  </si>
  <si>
    <t>2019-11-18-15-45_Langewiesener-Strasse_50Kmh_407816_A_D_CL_SE_CH34.wav</t>
  </si>
  <si>
    <t>2019-11-18-15-45_Langewiesener-Strasse_50Kmh_414296_A_D_CR_ME_CH12.wav</t>
  </si>
  <si>
    <t>2019-11-18-15-45_Langewiesener-Strasse_50Kmh_414296_A_D_CR_SE_CH34.wav</t>
  </si>
  <si>
    <t>2019-11-18-15-45_Langewiesener-Strasse_50Kmh_420872_A_D_TL_ME_CH12.wav</t>
  </si>
  <si>
    <t>2019-11-18-15-45_Langewiesener-Strasse_50Kmh_420872_A_D_TL_SE_CH34.wav</t>
  </si>
  <si>
    <t>2019-11-18-15-45_Langewiesener-Strasse_50Kmh_434888_A_D_CL_ME_CH12.wav</t>
  </si>
  <si>
    <t>2019-11-18-15-45_Langewiesener-Strasse_50Kmh_434888_A_D_CL_SE_CH34.wav</t>
  </si>
  <si>
    <t>2019-11-18-15-45_Langewiesener-Strasse_50Kmh_447032_A_D_CL_ME_CH12.wav</t>
  </si>
  <si>
    <t>2019-11-18-15-45_Langewiesener-Strasse_50Kmh_447032_A_D_CL_SE_CH34.wav</t>
  </si>
  <si>
    <t>2019-11-18-15-45_Langewiesener-Strasse_50Kmh_44760_A_D_CR_ME_CH12.wav</t>
  </si>
  <si>
    <t>2019-11-18-15-45_Langewiesener-Strasse_50Kmh_44760_A_D_CR_SE_CH34.wav</t>
  </si>
  <si>
    <t>2019-11-18-15-45_Langewiesener-Strasse_50Kmh_451832_A_D_CL_ME_CH12.wav</t>
  </si>
  <si>
    <t>2019-11-18-15-45_Langewiesener-Strasse_50Kmh_451832_A_D_CL_SE_CH34.wav</t>
  </si>
  <si>
    <t>2019-11-18-15-45_Langewiesener-Strasse_50Kmh_453704_A_D_CL_ME_CH12.wav</t>
  </si>
  <si>
    <t>2019-11-18-15-45_Langewiesener-Strasse_50Kmh_453704_A_D_CL_SE_CH34.wav</t>
  </si>
  <si>
    <t>2019-11-18-15-45_Langewiesener-Strasse_50Kmh_462680_A_D_TL_ME_CH12.wav</t>
  </si>
  <si>
    <t>2019-11-18-15-45_Langewiesener-Strasse_50Kmh_462680_A_D_TL_SE_CH34.wav</t>
  </si>
  <si>
    <t>2019-11-18-15-45_Langewiesener-Strasse_50Kmh_469832_A_D_CL_ME_CH12.wav</t>
  </si>
  <si>
    <t>2019-11-18-15-45_Langewiesener-Strasse_50Kmh_469832_A_D_CL_SE_CH34.wav</t>
  </si>
  <si>
    <t>2019-11-18-15-45_Langewiesener-Strasse_50Kmh_476120_A_D_CR_ME_CH12.wav</t>
  </si>
  <si>
    <t>2019-11-18-15-45_Langewiesener-Strasse_50Kmh_476120_A_D_CR_SE_CH34.wav</t>
  </si>
  <si>
    <t>2019-11-18-15-45_Langewiesener-Strasse_50Kmh_480728_A_D_CR_ME_CH12.wav</t>
  </si>
  <si>
    <t>2019-11-18-15-45_Langewiesener-Strasse_50Kmh_480728_A_D_CR_SE_CH34.wav</t>
  </si>
  <si>
    <t>2019-11-18-15-45_Langewiesener-Strasse_50Kmh_482648_A_D_CR_ME_CH12.wav</t>
  </si>
  <si>
    <t>2019-11-18-15-45_Langewiesener-Strasse_50Kmh_482648_A_D_CR_SE_CH34.wav</t>
  </si>
  <si>
    <t>2019-11-18-15-45_Langewiesener-Strasse_50Kmh_484184_A_D_CR_ME_CH12.wav</t>
  </si>
  <si>
    <t>2019-11-18-15-45_Langewiesener-Strasse_50Kmh_484184_A_D_CR_SE_CH34.wav</t>
  </si>
  <si>
    <t>2019-11-18-15-45_Langewiesener-Strasse_50Kmh_490616_A_D_CR_ME_CH12.wav</t>
  </si>
  <si>
    <t>2019-11-18-15-45_Langewiesener-Strasse_50Kmh_490616_A_D_CR_SE_CH34.wav</t>
  </si>
  <si>
    <t>2019-11-18-15-45_Langewiesener-Strasse_50Kmh_492872_A_D_CL_ME_CH12.wav</t>
  </si>
  <si>
    <t>2019-11-18-15-45_Langewiesener-Strasse_50Kmh_492872_A_D_CL_SE_CH34.wav</t>
  </si>
  <si>
    <t>2019-11-18-15-45_Langewiesener-Strasse_50Kmh_510680_A_D_CL_ME_CH12.wav</t>
  </si>
  <si>
    <t>2019-11-18-15-45_Langewiesener-Strasse_50Kmh_510680_A_D_CL_SE_CH34.wav</t>
  </si>
  <si>
    <t>2019-11-18-15-45_Langewiesener-Strasse_50Kmh_512120_A_D_CL_ME_CH12.wav</t>
  </si>
  <si>
    <t>2019-11-18-15-45_Langewiesener-Strasse_50Kmh_512120_A_D_CL_SE_CH34.wav</t>
  </si>
  <si>
    <t>2019-11-18-15-45_Langewiesener-Strasse_50Kmh_527768_A_D_CR_ME_CH12.wav</t>
  </si>
  <si>
    <t>2019-11-18-15-45_Langewiesener-Strasse_50Kmh_527768_A_D_CR_SE_CH34.wav</t>
  </si>
  <si>
    <t>2019-11-18-15-45_Langewiesener-Strasse_50Kmh_529928_A_D_CR_ME_CH12.wav</t>
  </si>
  <si>
    <t>2019-11-18-15-45_Langewiesener-Strasse_50Kmh_529928_A_D_CR_SE_CH34.wav</t>
  </si>
  <si>
    <t>2019-11-18-15-45_Langewiesener-Strasse_50Kmh_532616_A_D_TR_ME_CH12.wav</t>
  </si>
  <si>
    <t>2019-11-18-15-45_Langewiesener-Strasse_50Kmh_532616_A_D_TR_SE_CH34.wav</t>
  </si>
  <si>
    <t>2019-11-18-15-45_Langewiesener-Strasse_50Kmh_535976_A_D_CL_ME_CH12.wav</t>
  </si>
  <si>
    <t>2019-11-18-15-45_Langewiesener-Strasse_50Kmh_535976_A_D_CL_SE_CH34.wav</t>
  </si>
  <si>
    <t>2019-11-18-15-45_Langewiesener-Strasse_50Kmh_539048_A_D_CL_ME_CH12.wav</t>
  </si>
  <si>
    <t>2019-11-18-15-45_Langewiesener-Strasse_50Kmh_539048_A_D_CL_SE_CH34.wav</t>
  </si>
  <si>
    <t>2019-11-18-15-45_Langewiesener-Strasse_50Kmh_543655_A_D_CL_ME_CH12.wav</t>
  </si>
  <si>
    <t>2019-11-18-15-45_Langewiesener-Strasse_50Kmh_543655_A_D_CL_SE_CH34.wav</t>
  </si>
  <si>
    <t>2019-11-18-15-45_Langewiesener-Strasse_50Kmh_545480_A_D_CL_ME_CH12.wav</t>
  </si>
  <si>
    <t>2019-11-18-15-45_Langewiesener-Strasse_50Kmh_545480_A_D_CL_SE_CH34.wav</t>
  </si>
  <si>
    <t>2019-11-18-15-45_Langewiesener-Strasse_50Kmh_547016_A_D_CR_ME_CH12.wav</t>
  </si>
  <si>
    <t>2019-11-18-15-45_Langewiesener-Strasse_50Kmh_547016_A_D_CR_SE_CH34.wav</t>
  </si>
  <si>
    <t>2019-11-18-15-45_Langewiesener-Strasse_50Kmh_553304_A_D_CL_ME_CH12.wav</t>
  </si>
  <si>
    <t>2019-11-18-15-45_Langewiesener-Strasse_50Kmh_553304_A_D_CL_SE_CH34.wav</t>
  </si>
  <si>
    <t>2019-11-18-15-45_Langewiesener-Strasse_50Kmh_560504_A_D_CL_ME_CH12.wav</t>
  </si>
  <si>
    <t>2019-11-18-15-45_Langewiesener-Strasse_50Kmh_560504_A_D_CL_SE_CH34.wav</t>
  </si>
  <si>
    <t>2019-11-18-15-45_Langewiesener-Strasse_50Kmh_562952_A_D_TR_ME_CH12.wav</t>
  </si>
  <si>
    <t>2019-11-18-15-45_Langewiesener-Strasse_50Kmh_562952_A_D_TR_SE_CH34.wav</t>
  </si>
  <si>
    <t>2019-11-18-15-45_Langewiesener-Strasse_50Kmh_564679_A_D_CL_ME_CH12.wav</t>
  </si>
  <si>
    <t>2019-11-18-15-45_Langewiesener-Strasse_50Kmh_564679_A_D_CL_SE_CH34.wav</t>
  </si>
  <si>
    <t>2019-11-18-15-45_Langewiesener-Strasse_50Kmh_580328_A_D_CR_ME_CH12.wav</t>
  </si>
  <si>
    <t>2019-11-18-15-45_Langewiesener-Strasse_50Kmh_580328_A_D_CR_SE_CH34.wav</t>
  </si>
  <si>
    <t>2019-11-18-15-45_Langewiesener-Strasse_50Kmh_603464_A_D_CL_ME_CH12.wav</t>
  </si>
  <si>
    <t>2019-11-18-15-45_Langewiesener-Strasse_50Kmh_603464_A_D_CL_SE_CH34.wav</t>
  </si>
  <si>
    <t>2019-11-18-15-45_Langewiesener-Strasse_50Kmh_605000_A_D_CL_ME_CH12.wav</t>
  </si>
  <si>
    <t>2019-11-18-15-45_Langewiesener-Strasse_50Kmh_605000_A_D_CL_SE_CH34.wav</t>
  </si>
  <si>
    <t>2019-11-18-15-45_Langewiesener-Strasse_50Kmh_623912_A_D_CR_ME_CH12.wav</t>
  </si>
  <si>
    <t>2019-11-18-15-45_Langewiesener-Strasse_50Kmh_623912_A_D_CR_SE_CH34.wav</t>
  </si>
  <si>
    <t>2019-11-18-15-45_Langewiesener-Strasse_50Kmh_628376_A_D_TL_ME_CH12.wav</t>
  </si>
  <si>
    <t>2019-11-18-15-45_Langewiesener-Strasse_50Kmh_628376_A_D_TL_SE_CH34.wav</t>
  </si>
  <si>
    <t>2019-11-18-15-45_Langewiesener-Strasse_50Kmh_631064_A_D_CL_ME_CH12.wav</t>
  </si>
  <si>
    <t>2019-11-18-15-45_Langewiesener-Strasse_50Kmh_631064_A_D_CL_SE_CH34.wav</t>
  </si>
  <si>
    <t>2019-11-18-15-45_Langewiesener-Strasse_50Kmh_640424_A_D_CL_ME_CH12.wav</t>
  </si>
  <si>
    <t>2019-11-18-15-45_Langewiesener-Strasse_50Kmh_640424_A_D_CL_SE_CH34.wav</t>
  </si>
  <si>
    <t>2019-11-18-15-45_Langewiesener-Strasse_50Kmh_65026_A_D_CL_ME_CH12.wav</t>
  </si>
  <si>
    <t>2019-11-18-15-45_Langewiesener-Strasse_50Kmh_65026_A_D_CL_SE_CH34.wav</t>
  </si>
  <si>
    <t>2019-11-18-15-45_Langewiesener-Strasse_50Kmh_657895_A_D_TR_ME_CH12.wav</t>
  </si>
  <si>
    <t>2019-11-18-15-45_Langewiesener-Strasse_50Kmh_657895_A_D_TR_SE_CH34.wav</t>
  </si>
  <si>
    <t>2019-11-18-15-45_Langewiesener-Strasse_50Kmh_661352_A_D_CL_ME_CH12.wav</t>
  </si>
  <si>
    <t>2019-11-18-15-45_Langewiesener-Strasse_50Kmh_661352_A_D_CL_SE_CH34.wav</t>
  </si>
  <si>
    <t>2019-11-18-15-45_Langewiesener-Strasse_50Kmh_665048_A_D_CR_ME_CH12.wav</t>
  </si>
  <si>
    <t>2019-11-18-15-45_Langewiesener-Strasse_50Kmh_665048_A_D_CR_SE_CH34.wav</t>
  </si>
  <si>
    <t>2019-11-18-15-45_Langewiesener-Strasse_50Kmh_671768_A_D_CR_ME_CH12.wav</t>
  </si>
  <si>
    <t>2019-11-18-15-45_Langewiesener-Strasse_50Kmh_671768_A_D_CR_SE_CH34.wav</t>
  </si>
  <si>
    <t>2019-11-18-15-45_Langewiesener-Strasse_50Kmh_684631_A_D_TR_ME_CH12.wav</t>
  </si>
  <si>
    <t>2019-11-18-15-45_Langewiesener-Strasse_50Kmh_684631_A_D_TR_SE_CH34.wav</t>
  </si>
  <si>
    <t>2019-11-18-15-45_Langewiesener-Strasse_50Kmh_686840_A_D_CR_ME_CH12.wav</t>
  </si>
  <si>
    <t>2019-11-18-15-45_Langewiesener-Strasse_50Kmh_686840_A_D_CR_SE_CH34.wav</t>
  </si>
  <si>
    <t>2019-11-18-15-45_Langewiesener-Strasse_50Kmh_68866_A_D_TR_ME_CH12.wav</t>
  </si>
  <si>
    <t>2019-11-18-15-45_Langewiesener-Strasse_50Kmh_68866_A_D_TR_SE_CH34.wav</t>
  </si>
  <si>
    <t>2019-11-18-15-45_Langewiesener-Strasse_50Kmh_697016_A_D_TL_ME_CH12.wav</t>
  </si>
  <si>
    <t>2019-11-18-15-45_Langewiesener-Strasse_50Kmh_697016_A_D_TL_SE_CH34.wav</t>
  </si>
  <si>
    <t>2019-11-18-15-45_Langewiesener-Strasse_50Kmh_718472_A_D_CL_ME_CH12.wav</t>
  </si>
  <si>
    <t>2019-11-18-15-45_Langewiesener-Strasse_50Kmh_718472_A_D_CL_SE_CH34.wav</t>
  </si>
  <si>
    <t>2019-11-18-15-45_Langewiesener-Strasse_50Kmh_725048_A_D_CL_ME_CH12.wav</t>
  </si>
  <si>
    <t>2019-11-18-15-45_Langewiesener-Strasse_50Kmh_725048_A_D_CL_SE_CH34.wav</t>
  </si>
  <si>
    <t>2019-11-18-15-45_Langewiesener-Strasse_50Kmh_732104_A_D_TL_ME_CH12.wav</t>
  </si>
  <si>
    <t>2019-11-18-15-45_Langewiesener-Strasse_50Kmh_732104_A_D_TL_SE_CH34.wav</t>
  </si>
  <si>
    <t>2019-11-18-15-45_Langewiesener-Strasse_50Kmh_738824_A_D_CL_ME_CH12.wav</t>
  </si>
  <si>
    <t>2019-11-18-15-45_Langewiesener-Strasse_50Kmh_738824_A_D_CL_SE_CH34.wav</t>
  </si>
  <si>
    <t>2019-11-18-15-45_Langewiesener-Strasse_50Kmh_744152_A_D_CR_ME_CH12.wav</t>
  </si>
  <si>
    <t>2019-11-18-15-45_Langewiesener-Strasse_50Kmh_744152_A_D_CR_SE_CH34.wav</t>
  </si>
  <si>
    <t>2019-11-18-15-45_Langewiesener-Strasse_50Kmh_746312_A_D_CL_ME_CH12.wav</t>
  </si>
  <si>
    <t>2019-11-18-15-45_Langewiesener-Strasse_50Kmh_746312_A_D_CL_SE_CH34.wav</t>
  </si>
  <si>
    <t>2019-11-18-15-45_Langewiesener-Strasse_50Kmh_751544_A_D_TL_ME_CH12.wav</t>
  </si>
  <si>
    <t>2019-11-18-15-45_Langewiesener-Strasse_50Kmh_751544_A_D_TL_SE_CH34.wav</t>
  </si>
  <si>
    <t>2019-11-18-15-45_Langewiesener-Strasse_50Kmh_775784_A_D_TL_ME_CH12.wav</t>
  </si>
  <si>
    <t>2019-11-18-15-45_Langewiesener-Strasse_50Kmh_775784_A_D_TL_SE_CH34.wav</t>
  </si>
  <si>
    <t>2019-11-18-15-45_Langewiesener-Strasse_50Kmh_77613_A_D_CL_ME_CH12.wav</t>
  </si>
  <si>
    <t>2019-11-18-15-45_Langewiesener-Strasse_50Kmh_77613_A_D_CL_SE_CH34.wav</t>
  </si>
  <si>
    <t>2019-11-18-15-45_Langewiesener-Strasse_50Kmh_778376_A_D_CR_ME_CH12.wav</t>
  </si>
  <si>
    <t>2019-11-18-15-45_Langewiesener-Strasse_50Kmh_778376_A_D_CR_SE_CH34.wav</t>
  </si>
  <si>
    <t>2019-11-18-15-45_Langewiesener-Strasse_50Kmh_780968_A_D_CR_ME_CH12.wav</t>
  </si>
  <si>
    <t>2019-11-18-15-45_Langewiesener-Strasse_50Kmh_780968_A_D_CR_SE_CH34.wav</t>
  </si>
  <si>
    <t>2019-11-18-15-45_Langewiesener-Strasse_50Kmh_783272_A_D_CR_ME_CH12.wav</t>
  </si>
  <si>
    <t>2019-11-18-15-45_Langewiesener-Strasse_50Kmh_783272_A_D_CR_SE_CH34.wav</t>
  </si>
  <si>
    <t>2019-11-18-15-45_Langewiesener-Strasse_50Kmh_784952_A_D_CR_ME_CH12.wav</t>
  </si>
  <si>
    <t>2019-11-18-15-45_Langewiesener-Strasse_50Kmh_784952_A_D_CR_SE_CH34.wav</t>
  </si>
  <si>
    <t>2019-11-18-15-45_Langewiesener-Strasse_50Kmh_790088_A_D_CL_ME_CH12.wav</t>
  </si>
  <si>
    <t>2019-11-18-15-45_Langewiesener-Strasse_50Kmh_790088_A_D_CL_SE_CH34.wav</t>
  </si>
  <si>
    <t>2019-11-18-15-45_Langewiesener-Strasse_50Kmh_793736_A_D_CL_ME_CH12.wav</t>
  </si>
  <si>
    <t>2019-11-18-15-45_Langewiesener-Strasse_50Kmh_793736_A_D_CL_SE_CH34.wav</t>
  </si>
  <si>
    <t>2019-11-18-15-45_Langewiesener-Strasse_50Kmh_795608_A_D_CL_ME_CH12.wav</t>
  </si>
  <si>
    <t>2019-11-18-15-45_Langewiesener-Strasse_50Kmh_795608_A_D_CL_SE_CH34.wav</t>
  </si>
  <si>
    <t>2019-11-18-15-45_Langewiesener-Strasse_50Kmh_799064_A_D_CR_ME_CH12.wav</t>
  </si>
  <si>
    <t>2019-11-18-15-45_Langewiesener-Strasse_50Kmh_799064_A_D_CR_SE_CH34.wav</t>
  </si>
  <si>
    <t>2019-11-18-15-45_Langewiesener-Strasse_50Kmh_807464_A_D_CR_ME_CH12.wav</t>
  </si>
  <si>
    <t>2019-11-18-15-45_Langewiesener-Strasse_50Kmh_807464_A_D_CR_SE_CH34.wav</t>
  </si>
  <si>
    <t>2019-11-18-15-45_Langewiesener-Strasse_50Kmh_820088_A_D_CL_ME_CH12.wav</t>
  </si>
  <si>
    <t>2019-11-18-15-45_Langewiesener-Strasse_50Kmh_820088_A_D_CL_SE_CH34.wav</t>
  </si>
  <si>
    <t>2019-11-18-15-45_Langewiesener-Strasse_50Kmh_824312_A_D_TR_ME_CH12.wav</t>
  </si>
  <si>
    <t>2019-11-18-15-45_Langewiesener-Strasse_50Kmh_824312_A_D_TR_SE_CH34.wav</t>
  </si>
  <si>
    <t>2019-11-18-15-45_Langewiesener-Strasse_50Kmh_834680_A_D_CR_ME_CH12.wav</t>
  </si>
  <si>
    <t>2019-11-18-15-45_Langewiesener-Strasse_50Kmh_834680_A_D_CR_SE_CH34.wav</t>
  </si>
  <si>
    <t>2019-11-18-15-45_Langewiesener-Strasse_50Kmh_846776_A_D_CL_ME_CH12.wav</t>
  </si>
  <si>
    <t>2019-11-18-15-45_Langewiesener-Strasse_50Kmh_846776_A_D_CL_SE_CH34.wav</t>
  </si>
  <si>
    <t>2019-11-18-15-45_Langewiesener-Strasse_50Kmh_861704_A_D_CR_ME_CH12.wav</t>
  </si>
  <si>
    <t>2019-11-18-15-45_Langewiesener-Strasse_50Kmh_861704_A_D_CR_SE_CH34.wav</t>
  </si>
  <si>
    <t>2019-11-18-15-45_Langewiesener-Strasse_50Kmh_866477_A_D_CR_ME_CH12.wav</t>
  </si>
  <si>
    <t>2019-11-18-15-45_Langewiesener-Strasse_50Kmh_866477_A_D_CR_SE_CH34.wav</t>
  </si>
  <si>
    <t>2019-11-18-15-45_Langewiesener-Strasse_50Kmh_884456_A_D_CR_ME_CH12.wav</t>
  </si>
  <si>
    <t>2019-11-18-15-45_Langewiesener-Strasse_50Kmh_884456_A_D_CR_SE_CH34.wav</t>
  </si>
  <si>
    <t>2019-11-18-15-45_Langewiesener-Strasse_50Kmh_886328_A_D_CL_ME_CH12.wav</t>
  </si>
  <si>
    <t>2019-11-18-15-45_Langewiesener-Strasse_50Kmh_886328_A_D_CL_SE_CH34.wav</t>
  </si>
  <si>
    <t>2019-11-18-15-45_Langewiesener-Strasse_50Kmh_903848_A_D_CL_ME_CH12.wav</t>
  </si>
  <si>
    <t>2019-11-18-15-45_Langewiesener-Strasse_50Kmh_903848_A_D_CL_SE_CH34.wav</t>
  </si>
  <si>
    <t>2019-11-18-15-45_Langewiesener-Strasse_50Kmh_91266_A_D_CL_ME_CH12.wav</t>
  </si>
  <si>
    <t>2019-11-18-15-45_Langewiesener-Strasse_50Kmh_91266_A_D_CL_SE_CH34.wav</t>
  </si>
  <si>
    <t>2019-11-18-15-45_Langewiesener-Strasse_50Kmh_921224_A_D_CL_ME_CH12.wav</t>
  </si>
  <si>
    <t>2019-11-18-15-45_Langewiesener-Strasse_50Kmh_921224_A_D_CL_SE_CH34.wav</t>
  </si>
  <si>
    <t>2019-11-18-15-45_Langewiesener-Strasse_50Kmh_946616_A_D_CL_ME_CH12.wav</t>
  </si>
  <si>
    <t>2019-11-18-15-45_Langewiesener-Strasse_50Kmh_946616_A_D_CL_SE_CH34.wav</t>
  </si>
  <si>
    <t>2019-11-18-15-45_Langewiesener-Strasse_50Kmh_96493_A_D_CL_ME_CH12.wav</t>
  </si>
  <si>
    <t>2019-11-18-15-45_Langewiesener-Strasse_50Kmh_96493_A_D_CL_SE_CH34.wav</t>
  </si>
  <si>
    <t>2019-11-18-15-45_Langewiesener-Strasse_50Kmh_972200_A_D_CL_ME_CH12.wav</t>
  </si>
  <si>
    <t>2019-11-18-15-45_Langewiesener-Strasse_50Kmh_972200_A_D_CL_SE_CH34.wav</t>
  </si>
  <si>
    <t>2019-11-18-15-45_Langewiesener-Strasse_50Kmh_973976_A_D_TL_ME_CH12.wav</t>
  </si>
  <si>
    <t>2019-11-18-15-45_Langewiesener-Strasse_50Kmh_973976_A_D_TL_SE_CH34.wav</t>
  </si>
  <si>
    <t>2019-11-18-15-45_Langewiesener-Strasse_50Kmh_976184_A_D_CL_ME_CH12.wav</t>
  </si>
  <si>
    <t>2019-11-18-15-45_Langewiesener-Strasse_50Kmh_976184_A_D_CL_SE_CH34.wav</t>
  </si>
  <si>
    <t>2019-11-18-15-45_Langewiesener-Strasse_50Kmh_980360_A_D_CL_ME_CH12.wav</t>
  </si>
  <si>
    <t>2019-11-18-15-45_Langewiesener-Strasse_50Kmh_980360_A_D_CL_SE_CH34.wav</t>
  </si>
  <si>
    <t>2019-11-18-15-45_Langewiesener-Strasse_50Kmh_983336_A_D_CL_ME_CH12.wav</t>
  </si>
  <si>
    <t>2019-11-18-15-45_Langewiesener-Strasse_50Kmh_983336_A_D_CL_SE_CH34.wav</t>
  </si>
  <si>
    <t>2019-11-18-15-45_Langewiesener-Strasse_50Kmh_990824_A_D_CL_ME_CH12.wav</t>
  </si>
  <si>
    <t>2019-11-18-15-45_Langewiesener-Strasse_50Kmh_990824_A_D_CL_SE_CH34.wav</t>
  </si>
  <si>
    <t>2019-11-18-15-45_Langewiesener-Strasse_50Kmh_994040_A_D_CL_ME_CH12.wav</t>
  </si>
  <si>
    <t>2019-11-18-15-45_Langewiesener-Strasse_50Kmh_994040_A_D_CL_SE_CH34.wav</t>
  </si>
  <si>
    <t>2019-11-18-15-45_Langewiesener-Strasse_50Kmh_997064_A_D_CL_ME_CH12.wav</t>
  </si>
  <si>
    <t>2019-11-18-15-45_Langewiesener-Strasse_50Kmh_997064_A_D_CL_SE_CH34.wav</t>
  </si>
  <si>
    <t>2019-11-18-16-40_Langewiesener-Strasse_50Kmh_100040_A_D_CR_ME_CH12.wav</t>
  </si>
  <si>
    <t>2019-11-18-16-40_Langewiesener-Strasse_50Kmh_100040_A_D_CR_SE_CH34.wav</t>
  </si>
  <si>
    <t>2019-11-18-16-40_Langewiesener-Strasse_50Kmh_1005512_A_D_CL_ME_CH12.wav</t>
  </si>
  <si>
    <t>2019-11-18-16-40_Langewiesener-Strasse_50Kmh_1005512_A_D_CL_SE_CH34.wav</t>
  </si>
  <si>
    <t>2019-11-18-16-40_Langewiesener-Strasse_50Kmh_1006808_A_D_CR_ME_CH12.wav</t>
  </si>
  <si>
    <t>2019-11-18-16-40_Langewiesener-Strasse_50Kmh_1006808_A_D_CR_SE_CH34.wav</t>
  </si>
  <si>
    <t>2019-11-18-16-40_Langewiesener-Strasse_50Kmh_1019048_A_D_CR_ME_CH12.wav</t>
  </si>
  <si>
    <t>2019-11-18-16-40_Langewiesener-Strasse_50Kmh_1019048_A_D_CR_SE_CH34.wav</t>
  </si>
  <si>
    <t>2019-11-18-16-40_Langewiesener-Strasse_50Kmh_1020584_A_D_CR_ME_CH12.wav</t>
  </si>
  <si>
    <t>2019-11-18-16-40_Langewiesener-Strasse_50Kmh_1020584_A_D_CR_SE_CH34.wav</t>
  </si>
  <si>
    <t>2019-11-18-16-40_Langewiesener-Strasse_50Kmh_102536_A_D_CR_ME_CH12.wav</t>
  </si>
  <si>
    <t>2019-11-18-16-40_Langewiesener-Strasse_50Kmh_102536_A_D_CR_SE_CH34.wav</t>
  </si>
  <si>
    <t>2019-11-18-16-40_Langewiesener-Strasse_50Kmh_1026536_A_D_TR_ME_CH12.wav</t>
  </si>
  <si>
    <t>2019-11-18-16-40_Langewiesener-Strasse_50Kmh_1026536_A_D_TR_SE_CH34.wav</t>
  </si>
  <si>
    <t>2019-11-18-16-40_Langewiesener-Strasse_50Kmh_1029080_A_D_CL_ME_CH12.wav</t>
  </si>
  <si>
    <t>2019-11-18-16-40_Langewiesener-Strasse_50Kmh_1029080_A_D_CL_SE_CH34.wav</t>
  </si>
  <si>
    <t>2019-11-18-16-40_Langewiesener-Strasse_50Kmh_1033592_A_D_CR_ME_CH12.wav</t>
  </si>
  <si>
    <t>2019-11-18-16-40_Langewiesener-Strasse_50Kmh_1033592_A_D_CR_SE_CH34.wav</t>
  </si>
  <si>
    <t>2019-11-18-16-40_Langewiesener-Strasse_50Kmh_1035992_A_D_TR_ME_CH12.wav</t>
  </si>
  <si>
    <t>2019-11-18-16-40_Langewiesener-Strasse_50Kmh_1035992_A_D_TR_SE_CH34.wav</t>
  </si>
  <si>
    <t>2019-11-18-16-40_Langewiesener-Strasse_50Kmh_1038296_A_D_CR_ME_CH12.wav</t>
  </si>
  <si>
    <t>2019-11-18-16-40_Langewiesener-Strasse_50Kmh_1038296_A_D_CR_SE_CH34.wav</t>
  </si>
  <si>
    <t>2019-11-18-16-40_Langewiesener-Strasse_50Kmh_1044152_A_D_CR_ME_CH12.wav</t>
  </si>
  <si>
    <t>2019-11-18-16-40_Langewiesener-Strasse_50Kmh_1044152_A_D_CR_SE_CH34.wav</t>
  </si>
  <si>
    <t>2019-11-18-16-40_Langewiesener-Strasse_50Kmh_1046119_A_D_TL_ME_CH12.wav</t>
  </si>
  <si>
    <t>2019-11-18-16-40_Langewiesener-Strasse_50Kmh_1046119_A_D_TL_SE_CH34.wav</t>
  </si>
  <si>
    <t>2019-11-18-16-40_Langewiesener-Strasse_50Kmh_1048184_A_D_TL_ME_CH12.wav</t>
  </si>
  <si>
    <t>2019-11-18-16-40_Langewiesener-Strasse_50Kmh_1048184_A_D_TL_SE_CH34.wav</t>
  </si>
  <si>
    <t>2019-11-18-16-40_Langewiesener-Strasse_50Kmh_1058359_A_D_CL_ME_CH12.wav</t>
  </si>
  <si>
    <t>2019-11-18-16-40_Langewiesener-Strasse_50Kmh_1058359_A_D_CL_SE_CH34.wav</t>
  </si>
  <si>
    <t>2019-11-18-16-40_Langewiesener-Strasse_50Kmh_107240_A_D_CR_ME_CH12.wav</t>
  </si>
  <si>
    <t>2019-11-18-16-40_Langewiesener-Strasse_50Kmh_107240_A_D_CR_SE_CH34.wav</t>
  </si>
  <si>
    <t>2019-11-18-16-40_Langewiesener-Strasse_50Kmh_1072856_A_D_CL_ME_CH12.wav</t>
  </si>
  <si>
    <t>2019-11-18-16-40_Langewiesener-Strasse_50Kmh_1072856_A_D_CL_SE_CH34.wav</t>
  </si>
  <si>
    <t>2019-11-18-16-40_Langewiesener-Strasse_50Kmh_1076071_A_D_TR_ME_CH12.wav</t>
  </si>
  <si>
    <t>2019-11-18-16-40_Langewiesener-Strasse_50Kmh_1076071_A_D_TR_SE_CH34.wav</t>
  </si>
  <si>
    <t>2019-11-18-16-40_Langewiesener-Strasse_50Kmh_1083896_A_D_TL_ME_CH12.wav</t>
  </si>
  <si>
    <t>2019-11-18-16-40_Langewiesener-Strasse_50Kmh_1083896_A_D_TL_SE_CH34.wav</t>
  </si>
  <si>
    <t>2019-11-18-16-40_Langewiesener-Strasse_50Kmh_1090760_A_D_TL_ME_CH12.wav</t>
  </si>
  <si>
    <t>2019-11-18-16-40_Langewiesener-Strasse_50Kmh_1090760_A_D_TL_SE_CH34.wav</t>
  </si>
  <si>
    <t>2019-11-18-16-40_Langewiesener-Strasse_50Kmh_1097768_A_D_CL_ME_CH12.wav</t>
  </si>
  <si>
    <t>2019-11-18-16-40_Langewiesener-Strasse_50Kmh_1097768_A_D_CL_SE_CH34.wav</t>
  </si>
  <si>
    <t>2019-11-18-16-40_Langewiesener-Strasse_50Kmh_1101704_A_D_CR_ME_CH12.wav</t>
  </si>
  <si>
    <t>2019-11-18-16-40_Langewiesener-Strasse_50Kmh_1101704_A_D_CR_SE_CH34.wav</t>
  </si>
  <si>
    <t>2019-11-18-16-40_Langewiesener-Strasse_50Kmh_1106887_A_D_TL_ME_CH12.wav</t>
  </si>
  <si>
    <t>2019-11-18-16-40_Langewiesener-Strasse_50Kmh_1106887_A_D_TL_SE_CH34.wav</t>
  </si>
  <si>
    <t>2019-11-18-16-40_Langewiesener-Strasse_50Kmh_1113512_A_D_TL_ME_CH12.wav</t>
  </si>
  <si>
    <t>2019-11-18-16-40_Langewiesener-Strasse_50Kmh_1113512_A_D_TL_SE_CH34.wav</t>
  </si>
  <si>
    <t>2019-11-18-16-40_Langewiesener-Strasse_50Kmh_112232_A_D_CL_ME_CH12.wav</t>
  </si>
  <si>
    <t>2019-11-18-16-40_Langewiesener-Strasse_50Kmh_112232_A_D_CL_SE_CH34.wav</t>
  </si>
  <si>
    <t>2019-11-18-16-40_Langewiesener-Strasse_50Kmh_1142263_A_D_CR_ME_CH12.wav</t>
  </si>
  <si>
    <t>2019-11-18-16-40_Langewiesener-Strasse_50Kmh_1142263_A_D_CR_SE_CH34.wav</t>
  </si>
  <si>
    <t>2019-11-18-16-40_Langewiesener-Strasse_50Kmh_1150328_A_D_CL_ME_CH12.wav</t>
  </si>
  <si>
    <t>2019-11-18-16-40_Langewiesener-Strasse_50Kmh_1150328_A_D_CL_SE_CH34.wav</t>
  </si>
  <si>
    <t>2019-11-18-16-40_Langewiesener-Strasse_50Kmh_1157816_A_D_CR_ME_CH12.wav</t>
  </si>
  <si>
    <t>2019-11-18-16-40_Langewiesener-Strasse_50Kmh_1157816_A_D_CR_SE_CH34.wav</t>
  </si>
  <si>
    <t>2019-11-18-16-40_Langewiesener-Strasse_50Kmh_1160263_A_D_TR_ME_CH12.wav</t>
  </si>
  <si>
    <t>2019-11-18-16-40_Langewiesener-Strasse_50Kmh_1160263_A_D_TR_SE_CH34.wav</t>
  </si>
  <si>
    <t>2019-11-18-16-40_Langewiesener-Strasse_50Kmh_1164632_A_D_TL_ME_CH12.wav</t>
  </si>
  <si>
    <t>2019-11-18-16-40_Langewiesener-Strasse_50Kmh_1164632_A_D_TL_SE_CH34.wav</t>
  </si>
  <si>
    <t>2019-11-18-16-40_Langewiesener-Strasse_50Kmh_1166407_A_D_CR_ME_CH12.wav</t>
  </si>
  <si>
    <t>2019-11-18-16-40_Langewiesener-Strasse_50Kmh_1166407_A_D_CR_SE_CH34.wav</t>
  </si>
  <si>
    <t>2019-11-18-16-40_Langewiesener-Strasse_50Kmh_1168904_A_D_TL_ME_CH12.wav</t>
  </si>
  <si>
    <t>2019-11-18-16-40_Langewiesener-Strasse_50Kmh_1168904_A_D_TL_SE_CH34.wav</t>
  </si>
  <si>
    <t>2019-11-18-16-40_Langewiesener-Strasse_50Kmh_1176296_A_D_CL_ME_CH12.wav</t>
  </si>
  <si>
    <t>2019-11-18-16-40_Langewiesener-Strasse_50Kmh_1176296_A_D_CL_SE_CH34.wav</t>
  </si>
  <si>
    <t>2019-11-18-16-40_Langewiesener-Strasse_50Kmh_1186952_A_D_CR_ME_CH12.wav</t>
  </si>
  <si>
    <t>2019-11-18-16-40_Langewiesener-Strasse_50Kmh_1186952_A_D_CR_SE_CH34.wav</t>
  </si>
  <si>
    <t>2019-11-18-16-40_Langewiesener-Strasse_50Kmh_1199528_A_D_TL_ME_CH12.wav</t>
  </si>
  <si>
    <t>2019-11-18-16-40_Langewiesener-Strasse_50Kmh_1199528_A_D_TL_SE_CH34.wav</t>
  </si>
  <si>
    <t>2019-11-18-16-40_Langewiesener-Strasse_50Kmh_1202359_A_D_CL_ME_CH12.wav</t>
  </si>
  <si>
    <t>2019-11-18-16-40_Langewiesener-Strasse_50Kmh_1202359_A_D_CL_SE_CH34.wav</t>
  </si>
  <si>
    <t>2019-11-18-16-40_Langewiesener-Strasse_50Kmh_1237256_A_D_CL_ME_CH12.wav</t>
  </si>
  <si>
    <t>2019-11-18-16-40_Langewiesener-Strasse_50Kmh_1237256_A_D_CL_SE_CH34.wav</t>
  </si>
  <si>
    <t>2019-11-18-16-40_Langewiesener-Strasse_50Kmh_1241192_A_D_CL_ME_CH12.wav</t>
  </si>
  <si>
    <t>2019-11-18-16-40_Langewiesener-Strasse_50Kmh_1241192_A_D_CL_SE_CH34.wav</t>
  </si>
  <si>
    <t>2019-11-18-16-40_Langewiesener-Strasse_50Kmh_1246568_A_D_CR_ME_CH12.wav</t>
  </si>
  <si>
    <t>2019-11-18-16-40_Langewiesener-Strasse_50Kmh_1246568_A_D_CR_SE_CH34.wav</t>
  </si>
  <si>
    <t>2019-11-18-16-40_Langewiesener-Strasse_50Kmh_1252136_A_D_CR_ME_CH12.wav</t>
  </si>
  <si>
    <t>2019-11-18-16-40_Langewiesener-Strasse_50Kmh_1252136_A_D_CR_SE_CH34.wav</t>
  </si>
  <si>
    <t>2019-11-18-16-40_Langewiesener-Strasse_50Kmh_1254776_A_D_CR_ME_CH12.wav</t>
  </si>
  <si>
    <t>2019-11-18-16-40_Langewiesener-Strasse_50Kmh_1254776_A_D_CR_SE_CH34.wav</t>
  </si>
  <si>
    <t>2019-11-18-16-40_Langewiesener-Strasse_50Kmh_1256551_A_D_CR_ME_CH12.wav</t>
  </si>
  <si>
    <t>2019-11-18-16-40_Langewiesener-Strasse_50Kmh_1256551_A_D_CR_SE_CH34.wav</t>
  </si>
  <si>
    <t>2019-11-18-16-40_Langewiesener-Strasse_50Kmh_1260920_A_D_CR_ME_CH12.wav</t>
  </si>
  <si>
    <t>2019-11-18-16-40_Langewiesener-Strasse_50Kmh_1260920_A_D_CR_SE_CH34.wav</t>
  </si>
  <si>
    <t>2019-11-18-16-40_Langewiesener-Strasse_50Kmh_1265816_A_D_TL_ME_CH12.wav</t>
  </si>
  <si>
    <t>2019-11-18-16-40_Langewiesener-Strasse_50Kmh_1265816_A_D_TL_SE_CH34.wav</t>
  </si>
  <si>
    <t>2019-11-18-16-40_Langewiesener-Strasse_50Kmh_1267496_A_D_CR_ME_CH12.wav</t>
  </si>
  <si>
    <t>2019-11-18-16-40_Langewiesener-Strasse_50Kmh_1267496_A_D_CR_SE_CH34.wav</t>
  </si>
  <si>
    <t>2019-11-18-16-40_Langewiesener-Strasse_50Kmh_1273112_A_D_CL_ME_CH12.wav</t>
  </si>
  <si>
    <t>2019-11-18-16-40_Langewiesener-Strasse_50Kmh_1273112_A_D_CL_SE_CH34.wav</t>
  </si>
  <si>
    <t>2019-11-18-16-40_Langewiesener-Strasse_50Kmh_1277384_A_D_CL_ME_CH12.wav</t>
  </si>
  <si>
    <t>2019-11-18-16-40_Langewiesener-Strasse_50Kmh_1277384_A_D_CL_SE_CH34.wav</t>
  </si>
  <si>
    <t>2019-11-18-16-40_Langewiesener-Strasse_50Kmh_1286599_A_D_TL_ME_CH12.wav</t>
  </si>
  <si>
    <t>2019-11-18-16-40_Langewiesener-Strasse_50Kmh_1286599_A_D_TL_SE_CH34.wav</t>
  </si>
  <si>
    <t>2019-11-18-16-40_Langewiesener-Strasse_50Kmh_1289336_A_D_CL_ME_CH12.wav</t>
  </si>
  <si>
    <t>2019-11-18-16-40_Langewiesener-Strasse_50Kmh_1289336_A_D_CL_SE_CH34.wav</t>
  </si>
  <si>
    <t>2019-11-18-16-40_Langewiesener-Strasse_50Kmh_1302488_A_D_CR_ME_CH12.wav</t>
  </si>
  <si>
    <t>2019-11-18-16-40_Langewiesener-Strasse_50Kmh_1302488_A_D_CR_SE_CH34.wav</t>
  </si>
  <si>
    <t>2019-11-18-16-40_Langewiesener-Strasse_50Kmh_1321352_A_D_CL_ME_CH12.wav</t>
  </si>
  <si>
    <t>2019-11-18-16-40_Langewiesener-Strasse_50Kmh_1321352_A_D_CL_SE_CH34.wav</t>
  </si>
  <si>
    <t>2019-11-18-16-40_Langewiesener-Strasse_50Kmh_1323752_A_D_CL_ME_CH12.wav</t>
  </si>
  <si>
    <t>2019-11-18-16-40_Langewiesener-Strasse_50Kmh_1323752_A_D_CL_SE_CH34.wav</t>
  </si>
  <si>
    <t>2019-11-18-16-40_Langewiesener-Strasse_50Kmh_1337384_A_D_CR_ME_CH12.wav</t>
  </si>
  <si>
    <t>2019-11-18-16-40_Langewiesener-Strasse_50Kmh_1337384_A_D_CR_SE_CH34.wav</t>
  </si>
  <si>
    <t>2019-11-18-16-40_Langewiesener-Strasse_50Kmh_1353848_A_D_CL_ME_CH12.wav</t>
  </si>
  <si>
    <t>2019-11-18-16-40_Langewiesener-Strasse_50Kmh_1353848_A_D_CL_SE_CH34.wav</t>
  </si>
  <si>
    <t>2019-11-18-16-40_Langewiesener-Strasse_50Kmh_1356344_A_D_TL_ME_CH12.wav</t>
  </si>
  <si>
    <t>2019-11-18-16-40_Langewiesener-Strasse_50Kmh_1356344_A_D_TL_SE_CH34.wav</t>
  </si>
  <si>
    <t>2019-11-18-16-40_Langewiesener-Strasse_50Kmh_1375592_A_D_CR_ME_CH12.wav</t>
  </si>
  <si>
    <t>2019-11-18-16-40_Langewiesener-Strasse_50Kmh_1375592_A_D_CR_SE_CH34.wav</t>
  </si>
  <si>
    <t>2019-11-18-16-40_Langewiesener-Strasse_50Kmh_1389704_A_D_TL_ME_CH12.wav</t>
  </si>
  <si>
    <t>2019-11-18-16-40_Langewiesener-Strasse_50Kmh_1389704_A_D_TL_SE_CH34.wav</t>
  </si>
  <si>
    <t>2019-11-18-16-40_Langewiesener-Strasse_50Kmh_1403336_A_D_CR_ME_CH12.wav</t>
  </si>
  <si>
    <t>2019-11-18-16-40_Langewiesener-Strasse_50Kmh_1403336_A_D_CR_SE_CH34.wav</t>
  </si>
  <si>
    <t>2019-11-18-16-40_Langewiesener-Strasse_50Kmh_1406216_A_D_CR_ME_CH12.wav</t>
  </si>
  <si>
    <t>2019-11-18-16-40_Langewiesener-Strasse_50Kmh_1406216_A_D_CR_SE_CH34.wav</t>
  </si>
  <si>
    <t>2019-11-18-16-40_Langewiesener-Strasse_50Kmh_1416488_A_D_CR_ME_CH12.wav</t>
  </si>
  <si>
    <t>2019-11-18-16-40_Langewiesener-Strasse_50Kmh_1416488_A_D_CR_SE_CH34.wav</t>
  </si>
  <si>
    <t>2019-11-18-16-40_Langewiesener-Strasse_50Kmh_1418504_A_D_TR_ME_CH12.wav</t>
  </si>
  <si>
    <t>2019-11-18-16-40_Langewiesener-Strasse_50Kmh_1418504_A_D_TR_SE_CH34.wav</t>
  </si>
  <si>
    <t>2019-11-18-16-40_Langewiesener-Strasse_50Kmh_1420472_A_D_CR_ME_CH12.wav</t>
  </si>
  <si>
    <t>2019-11-18-16-40_Langewiesener-Strasse_50Kmh_1420472_A_D_CR_SE_CH34.wav</t>
  </si>
  <si>
    <t>2019-11-18-16-40_Langewiesener-Strasse_50Kmh_1422680_A_D_CL_ME_CH12.wav</t>
  </si>
  <si>
    <t>2019-11-18-16-40_Langewiesener-Strasse_50Kmh_1422680_A_D_CL_SE_CH34.wav</t>
  </si>
  <si>
    <t>2019-11-18-16-40_Langewiesener-Strasse_50Kmh_1425416_A_D_CL_ME_CH12.wav</t>
  </si>
  <si>
    <t>2019-11-18-16-40_Langewiesener-Strasse_50Kmh_1425416_A_D_CL_SE_CH34.wav</t>
  </si>
  <si>
    <t>2019-11-18-16-40_Langewiesener-Strasse_50Kmh_1444568_A_D_TR_ME_CH12.wav</t>
  </si>
  <si>
    <t>2019-11-18-16-40_Langewiesener-Strasse_50Kmh_1444568_A_D_TR_SE_CH34.wav</t>
  </si>
  <si>
    <t>2019-11-18-16-40_Langewiesener-Strasse_50Kmh_1463000_A_D_TL_ME_CH12.wav</t>
  </si>
  <si>
    <t>2019-11-18-16-40_Langewiesener-Strasse_50Kmh_1463000_A_D_TL_SE_CH34.wav</t>
  </si>
  <si>
    <t>2019-11-18-16-40_Langewiesener-Strasse_50Kmh_1470008_A_D_CR_ME_CH12.wav</t>
  </si>
  <si>
    <t>2019-11-18-16-40_Langewiesener-Strasse_50Kmh_1470008_A_D_CR_SE_CH34.wav</t>
  </si>
  <si>
    <t>2019-11-18-16-40_Langewiesener-Strasse_50Kmh_1472168_A_D_CR_ME_CH12.wav</t>
  </si>
  <si>
    <t>2019-11-18-16-40_Langewiesener-Strasse_50Kmh_1472168_A_D_CR_SE_CH34.wav</t>
  </si>
  <si>
    <t>2019-11-18-16-40_Langewiesener-Strasse_50Kmh_1476056_A_D_CR_ME_CH12.wav</t>
  </si>
  <si>
    <t>2019-11-18-16-40_Langewiesener-Strasse_50Kmh_1476056_A_D_CR_SE_CH34.wav</t>
  </si>
  <si>
    <t>2019-11-18-16-40_Langewiesener-Strasse_50Kmh_1479416_A_D_TL_ME_CH12.wav</t>
  </si>
  <si>
    <t>2019-11-18-16-40_Langewiesener-Strasse_50Kmh_1479416_A_D_TL_SE_CH34.wav</t>
  </si>
  <si>
    <t>2019-11-18-16-40_Langewiesener-Strasse_50Kmh_1485752_A_D_CR_ME_CH12.wav</t>
  </si>
  <si>
    <t>2019-11-18-16-40_Langewiesener-Strasse_50Kmh_1485752_A_D_CR_SE_CH34.wav</t>
  </si>
  <si>
    <t>2019-11-18-16-40_Langewiesener-Strasse_50Kmh_1488008_A_D_CL_ME_CH12.wav</t>
  </si>
  <si>
    <t>2019-11-18-16-40_Langewiesener-Strasse_50Kmh_1488008_A_D_CL_SE_CH34.wav</t>
  </si>
  <si>
    <t>2019-11-18-16-40_Langewiesener-Strasse_50Kmh_1491464_A_D_CR_ME_CH12.wav</t>
  </si>
  <si>
    <t>2019-11-18-16-40_Langewiesener-Strasse_50Kmh_1491464_A_D_CR_SE_CH34.wav</t>
  </si>
  <si>
    <t>2019-11-18-16-40_Langewiesener-Strasse_50Kmh_1496744_A_D_TL_ME_CH12.wav</t>
  </si>
  <si>
    <t>2019-11-18-16-40_Langewiesener-Strasse_50Kmh_1496744_A_D_TL_SE_CH34.wav</t>
  </si>
  <si>
    <t>2019-11-18-16-40_Langewiesener-Strasse_50Kmh_1503848_A_D_CL_ME_CH12.wav</t>
  </si>
  <si>
    <t>2019-11-18-16-40_Langewiesener-Strasse_50Kmh_1503848_A_D_CL_SE_CH34.wav</t>
  </si>
  <si>
    <t>2019-11-18-16-40_Langewiesener-Strasse_50Kmh_1516856_A_D_CL_ME_CH12.wav</t>
  </si>
  <si>
    <t>2019-11-18-16-40_Langewiesener-Strasse_50Kmh_1516856_A_D_CL_SE_CH34.wav</t>
  </si>
  <si>
    <t>2019-11-18-16-40_Langewiesener-Strasse_50Kmh_1520456_A_D_CR_ME_CH12.wav</t>
  </si>
  <si>
    <t>2019-11-18-16-40_Langewiesener-Strasse_50Kmh_1520456_A_D_CR_SE_CH34.wav</t>
  </si>
  <si>
    <t>2019-11-18-16-40_Langewiesener-Strasse_50Kmh_1523816_A_D_CR_ME_CH12.wav</t>
  </si>
  <si>
    <t>2019-11-18-16-40_Langewiesener-Strasse_50Kmh_1523816_A_D_CR_SE_CH34.wav</t>
  </si>
  <si>
    <t>2019-11-18-16-40_Langewiesener-Strasse_50Kmh_152407_A_D_CR_ME_CH12.wav</t>
  </si>
  <si>
    <t>2019-11-18-16-40_Langewiesener-Strasse_50Kmh_152407_A_D_CR_SE_CH34.wav</t>
  </si>
  <si>
    <t>2019-11-18-16-40_Langewiesener-Strasse_50Kmh_1532936_A_D_TL_ME_CH12.wav</t>
  </si>
  <si>
    <t>2019-11-18-16-40_Langewiesener-Strasse_50Kmh_1532936_A_D_TL_SE_CH34.wav</t>
  </si>
  <si>
    <t>2019-11-18-16-40_Langewiesener-Strasse_50Kmh_1549016_A_D_CL_ME_CH12.wav</t>
  </si>
  <si>
    <t>2019-11-18-16-40_Langewiesener-Strasse_50Kmh_1549016_A_D_CL_SE_CH34.wav</t>
  </si>
  <si>
    <t>2019-11-18-16-40_Langewiesener-Strasse_50Kmh_1552520_A_D_CL_ME_CH12.wav</t>
  </si>
  <si>
    <t>2019-11-18-16-40_Langewiesener-Strasse_50Kmh_1552520_A_D_CL_SE_CH34.wav</t>
  </si>
  <si>
    <t>2019-11-18-16-40_Langewiesener-Strasse_50Kmh_1554392_A_D_CL_ME_CH12.wav</t>
  </si>
  <si>
    <t>2019-11-18-16-40_Langewiesener-Strasse_50Kmh_1554392_A_D_CL_SE_CH34.wav</t>
  </si>
  <si>
    <t>2019-11-18-16-40_Langewiesener-Strasse_50Kmh_155768_A_D_CL_ME_CH12.wav</t>
  </si>
  <si>
    <t>2019-11-18-16-40_Langewiesener-Strasse_50Kmh_155768_A_D_CL_SE_CH34.wav</t>
  </si>
  <si>
    <t>2019-11-18-16-40_Langewiesener-Strasse_50Kmh_1573688_A_D_TL_ME_CH12.wav</t>
  </si>
  <si>
    <t>2019-11-18-16-40_Langewiesener-Strasse_50Kmh_1573688_A_D_TL_SE_CH34.wav</t>
  </si>
  <si>
    <t>2019-11-18-16-40_Langewiesener-Strasse_50Kmh_1577912_A_D_CR_ME_CH12.wav</t>
  </si>
  <si>
    <t>2019-11-18-16-40_Langewiesener-Strasse_50Kmh_1577912_A_D_CR_SE_CH34.wav</t>
  </si>
  <si>
    <t>2019-11-18-16-40_Langewiesener-Strasse_50Kmh_1581128_A_D_TL_ME_CH12.wav</t>
  </si>
  <si>
    <t>2019-11-18-16-40_Langewiesener-Strasse_50Kmh_1581128_A_D_TL_SE_CH34.wav</t>
  </si>
  <si>
    <t>2019-11-18-16-40_Langewiesener-Strasse_50Kmh_1584536_A_D_CL_ME_CH12.wav</t>
  </si>
  <si>
    <t>2019-11-18-16-40_Langewiesener-Strasse_50Kmh_1584536_A_D_CL_SE_CH34.wav</t>
  </si>
  <si>
    <t>2019-11-18-16-40_Langewiesener-Strasse_50Kmh_1591544_A_D_CL_ME_CH12.wav</t>
  </si>
  <si>
    <t>2019-11-18-16-40_Langewiesener-Strasse_50Kmh_1591544_A_D_CL_SE_CH34.wav</t>
  </si>
  <si>
    <t>2019-11-18-16-40_Langewiesener-Strasse_50Kmh_159512_A_D_CL_ME_CH12.wav</t>
  </si>
  <si>
    <t>2019-11-18-16-40_Langewiesener-Strasse_50Kmh_159512_A_D_CL_SE_CH34.wav</t>
  </si>
  <si>
    <t>2019-11-18-16-40_Langewiesener-Strasse_50Kmh_1600856_A_D_CR_ME_CH12.wav</t>
  </si>
  <si>
    <t>2019-11-18-16-40_Langewiesener-Strasse_50Kmh_1600856_A_D_CR_SE_CH34.wav</t>
  </si>
  <si>
    <t>2019-11-18-16-40_Langewiesener-Strasse_50Kmh_1622600_A_D_TL_ME_CH12.wav</t>
  </si>
  <si>
    <t>2019-11-18-16-40_Langewiesener-Strasse_50Kmh_1622600_A_D_TL_SE_CH34.wav</t>
  </si>
  <si>
    <t>2019-11-18-16-40_Langewiesener-Strasse_50Kmh_1626008_A_D_TL_ME_CH12.wav</t>
  </si>
  <si>
    <t>2019-11-18-16-40_Langewiesener-Strasse_50Kmh_1626008_A_D_TL_SE_CH34.wav</t>
  </si>
  <si>
    <t>2019-11-18-16-40_Langewiesener-Strasse_50Kmh_1633208_A_D_CR_ME_CH12.wav</t>
  </si>
  <si>
    <t>2019-11-18-16-40_Langewiesener-Strasse_50Kmh_1633208_A_D_CR_SE_CH34.wav</t>
  </si>
  <si>
    <t>2019-11-18-16-40_Langewiesener-Strasse_50Kmh_1635368_A_D_TL_ME_CH12.wav</t>
  </si>
  <si>
    <t>2019-11-18-16-40_Langewiesener-Strasse_50Kmh_1635368_A_D_TL_SE_CH34.wav</t>
  </si>
  <si>
    <t>2019-11-18-16-40_Langewiesener-Strasse_50Kmh_163880_A_D_BL_ME_CH12.wav</t>
  </si>
  <si>
    <t>2019-11-18-16-40_Langewiesener-Strasse_50Kmh_163880_A_D_BL_SE_CH34.wav</t>
  </si>
  <si>
    <t>2019-11-18-16-40_Langewiesener-Strasse_50Kmh_1641608_A_D_TL_ME_CH12.wav</t>
  </si>
  <si>
    <t>2019-11-18-16-40_Langewiesener-Strasse_50Kmh_1641608_A_D_TL_SE_CH34.wav</t>
  </si>
  <si>
    <t>2019-11-18-16-40_Langewiesener-Strasse_50Kmh_1643240_A_D_TR_ME_CH12.wav</t>
  </si>
  <si>
    <t>2019-11-18-16-40_Langewiesener-Strasse_50Kmh_1643240_A_D_TR_SE_CH34.wav</t>
  </si>
  <si>
    <t>2019-11-18-16-40_Langewiesener-Strasse_50Kmh_1652792_A_D_CL_ME_CH12.wav</t>
  </si>
  <si>
    <t>2019-11-18-16-40_Langewiesener-Strasse_50Kmh_1652792_A_D_CL_SE_CH34.wav</t>
  </si>
  <si>
    <t>2019-11-18-16-40_Langewiesener-Strasse_50Kmh_1654616_A_D_CR_ME_CH12.wav</t>
  </si>
  <si>
    <t>2019-11-18-16-40_Langewiesener-Strasse_50Kmh_1654616_A_D_CR_SE_CH34.wav</t>
  </si>
  <si>
    <t>2019-11-18-16-40_Langewiesener-Strasse_50Kmh_1658936_A_D_CL_ME_CH12.wav</t>
  </si>
  <si>
    <t>2019-11-18-16-40_Langewiesener-Strasse_50Kmh_1658936_A_D_CL_SE_CH34.wav</t>
  </si>
  <si>
    <t>2019-11-18-16-40_Langewiesener-Strasse_50Kmh_166029_A_D_TL_ME_CH12.wav</t>
  </si>
  <si>
    <t>2019-11-18-16-40_Langewiesener-Strasse_50Kmh_166029_A_D_TL_SE_CH34.wav</t>
  </si>
  <si>
    <t>2019-11-18-16-40_Langewiesener-Strasse_50Kmh_1664120_A_D_TL_ME_CH12.wav</t>
  </si>
  <si>
    <t>2019-11-18-16-40_Langewiesener-Strasse_50Kmh_1664120_A_D_TL_SE_CH34.wav</t>
  </si>
  <si>
    <t>2019-11-18-16-40_Langewiesener-Strasse_50Kmh_1668824_A_D_CL_ME_CH12.wav</t>
  </si>
  <si>
    <t>2019-11-18-16-40_Langewiesener-Strasse_50Kmh_1668824_A_D_CL_SE_CH34.wav</t>
  </si>
  <si>
    <t>2019-11-18-16-40_Langewiesener-Strasse_50Kmh_1676936_A_D_CR_ME_CH12.wav</t>
  </si>
  <si>
    <t>2019-11-18-16-40_Langewiesener-Strasse_50Kmh_1676936_A_D_CR_SE_CH34.wav</t>
  </si>
  <si>
    <t>2019-11-18-16-40_Langewiesener-Strasse_50Kmh_1679768_A_D_CR_ME_CH12.wav</t>
  </si>
  <si>
    <t>2019-11-18-16-40_Langewiesener-Strasse_50Kmh_1679768_A_D_CR_SE_CH34.wav</t>
  </si>
  <si>
    <t>2019-11-18-16-40_Langewiesener-Strasse_50Kmh_1682408_A_D_CL_ME_CH12.wav</t>
  </si>
  <si>
    <t>2019-11-18-16-40_Langewiesener-Strasse_50Kmh_1682408_A_D_CL_SE_CH34.wav</t>
  </si>
  <si>
    <t>2019-11-18-16-40_Langewiesener-Strasse_50Kmh_1700024_A_D_CL_ME_CH12.wav</t>
  </si>
  <si>
    <t>2019-11-18-16-40_Langewiesener-Strasse_50Kmh_1700024_A_D_CL_SE_CH34.wav</t>
  </si>
  <si>
    <t>2019-11-18-16-40_Langewiesener-Strasse_50Kmh_170453_A_D_CL_ME_CH12.wav</t>
  </si>
  <si>
    <t>2019-11-18-16-40_Langewiesener-Strasse_50Kmh_170453_A_D_CL_SE_CH34.wav</t>
  </si>
  <si>
    <t>2019-11-18-16-40_Langewiesener-Strasse_50Kmh_1706360_A_D_CL_ME_CH12.wav</t>
  </si>
  <si>
    <t>2019-11-18-16-40_Langewiesener-Strasse_50Kmh_1706360_A_D_CL_SE_CH34.wav</t>
  </si>
  <si>
    <t>2019-11-18-16-40_Langewiesener-Strasse_50Kmh_1711160_A_D_CL_ME_CH12.wav</t>
  </si>
  <si>
    <t>2019-11-18-16-40_Langewiesener-Strasse_50Kmh_1711160_A_D_CL_SE_CH34.wav</t>
  </si>
  <si>
    <t>2019-11-18-16-40_Langewiesener-Strasse_50Kmh_1719512_A_D_CL_ME_CH12.wav</t>
  </si>
  <si>
    <t>2019-11-18-16-40_Langewiesener-Strasse_50Kmh_1719512_A_D_CL_SE_CH34.wav</t>
  </si>
  <si>
    <t>2019-11-18-16-40_Langewiesener-Strasse_50Kmh_1724600_A_D_TL_ME_CH12.wav</t>
  </si>
  <si>
    <t>2019-11-18-16-40_Langewiesener-Strasse_50Kmh_1724600_A_D_TL_SE_CH34.wav</t>
  </si>
  <si>
    <t>2019-11-18-16-40_Langewiesener-Strasse_50Kmh_172711_A_D_CR_ME_CH12.wav</t>
  </si>
  <si>
    <t>2019-11-18-16-40_Langewiesener-Strasse_50Kmh_172711_A_D_CR_SE_CH34.wav</t>
  </si>
  <si>
    <t>2019-11-18-16-40_Langewiesener-Strasse_50Kmh_1733336_A_D_CL_ME_CH12.wav</t>
  </si>
  <si>
    <t>2019-11-18-16-40_Langewiesener-Strasse_50Kmh_1733336_A_D_CL_SE_CH34.wav</t>
  </si>
  <si>
    <t>2019-11-18-16-40_Langewiesener-Strasse_50Kmh_1742408_A_D_CR_ME_CH12.wav</t>
  </si>
  <si>
    <t>2019-11-18-16-40_Langewiesener-Strasse_50Kmh_1742408_A_D_CR_SE_CH34.wav</t>
  </si>
  <si>
    <t>2019-11-18-16-40_Langewiesener-Strasse_50Kmh_174410_A_D_TL_ME_CH12.wav</t>
  </si>
  <si>
    <t>2019-11-18-16-40_Langewiesener-Strasse_50Kmh_174410_A_D_TL_SE_CH34.wav</t>
  </si>
  <si>
    <t>2019-11-18-16-40_Langewiesener-Strasse_50Kmh_1748696_A_D_CL_ME_CH12.wav</t>
  </si>
  <si>
    <t>2019-11-18-16-40_Langewiesener-Strasse_50Kmh_1748696_A_D_CL_SE_CH34.wav</t>
  </si>
  <si>
    <t>2019-11-18-16-40_Langewiesener-Strasse_50Kmh_1750856_A_D_TL_ME_CH12.wav</t>
  </si>
  <si>
    <t>2019-11-18-16-40_Langewiesener-Strasse_50Kmh_1750856_A_D_TL_SE_CH34.wav</t>
  </si>
  <si>
    <t>2019-11-18-16-40_Langewiesener-Strasse_50Kmh_1758872_A_D_TL_ME_CH12.wav</t>
  </si>
  <si>
    <t>2019-11-18-16-40_Langewiesener-Strasse_50Kmh_1758872_A_D_TL_SE_CH34.wav</t>
  </si>
  <si>
    <t>2019-11-18-16-40_Langewiesener-Strasse_50Kmh_1760984_A_D_CR_ME_CH12.wav</t>
  </si>
  <si>
    <t>2019-11-18-16-40_Langewiesener-Strasse_50Kmh_1760984_A_D_CR_SE_CH34.wav</t>
  </si>
  <si>
    <t>2019-11-18-16-40_Langewiesener-Strasse_50Kmh_1763096_A_D_CR_ME_CH12.wav</t>
  </si>
  <si>
    <t>2019-11-18-16-40_Langewiesener-Strasse_50Kmh_1763096_A_D_CR_SE_CH34.wav</t>
  </si>
  <si>
    <t>2019-11-18-16-40_Langewiesener-Strasse_50Kmh_1765640_A_D_CR_ME_CH12.wav</t>
  </si>
  <si>
    <t>2019-11-18-16-40_Langewiesener-Strasse_50Kmh_1765640_A_D_CR_SE_CH34.wav</t>
  </si>
  <si>
    <t>2019-11-18-16-40_Langewiesener-Strasse_50Kmh_176968_A_D_CR_ME_CH12.wav</t>
  </si>
  <si>
    <t>2019-11-18-16-40_Langewiesener-Strasse_50Kmh_176968_A_D_CR_SE_CH34.wav</t>
  </si>
  <si>
    <t>2019-11-18-16-40_Langewiesener-Strasse_50Kmh_1770008_A_D_CR_ME_CH12.wav</t>
  </si>
  <si>
    <t>2019-11-18-16-40_Langewiesener-Strasse_50Kmh_1770008_A_D_CR_SE_CH34.wav</t>
  </si>
  <si>
    <t>2019-11-18-16-40_Langewiesener-Strasse_50Kmh_1771640_A_D_CR_ME_CH12.wav</t>
  </si>
  <si>
    <t>2019-11-18-16-40_Langewiesener-Strasse_50Kmh_1771640_A_D_CR_SE_CH34.wav</t>
  </si>
  <si>
    <t>2019-11-18-16-40_Langewiesener-Strasse_50Kmh_1773416_A_D_TL_ME_CH12.wav</t>
  </si>
  <si>
    <t>2019-11-18-16-40_Langewiesener-Strasse_50Kmh_1773416_A_D_TL_SE_CH34.wav</t>
  </si>
  <si>
    <t>2019-11-18-16-40_Langewiesener-Strasse_50Kmh_1777848_A_D_CL_ME_CH12.wav</t>
  </si>
  <si>
    <t>2019-11-18-16-40_Langewiesener-Strasse_50Kmh_1777848_A_D_CL_SE_CH34.wav</t>
  </si>
  <si>
    <t>2019-11-18-16-40_Langewiesener-Strasse_50Kmh_1779032_A_D_CR_ME_CH12.wav</t>
  </si>
  <si>
    <t>2019-11-18-16-40_Langewiesener-Strasse_50Kmh_1779032_A_D_CR_SE_CH34.wav</t>
  </si>
  <si>
    <t>2019-11-18-16-40_Langewiesener-Strasse_50Kmh_1787864_A_D_CL_ME_CH12.wav</t>
  </si>
  <si>
    <t>2019-11-18-16-40_Langewiesener-Strasse_50Kmh_1787864_A_D_CL_SE_CH34.wav</t>
  </si>
  <si>
    <t>2019-11-18-16-40_Langewiesener-Strasse_50Kmh_1797400_A_D_TL_ME_CH12.wav</t>
  </si>
  <si>
    <t>2019-11-18-16-40_Langewiesener-Strasse_50Kmh_1797400_A_D_TL_SE_CH34.wav</t>
  </si>
  <si>
    <t>2019-11-18-16-40_Langewiesener-Strasse_50Kmh_180216_A_D_TR_ME_CH12.wav</t>
  </si>
  <si>
    <t>2019-11-18-16-40_Langewiesener-Strasse_50Kmh_180216_A_D_TR_SE_CH34.wav</t>
  </si>
  <si>
    <t>2019-11-18-16-40_Langewiesener-Strasse_50Kmh_1811832_A_D_CL_ME_CH12.wav</t>
  </si>
  <si>
    <t>2019-11-18-16-40_Langewiesener-Strasse_50Kmh_1811832_A_D_CL_SE_CH34.wav</t>
  </si>
  <si>
    <t>2019-11-18-16-40_Langewiesener-Strasse_50Kmh_1815160_A_D_CL_ME_CH12.wav</t>
  </si>
  <si>
    <t>2019-11-18-16-40_Langewiesener-Strasse_50Kmh_1815160_A_D_CL_SE_CH34.wav</t>
  </si>
  <si>
    <t>2019-11-18-16-40_Langewiesener-Strasse_50Kmh_1818744_A_D_CR_ME_CH12.wav</t>
  </si>
  <si>
    <t>2019-11-18-16-40_Langewiesener-Strasse_50Kmh_1818744_A_D_CR_SE_CH34.wav</t>
  </si>
  <si>
    <t>2019-11-18-16-40_Langewiesener-Strasse_50Kmh_1820312_A_D_CL_ME_CH12.wav</t>
  </si>
  <si>
    <t>2019-11-18-16-40_Langewiesener-Strasse_50Kmh_1820312_A_D_CL_SE_CH34.wav</t>
  </si>
  <si>
    <t>2019-11-18-16-40_Langewiesener-Strasse_50Kmh_183128_A_D_CR_ME_CH12.wav</t>
  </si>
  <si>
    <t>2019-11-18-16-40_Langewiesener-Strasse_50Kmh_183128_A_D_CR_SE_CH34.wav</t>
  </si>
  <si>
    <t>2019-11-18-16-40_Langewiesener-Strasse_50Kmh_1848280_A_D_CL_ME_CH12.wav</t>
  </si>
  <si>
    <t>2019-11-18-16-40_Langewiesener-Strasse_50Kmh_1848280_A_D_CL_SE_CH34.wav</t>
  </si>
  <si>
    <t>2019-11-18-16-40_Langewiesener-Strasse_50Kmh_1850776_A_D_CL_ME_CH12.wav</t>
  </si>
  <si>
    <t>2019-11-18-16-40_Langewiesener-Strasse_50Kmh_1850776_A_D_CL_SE_CH34.wav</t>
  </si>
  <si>
    <t>2019-11-18-16-40_Langewiesener-Strasse_50Kmh_1852632_A_D_CL_ME_CH12.wav</t>
  </si>
  <si>
    <t>2019-11-18-16-40_Langewiesener-Strasse_50Kmh_1852632_A_D_CL_SE_CH34.wav</t>
  </si>
  <si>
    <t>2019-11-18-16-40_Langewiesener-Strasse_50Kmh_185368_A_D_CR_ME_CH12.wav</t>
  </si>
  <si>
    <t>2019-11-18-16-40_Langewiesener-Strasse_50Kmh_185368_A_D_CR_SE_CH34.wav</t>
  </si>
  <si>
    <t>2019-11-18-16-40_Langewiesener-Strasse_50Kmh_1854040_A_D_CL_ME_CH12.wav</t>
  </si>
  <si>
    <t>2019-11-18-16-40_Langewiesener-Strasse_50Kmh_1854040_A_D_CL_SE_CH34.wav</t>
  </si>
  <si>
    <t>2019-11-18-16-40_Langewiesener-Strasse_50Kmh_1855832_A_D_CL_ME_CH12.wav</t>
  </si>
  <si>
    <t>2019-11-18-16-40_Langewiesener-Strasse_50Kmh_1855832_A_D_CL_SE_CH34.wav</t>
  </si>
  <si>
    <t>2019-11-18-16-40_Langewiesener-Strasse_50Kmh_1867736_A_D_CL_ME_CH12.wav</t>
  </si>
  <si>
    <t>2019-11-18-16-40_Langewiesener-Strasse_50Kmh_1867736_A_D_CL_SE_CH34.wav</t>
  </si>
  <si>
    <t>2019-11-18-16-40_Langewiesener-Strasse_50Kmh_1870552_A_D_CR_ME_CH12.wav</t>
  </si>
  <si>
    <t>2019-11-18-16-40_Langewiesener-Strasse_50Kmh_1870552_A_D_CR_SE_CH34.wav</t>
  </si>
  <si>
    <t>2019-11-18-16-40_Langewiesener-Strasse_50Kmh_187234_A_D_CR_ME_CH12.wav</t>
  </si>
  <si>
    <t>2019-11-18-16-40_Langewiesener-Strasse_50Kmh_187234_A_D_CR_SE_CH34.wav</t>
  </si>
  <si>
    <t>2019-11-18-16-40_Langewiesener-Strasse_50Kmh_1877080_A_D_CL_ME_CH12.wav</t>
  </si>
  <si>
    <t>2019-11-18-16-40_Langewiesener-Strasse_50Kmh_1877080_A_D_CL_SE_CH34.wav</t>
  </si>
  <si>
    <t>2019-11-18-16-40_Langewiesener-Strasse_50Kmh_1878648_A_D_CL_ME_CH12.wav</t>
  </si>
  <si>
    <t>2019-11-18-16-40_Langewiesener-Strasse_50Kmh_1878648_A_D_CL_SE_CH34.wav</t>
  </si>
  <si>
    <t>2019-11-18-16-40_Langewiesener-Strasse_50Kmh_1879896_A_D_CL_ME_CH12.wav</t>
  </si>
  <si>
    <t>2019-11-18-16-40_Langewiesener-Strasse_50Kmh_1879896_A_D_CL_SE_CH34.wav</t>
  </si>
  <si>
    <t>2019-11-18-16-40_Langewiesener-Strasse_50Kmh_1884280_A_D_CL_ME_CH12.wav</t>
  </si>
  <si>
    <t>2019-11-18-16-40_Langewiesener-Strasse_50Kmh_1884280_A_D_CL_SE_CH34.wav</t>
  </si>
  <si>
    <t>2019-11-18-16-40_Langewiesener-Strasse_50Kmh_188765_A_D_CR_ME_CH12.wav</t>
  </si>
  <si>
    <t>2019-11-18-16-40_Langewiesener-Strasse_50Kmh_188765_A_D_CR_SE_CH34.wav</t>
  </si>
  <si>
    <t>2019-11-18-16-40_Langewiesener-Strasse_50Kmh_1888824_A_D_TL_ME_CH12.wav</t>
  </si>
  <si>
    <t>2019-11-18-16-40_Langewiesener-Strasse_50Kmh_1888824_A_D_TL_SE_CH34.wav</t>
  </si>
  <si>
    <t>2019-11-18-16-40_Langewiesener-Strasse_50Kmh_1899800_A_D_CR_ME_CH12.wav</t>
  </si>
  <si>
    <t>2019-11-18-16-40_Langewiesener-Strasse_50Kmh_1899800_A_D_CR_SE_CH34.wav</t>
  </si>
  <si>
    <t>2019-11-18-16-40_Langewiesener-Strasse_50Kmh_190072_A_D_CR_ME_CH12.wav</t>
  </si>
  <si>
    <t>2019-11-18-16-40_Langewiesener-Strasse_50Kmh_190072_A_D_CR_SE_CH34.wav</t>
  </si>
  <si>
    <t>2019-11-18-16-40_Langewiesener-Strasse_50Kmh_1901368_A_D_CR_ME_CH12.wav</t>
  </si>
  <si>
    <t>2019-11-18-16-40_Langewiesener-Strasse_50Kmh_1901368_A_D_CR_SE_CH34.wav</t>
  </si>
  <si>
    <t>2019-11-18-16-40_Langewiesener-Strasse_50Kmh_1902968_A_D_CR_ME_CH12.wav</t>
  </si>
  <si>
    <t>2019-11-18-16-40_Langewiesener-Strasse_50Kmh_1902968_A_D_CR_SE_CH34.wav</t>
  </si>
  <si>
    <t>2019-11-18-16-40_Langewiesener-Strasse_50Kmh_1904728_A_D_CR_ME_CH12.wav</t>
  </si>
  <si>
    <t>2019-11-18-16-40_Langewiesener-Strasse_50Kmh_1904728_A_D_CR_SE_CH34.wav</t>
  </si>
  <si>
    <t>2019-11-18-16-40_Langewiesener-Strasse_50Kmh_1906552_A_D_CR_ME_CH12.wav</t>
  </si>
  <si>
    <t>2019-11-18-16-40_Langewiesener-Strasse_50Kmh_1906552_A_D_CR_SE_CH34.wav</t>
  </si>
  <si>
    <t>2019-11-18-16-40_Langewiesener-Strasse_50Kmh_1916440_A_D_CL_ME_CH12.wav</t>
  </si>
  <si>
    <t>2019-11-18-16-40_Langewiesener-Strasse_50Kmh_1916440_A_D_CL_SE_CH34.wav</t>
  </si>
  <si>
    <t>2019-11-18-16-40_Langewiesener-Strasse_50Kmh_1924408_A_D_TR_ME_CH12.wav</t>
  </si>
  <si>
    <t>2019-11-18-16-40_Langewiesener-Strasse_50Kmh_1924408_A_D_TR_SE_CH34.wav</t>
  </si>
  <si>
    <t>2019-11-18-16-40_Langewiesener-Strasse_50Kmh_1929080_A_D_TL_ME_CH12.wav</t>
  </si>
  <si>
    <t>2019-11-18-16-40_Langewiesener-Strasse_50Kmh_1929080_A_D_TL_SE_CH34.wav</t>
  </si>
  <si>
    <t>2019-11-18-16-40_Langewiesener-Strasse_50Kmh_1933752_A_D_CL_ME_CH12.wav</t>
  </si>
  <si>
    <t>2019-11-18-16-40_Langewiesener-Strasse_50Kmh_1933752_A_D_CL_SE_CH34.wav</t>
  </si>
  <si>
    <t>2019-11-18-16-40_Langewiesener-Strasse_50Kmh_19480_A_D_CR_ME_CH12.wav</t>
  </si>
  <si>
    <t>2019-11-18-16-40_Langewiesener-Strasse_50Kmh_19480_A_D_CR_SE_CH34.wav</t>
  </si>
  <si>
    <t>2019-11-18-16-40_Langewiesener-Strasse_50Kmh_1948696_A_D_TL_ME_CH12.wav</t>
  </si>
  <si>
    <t>2019-11-18-16-40_Langewiesener-Strasse_50Kmh_1948696_A_D_TL_SE_CH34.wav</t>
  </si>
  <si>
    <t>2019-11-18-16-40_Langewiesener-Strasse_50Kmh_1949816_A_D_CL_ME_CH12.wav</t>
  </si>
  <si>
    <t>2019-11-18-16-40_Langewiesener-Strasse_50Kmh_1949816_A_D_CL_SE_CH34.wav</t>
  </si>
  <si>
    <t>2019-11-18-16-40_Langewiesener-Strasse_50Kmh_1950616_A_D_CL_ME_CH12.wav</t>
  </si>
  <si>
    <t>2019-11-18-16-40_Langewiesener-Strasse_50Kmh_1950616_A_D_CL_SE_CH34.wav</t>
  </si>
  <si>
    <t>2019-11-18-16-40_Langewiesener-Strasse_50Kmh_1952824_A_D_TL_ME_CH12.wav</t>
  </si>
  <si>
    <t>2019-11-18-16-40_Langewiesener-Strasse_50Kmh_1952824_A_D_TL_SE_CH34.wav</t>
  </si>
  <si>
    <t>2019-11-18-16-40_Langewiesener-Strasse_50Kmh_1955352_A_D_CR_ME_CH12.wav</t>
  </si>
  <si>
    <t>2019-11-18-16-40_Langewiesener-Strasse_50Kmh_1955352_A_D_CR_SE_CH34.wav</t>
  </si>
  <si>
    <t>2019-11-18-16-40_Langewiesener-Strasse_50Kmh_196082_A_D_CL_ME_CH12.wav</t>
  </si>
  <si>
    <t>2019-11-18-16-40_Langewiesener-Strasse_50Kmh_196082_A_D_CL_SE_CH34.wav</t>
  </si>
  <si>
    <t>2019-11-18-16-40_Langewiesener-Strasse_50Kmh_1961432_A_D_CL_ME_CH12.wav</t>
  </si>
  <si>
    <t>2019-11-18-16-40_Langewiesener-Strasse_50Kmh_1961432_A_D_CL_SE_CH34.wav</t>
  </si>
  <si>
    <t>2019-11-18-16-40_Langewiesener-Strasse_50Kmh_1963224_A_D_CR_ME_CH12.wav</t>
  </si>
  <si>
    <t>2019-11-18-16-40_Langewiesener-Strasse_50Kmh_1963224_A_D_CR_SE_CH34.wav</t>
  </si>
  <si>
    <t>2019-11-18-16-40_Langewiesener-Strasse_50Kmh_1973880_A_D_TR_ME_CH12.wav</t>
  </si>
  <si>
    <t>2019-11-18-16-40_Langewiesener-Strasse_50Kmh_1973880_A_D_TR_SE_CH34.wav</t>
  </si>
  <si>
    <t>2019-11-18-16-40_Langewiesener-Strasse_50Kmh_1976472_A_D_TR_ME_CH12.wav</t>
  </si>
  <si>
    <t>2019-11-18-16-40_Langewiesener-Strasse_50Kmh_1976472_A_D_TR_SE_CH34.wav</t>
  </si>
  <si>
    <t>2019-11-18-16-40_Langewiesener-Strasse_50Kmh_1981784_A_D_TL_ME_CH12.wav</t>
  </si>
  <si>
    <t>2019-11-18-16-40_Langewiesener-Strasse_50Kmh_1981784_A_D_TL_SE_CH34.wav</t>
  </si>
  <si>
    <t>2019-11-18-16-40_Langewiesener-Strasse_50Kmh_1988824_A_D_BR_ME_CH12.wav</t>
  </si>
  <si>
    <t>2019-11-18-16-40_Langewiesener-Strasse_50Kmh_1988824_A_D_BR_SE_CH34.wav</t>
  </si>
  <si>
    <t>2019-11-18-16-40_Langewiesener-Strasse_50Kmh_1993328_A_D_CR_ME_CH12.wav</t>
  </si>
  <si>
    <t>2019-11-18-16-40_Langewiesener-Strasse_50Kmh_1993328_A_D_CR_SE_CH34.wav</t>
  </si>
  <si>
    <t>2019-11-18-16-40_Langewiesener-Strasse_50Kmh_1996696_A_D_CR_ME_CH12.wav</t>
  </si>
  <si>
    <t>2019-11-18-16-40_Langewiesener-Strasse_50Kmh_1996696_A_D_CR_SE_CH34.wav</t>
  </si>
  <si>
    <t>2019-11-18-16-40_Langewiesener-Strasse_50Kmh_1999096_A_D_CR_ME_CH12.wav</t>
  </si>
  <si>
    <t>2019-11-18-16-40_Langewiesener-Strasse_50Kmh_1999096_A_D_CR_SE_CH34.wav</t>
  </si>
  <si>
    <t>2019-11-18-16-40_Langewiesener-Strasse_50Kmh_2004173_A_D_TL_ME_CH12.wav</t>
  </si>
  <si>
    <t>2019-11-18-16-40_Langewiesener-Strasse_50Kmh_2004173_A_D_TL_SE_CH34.wav</t>
  </si>
  <si>
    <t>2019-11-18-16-40_Langewiesener-Strasse_50Kmh_2006189_A_D_TL_ME_CH12.wav</t>
  </si>
  <si>
    <t>2019-11-18-16-40_Langewiesener-Strasse_50Kmh_2006189_A_D_TL_SE_CH34.wav</t>
  </si>
  <si>
    <t>2019-11-18-16-40_Langewiesener-Strasse_50Kmh_2021832_A_D_CR_ME_CH12.wav</t>
  </si>
  <si>
    <t>2019-11-18-16-40_Langewiesener-Strasse_50Kmh_2021832_A_D_CR_SE_CH34.wav</t>
  </si>
  <si>
    <t>2019-11-18-16-40_Langewiesener-Strasse_50Kmh_2024072_A_D_TL_ME_CH12.wav</t>
  </si>
  <si>
    <t>2019-11-18-16-40_Langewiesener-Strasse_50Kmh_2024072_A_D_TL_SE_CH34.wav</t>
  </si>
  <si>
    <t>2019-11-18-16-40_Langewiesener-Strasse_50Kmh_2026125_A_D_TR_ME_CH12.wav</t>
  </si>
  <si>
    <t>2019-11-18-16-40_Langewiesener-Strasse_50Kmh_2026125_A_D_TR_SE_CH34.wav</t>
  </si>
  <si>
    <t>2019-11-18-16-40_Langewiesener-Strasse_50Kmh_2032360_A_D_CL_ME_CH12.wav</t>
  </si>
  <si>
    <t>2019-11-18-16-40_Langewiesener-Strasse_50Kmh_2032360_A_D_CL_SE_CH34.wav</t>
  </si>
  <si>
    <t>2019-11-18-16-40_Langewiesener-Strasse_50Kmh_2037101_A_D_TL_ME_CH12.wav</t>
  </si>
  <si>
    <t>2019-11-18-16-40_Langewiesener-Strasse_50Kmh_2037101_A_D_TL_SE_CH34.wav</t>
  </si>
  <si>
    <t>2019-11-18-16-40_Langewiesener-Strasse_50Kmh_2045613_A_D_CL_ME_CH12.wav</t>
  </si>
  <si>
    <t>2019-11-18-16-40_Langewiesener-Strasse_50Kmh_2045613_A_D_CL_SE_CH34.wav</t>
  </si>
  <si>
    <t>2019-11-18-16-40_Langewiesener-Strasse_50Kmh_2047778_A_D_CR_ME_CH12.wav</t>
  </si>
  <si>
    <t>2019-11-18-16-40_Langewiesener-Strasse_50Kmh_2047778_A_D_CR_SE_CH34.wav</t>
  </si>
  <si>
    <t>2019-11-18-16-40_Langewiesener-Strasse_50Kmh_2049458_A_D_CR_ME_CH12.wav</t>
  </si>
  <si>
    <t>2019-11-18-16-40_Langewiesener-Strasse_50Kmh_2049458_A_D_CR_SE_CH34.wav</t>
  </si>
  <si>
    <t>2019-11-18-16-40_Langewiesener-Strasse_50Kmh_2051213_A_D_CL_ME_CH12.wav</t>
  </si>
  <si>
    <t>2019-11-18-16-40_Langewiesener-Strasse_50Kmh_2051213_A_D_CL_SE_CH34.wav</t>
  </si>
  <si>
    <t>2019-11-18-16-40_Langewiesener-Strasse_50Kmh_2057000_A_D_CR_ME_CH12.wav</t>
  </si>
  <si>
    <t>2019-11-18-16-40_Langewiesener-Strasse_50Kmh_2057000_A_D_CR_SE_CH34.wav</t>
  </si>
  <si>
    <t>2019-11-18-16-40_Langewiesener-Strasse_50Kmh_2093810_A_D_CR_ME_CH12.wav</t>
  </si>
  <si>
    <t>2019-11-18-16-40_Langewiesener-Strasse_50Kmh_2093810_A_D_CR_SE_CH34.wav</t>
  </si>
  <si>
    <t>2019-11-18-16-40_Langewiesener-Strasse_50Kmh_2099821_A_D_TL_ME_CH12.wav</t>
  </si>
  <si>
    <t>2019-11-18-16-40_Langewiesener-Strasse_50Kmh_2099821_A_D_TL_SE_CH34.wav</t>
  </si>
  <si>
    <t>2019-11-18-16-40_Langewiesener-Strasse_50Kmh_210306_A_D_TL_ME_CH12.wav</t>
  </si>
  <si>
    <t>2019-11-18-16-40_Langewiesener-Strasse_50Kmh_210306_A_D_TL_SE_CH34.wav</t>
  </si>
  <si>
    <t>2019-11-18-16-40_Langewiesener-Strasse_50Kmh_2108706_A_D_CR_ME_CH12.wav</t>
  </si>
  <si>
    <t>2019-11-18-16-40_Langewiesener-Strasse_50Kmh_2108706_A_D_CR_SE_CH34.wav</t>
  </si>
  <si>
    <t>2019-11-18-16-40_Langewiesener-Strasse_50Kmh_2112477_A_D_CR_ME_CH12.wav</t>
  </si>
  <si>
    <t>2019-11-18-16-40_Langewiesener-Strasse_50Kmh_2112477_A_D_CR_SE_CH34.wav</t>
  </si>
  <si>
    <t>2019-11-18-16-40_Langewiesener-Strasse_50Kmh_2114829_A_D_CR_ME_CH12.wav</t>
  </si>
  <si>
    <t>2019-11-18-16-40_Langewiesener-Strasse_50Kmh_2114829_A_D_CR_SE_CH34.wav</t>
  </si>
  <si>
    <t>2019-11-18-16-40_Langewiesener-Strasse_50Kmh_2117592_A_D_CR_ME_CH12.wav</t>
  </si>
  <si>
    <t>2019-11-18-16-40_Langewiesener-Strasse_50Kmh_2117592_A_D_CR_SE_CH34.wav</t>
  </si>
  <si>
    <t>2019-11-18-16-40_Langewiesener-Strasse_50Kmh_2123677_A_D_CR_ME_CH12.wav</t>
  </si>
  <si>
    <t>2019-11-18-16-40_Langewiesener-Strasse_50Kmh_2123677_A_D_CR_SE_CH34.wav</t>
  </si>
  <si>
    <t>2019-11-18-16-40_Langewiesener-Strasse_50Kmh_2125282_A_D_CL_ME_CH12.wav</t>
  </si>
  <si>
    <t>2019-11-18-16-40_Langewiesener-Strasse_50Kmh_2125282_A_D_CL_SE_CH34.wav</t>
  </si>
  <si>
    <t>2019-11-18-16-40_Langewiesener-Strasse_50Kmh_2139842_A_D_TL_ME_CH12.wav</t>
  </si>
  <si>
    <t>2019-11-18-16-40_Langewiesener-Strasse_50Kmh_2139842_A_D_TL_SE_CH34.wav</t>
  </si>
  <si>
    <t>2019-11-18-16-40_Langewiesener-Strasse_50Kmh_2145928_A_D_CL_ME_CH12.wav</t>
  </si>
  <si>
    <t>2019-11-18-16-40_Langewiesener-Strasse_50Kmh_2145928_A_D_CL_SE_CH34.wav</t>
  </si>
  <si>
    <t>2019-11-18-16-40_Langewiesener-Strasse_50Kmh_2147906_A_D_CR_ME_CH12.wav</t>
  </si>
  <si>
    <t>2019-11-18-16-40_Langewiesener-Strasse_50Kmh_2147906_A_D_CR_SE_CH34.wav</t>
  </si>
  <si>
    <t>2019-11-18-16-40_Langewiesener-Strasse_50Kmh_2150333_A_D_TL_ME_CH12.wav</t>
  </si>
  <si>
    <t>2019-11-18-16-40_Langewiesener-Strasse_50Kmh_2150333_A_D_TL_SE_CH34.wav</t>
  </si>
  <si>
    <t>2019-11-18-16-40_Langewiesener-Strasse_50Kmh_2155149_A_D_CR_ME_CH12.wav</t>
  </si>
  <si>
    <t>2019-11-18-16-40_Langewiesener-Strasse_50Kmh_2155149_A_D_CR_SE_CH34.wav</t>
  </si>
  <si>
    <t>2019-11-18-16-40_Langewiesener-Strasse_50Kmh_2157464_A_D_CR_ME_CH12.wav</t>
  </si>
  <si>
    <t>2019-11-18-16-40_Langewiesener-Strasse_50Kmh_2157464_A_D_CR_SE_CH34.wav</t>
  </si>
  <si>
    <t>2019-11-18-16-40_Langewiesener-Strasse_50Kmh_2165378_A_D_TL_ME_CH12.wav</t>
  </si>
  <si>
    <t>2019-11-18-16-40_Langewiesener-Strasse_50Kmh_2165378_A_D_TL_SE_CH34.wav</t>
  </si>
  <si>
    <t>2019-11-18-16-40_Langewiesener-Strasse_50Kmh_2177362_A_D_CL_ME_CH12.wav</t>
  </si>
  <si>
    <t>2019-11-18-16-40_Langewiesener-Strasse_50Kmh_2177362_A_D_CL_SE_CH34.wav</t>
  </si>
  <si>
    <t>2019-11-18-16-40_Langewiesener-Strasse_50Kmh_2178781_A_D_CL_ME_CH12.wav</t>
  </si>
  <si>
    <t>2019-11-18-16-40_Langewiesener-Strasse_50Kmh_2178781_A_D_CL_SE_CH34.wav</t>
  </si>
  <si>
    <t>2019-11-18-16-40_Langewiesener-Strasse_50Kmh_2180834_A_D_CL_ME_CH12.wav</t>
  </si>
  <si>
    <t>2019-11-18-16-40_Langewiesener-Strasse_50Kmh_2180834_A_D_CL_SE_CH34.wav</t>
  </si>
  <si>
    <t>2019-11-18-16-40_Langewiesener-Strasse_50Kmh_2185613_A_D_CR_ME_CH12.wav</t>
  </si>
  <si>
    <t>2019-11-18-16-40_Langewiesener-Strasse_50Kmh_2185613_A_D_CR_SE_CH34.wav</t>
  </si>
  <si>
    <t>2019-11-18-16-40_Langewiesener-Strasse_50Kmh_2192034_A_D_CR_ME_CH12.wav</t>
  </si>
  <si>
    <t>2019-11-18-16-40_Langewiesener-Strasse_50Kmh_2192034_A_D_CR_SE_CH34.wav</t>
  </si>
  <si>
    <t>2019-11-18-16-40_Langewiesener-Strasse_50Kmh_2195431_A_D_CR_ME_CH12.wav</t>
  </si>
  <si>
    <t>2019-11-18-16-40_Langewiesener-Strasse_50Kmh_2195431_A_D_CR_SE_CH34.wav</t>
  </si>
  <si>
    <t>2019-11-18-16-40_Langewiesener-Strasse_50Kmh_2199239_A_D_CR_ME_CH12.wav</t>
  </si>
  <si>
    <t>2019-11-18-16-40_Langewiesener-Strasse_50Kmh_2199239_A_D_CR_SE_CH34.wav</t>
  </si>
  <si>
    <t>2019-11-18-16-40_Langewiesener-Strasse_50Kmh_2213613_A_D_CR_ME_CH12.wav</t>
  </si>
  <si>
    <t>2019-11-18-16-40_Langewiesener-Strasse_50Kmh_2213613_A_D_CR_SE_CH34.wav</t>
  </si>
  <si>
    <t>2019-11-18-16-40_Langewiesener-Strasse_50Kmh_2217682_A_D_CL_ME_CH12.wav</t>
  </si>
  <si>
    <t>2019-11-18-16-40_Langewiesener-Strasse_50Kmh_2217682_A_D_CL_SE_CH34.wav</t>
  </si>
  <si>
    <t>2019-11-18-16-40_Langewiesener-Strasse_50Kmh_2221527_A_D_CL_ME_CH12.wav</t>
  </si>
  <si>
    <t>2019-11-18-16-40_Langewiesener-Strasse_50Kmh_2221527_A_D_CL_SE_CH34.wav</t>
  </si>
  <si>
    <t>2019-11-18-16-40_Langewiesener-Strasse_50Kmh_2226082_A_D_CL_ME_CH12.wav</t>
  </si>
  <si>
    <t>2019-11-18-16-40_Langewiesener-Strasse_50Kmh_2226082_A_D_CL_SE_CH34.wav</t>
  </si>
  <si>
    <t>2019-11-18-16-40_Langewiesener-Strasse_50Kmh_2229890_A_D_CR_ME_CH12.wav</t>
  </si>
  <si>
    <t>2019-11-18-16-40_Langewiesener-Strasse_50Kmh_2229890_A_D_CR_SE_CH34.wav</t>
  </si>
  <si>
    <t>2019-11-18-16-40_Langewiesener-Strasse_50Kmh_2232242_A_D_CR_ME_CH12.wav</t>
  </si>
  <si>
    <t>2019-11-18-16-40_Langewiesener-Strasse_50Kmh_2232242_A_D_CR_SE_CH34.wav</t>
  </si>
  <si>
    <t>2019-11-18-16-40_Langewiesener-Strasse_50Kmh_2234333_A_D_TL_ME_CH12.wav</t>
  </si>
  <si>
    <t>2019-11-18-16-40_Langewiesener-Strasse_50Kmh_2234333_A_D_TL_SE_CH34.wav</t>
  </si>
  <si>
    <t>2019-11-18-16-40_Langewiesener-Strasse_50Kmh_2246018_A_D_CL_ME_CH12.wav</t>
  </si>
  <si>
    <t>2019-11-18-16-40_Langewiesener-Strasse_50Kmh_2246018_A_D_CL_SE_CH34.wav</t>
  </si>
  <si>
    <t>2019-11-18-16-40_Langewiesener-Strasse_50Kmh_2249304_A_D_CR_ME_CH12.wav</t>
  </si>
  <si>
    <t>2019-11-18-16-40_Langewiesener-Strasse_50Kmh_2249304_A_D_CR_SE_CH34.wav</t>
  </si>
  <si>
    <t>2019-11-18-16-40_Langewiesener-Strasse_50Kmh_2251805_A_D_CR_ME_CH12.wav</t>
  </si>
  <si>
    <t>2019-11-18-16-40_Langewiesener-Strasse_50Kmh_2251805_A_D_CR_SE_CH34.wav</t>
  </si>
  <si>
    <t>2019-11-18-16-40_Langewiesener-Strasse_50Kmh_22680_A_D_CL_ME_CH12.wav</t>
  </si>
  <si>
    <t>2019-11-18-16-40_Langewiesener-Strasse_50Kmh_22680_A_D_CL_SE_CH34.wav</t>
  </si>
  <si>
    <t>2019-11-18-16-40_Langewiesener-Strasse_50Kmh_226920_A_D_CL_ME_CH12.wav</t>
  </si>
  <si>
    <t>2019-11-18-16-40_Langewiesener-Strasse_50Kmh_226920_A_D_CL_SE_CH34.wav</t>
  </si>
  <si>
    <t>2019-11-18-16-40_Langewiesener-Strasse_50Kmh_2282568_A_D_CR_ME_CH12.wav</t>
  </si>
  <si>
    <t>2019-11-18-16-40_Langewiesener-Strasse_50Kmh_2282568_A_D_CR_SE_CH34.wav</t>
  </si>
  <si>
    <t>2019-11-18-16-40_Langewiesener-Strasse_50Kmh_2289885_A_D_CL_ME_CH12.wav</t>
  </si>
  <si>
    <t>2019-11-18-16-40_Langewiesener-Strasse_50Kmh_2289885_A_D_CL_SE_CH34.wav</t>
  </si>
  <si>
    <t>2019-11-18-16-40_Langewiesener-Strasse_50Kmh_2303810_A_D_CL_ME_CH12.wav</t>
  </si>
  <si>
    <t>2019-11-18-16-40_Langewiesener-Strasse_50Kmh_2303810_A_D_CL_SE_CH34.wav</t>
  </si>
  <si>
    <t>2019-11-18-16-40_Langewiesener-Strasse_50Kmh_2315197_A_D_CR_ME_CH12.wav</t>
  </si>
  <si>
    <t>2019-11-18-16-40_Langewiesener-Strasse_50Kmh_2315197_A_D_CR_SE_CH34.wav</t>
  </si>
  <si>
    <t>2019-11-18-16-40_Langewiesener-Strasse_50Kmh_231624_A_D_CL_ME_CH12.wav</t>
  </si>
  <si>
    <t>2019-11-18-16-40_Langewiesener-Strasse_50Kmh_231624_A_D_CL_SE_CH34.wav</t>
  </si>
  <si>
    <t>2019-11-18-16-40_Langewiesener-Strasse_50Kmh_2316653_A_D_CR_ME_CH12.wav</t>
  </si>
  <si>
    <t>2019-11-18-16-40_Langewiesener-Strasse_50Kmh_2316653_A_D_CR_SE_CH34.wav</t>
  </si>
  <si>
    <t>2019-11-18-16-40_Langewiesener-Strasse_50Kmh_2319901_A_D_CL_ME_CH12.wav</t>
  </si>
  <si>
    <t>2019-11-18-16-40_Langewiesener-Strasse_50Kmh_2319901_A_D_CL_SE_CH34.wav</t>
  </si>
  <si>
    <t>2019-11-18-16-40_Langewiesener-Strasse_50Kmh_2327853_A_D_TL_ME_CH12.wav</t>
  </si>
  <si>
    <t>2019-11-18-16-40_Langewiesener-Strasse_50Kmh_2327853_A_D_TL_SE_CH34.wav</t>
  </si>
  <si>
    <t>2019-11-18-16-40_Langewiesener-Strasse_50Kmh_2334834_A_D_TL_ME_CH12.wav</t>
  </si>
  <si>
    <t>2019-11-18-16-40_Langewiesener-Strasse_50Kmh_2334834_A_D_TL_SE_CH34.wav</t>
  </si>
  <si>
    <t>2019-11-18-16-40_Langewiesener-Strasse_50Kmh_2343197_A_D_CR_ME_CH12.wav</t>
  </si>
  <si>
    <t>2019-11-18-16-40_Langewiesener-Strasse_50Kmh_2343197_A_D_CR_SE_CH34.wav</t>
  </si>
  <si>
    <t>2019-11-18-16-40_Langewiesener-Strasse_50Kmh_2346445_A_D_CL_ME_CH12.wav</t>
  </si>
  <si>
    <t>2019-11-18-16-40_Langewiesener-Strasse_50Kmh_2346445_A_D_CL_SE_CH34.wav</t>
  </si>
  <si>
    <t>2019-11-18-16-40_Langewiesener-Strasse_50Kmh_2350402_A_D_CL_ME_CH12.wav</t>
  </si>
  <si>
    <t>2019-11-18-16-40_Langewiesener-Strasse_50Kmh_2350402_A_D_CL_SE_CH34.wav</t>
  </si>
  <si>
    <t>2019-11-18-16-40_Langewiesener-Strasse_50Kmh_2355592_A_D_CL_ME_CH12.wav</t>
  </si>
  <si>
    <t>2019-11-18-16-40_Langewiesener-Strasse_50Kmh_2355592_A_D_CL_SE_CH34.wav</t>
  </si>
  <si>
    <t>2019-11-18-16-40_Langewiesener-Strasse_50Kmh_2357085_A_D_CL_ME_CH12.wav</t>
  </si>
  <si>
    <t>2019-11-18-16-40_Langewiesener-Strasse_50Kmh_2357085_A_D_CL_SE_CH34.wav</t>
  </si>
  <si>
    <t>2019-11-18-16-40_Langewiesener-Strasse_50Kmh_2359773_A_D_CL_ME_CH12.wav</t>
  </si>
  <si>
    <t>2019-11-18-16-40_Langewiesener-Strasse_50Kmh_2359773_A_D_CL_SE_CH34.wav</t>
  </si>
  <si>
    <t>2019-11-18-16-40_Langewiesener-Strasse_50Kmh_2365933_A_D_CL_ME_CH12.wav</t>
  </si>
  <si>
    <t>2019-11-18-16-40_Langewiesener-Strasse_50Kmh_2365933_A_D_CL_SE_CH34.wav</t>
  </si>
  <si>
    <t>2019-11-18-16-40_Langewiesener-Strasse_50Kmh_2370077_A_D_CL_ME_CH12.wav</t>
  </si>
  <si>
    <t>2019-11-18-16-40_Langewiesener-Strasse_50Kmh_2370077_A_D_CL_SE_CH34.wav</t>
  </si>
  <si>
    <t>2019-11-18-16-40_Langewiesener-Strasse_50Kmh_2379448_A_D_CR_ME_CH12.wav</t>
  </si>
  <si>
    <t>2019-11-18-16-40_Langewiesener-Strasse_50Kmh_2379448_A_D_CR_SE_CH34.wav</t>
  </si>
  <si>
    <t>2019-11-18-16-40_Langewiesener-Strasse_50Kmh_239426_A_D_CL_ME_CH12.wav</t>
  </si>
  <si>
    <t>2019-11-18-16-40_Langewiesener-Strasse_50Kmh_239426_A_D_CL_SE_CH34.wav</t>
  </si>
  <si>
    <t>2019-11-18-16-40_Langewiesener-Strasse_50Kmh_2404685_A_D_CL_ME_CH12.wav</t>
  </si>
  <si>
    <t>2019-11-18-16-40_Langewiesener-Strasse_50Kmh_2404685_A_D_CL_SE_CH34.wav</t>
  </si>
  <si>
    <t>2019-11-18-16-40_Langewiesener-Strasse_50Kmh_2406888_A_D_TL_ME_CH12.wav</t>
  </si>
  <si>
    <t>2019-11-18-16-40_Langewiesener-Strasse_50Kmh_2406888_A_D_TL_SE_CH34.wav</t>
  </si>
  <si>
    <t>2019-11-18-16-40_Langewiesener-Strasse_50Kmh_241069_A_D_TL_ME_CH12.wav</t>
  </si>
  <si>
    <t>2019-11-18-16-40_Langewiesener-Strasse_50Kmh_241069_A_D_TL_SE_CH34.wav</t>
  </si>
  <si>
    <t>2019-11-18-16-40_Langewiesener-Strasse_50Kmh_2417602_A_D_TL_ME_CH12.wav</t>
  </si>
  <si>
    <t>2019-11-18-16-40_Langewiesener-Strasse_50Kmh_2417602_A_D_TL_SE_CH34.wav</t>
  </si>
  <si>
    <t>2019-11-18-16-40_Langewiesener-Strasse_50Kmh_243906_A_D_CL_ME_CH12.wav</t>
  </si>
  <si>
    <t>2019-11-18-16-40_Langewiesener-Strasse_50Kmh_243906_A_D_CL_SE_CH34.wav</t>
  </si>
  <si>
    <t>2019-11-18-16-40_Langewiesener-Strasse_50Kmh_2446834_A_D_CR_ME_CH12.wav</t>
  </si>
  <si>
    <t>2019-11-18-16-40_Langewiesener-Strasse_50Kmh_2446834_A_D_CR_SE_CH34.wav</t>
  </si>
  <si>
    <t>2019-11-18-16-40_Langewiesener-Strasse_50Kmh_2453143_A_D_CR_ME_CH12.wav</t>
  </si>
  <si>
    <t>2019-11-18-16-40_Langewiesener-Strasse_50Kmh_2453143_A_D_CR_SE_CH34.wav</t>
  </si>
  <si>
    <t>2019-11-18-16-40_Langewiesener-Strasse_50Kmh_2457138_A_D_CL_ME_CH12.wav</t>
  </si>
  <si>
    <t>2019-11-18-16-40_Langewiesener-Strasse_50Kmh_2457138_A_D_CL_SE_CH34.wav</t>
  </si>
  <si>
    <t>2019-11-18-16-40_Langewiesener-Strasse_50Kmh_2461880_A_D_CR_ME_CH12.wav</t>
  </si>
  <si>
    <t>2019-11-18-16-40_Langewiesener-Strasse_50Kmh_2461880_A_D_CR_SE_CH34.wav</t>
  </si>
  <si>
    <t>2019-11-18-16-40_Langewiesener-Strasse_50Kmh_257272_A_D_CR_ME_CH12.wav</t>
  </si>
  <si>
    <t>2019-11-18-16-40_Langewiesener-Strasse_50Kmh_257272_A_D_CR_SE_CH34.wav</t>
  </si>
  <si>
    <t>2019-11-18-16-40_Langewiesener-Strasse_50Kmh_261229_A_D_CR_ME_CH12.wav</t>
  </si>
  <si>
    <t>2019-11-18-16-40_Langewiesener-Strasse_50Kmh_261229_A_D_CR_SE_CH34.wav</t>
  </si>
  <si>
    <t>2019-11-18-16-40_Langewiesener-Strasse_50Kmh_263282_A_D_CR_ME_CH12.wav</t>
  </si>
  <si>
    <t>2019-11-18-16-40_Langewiesener-Strasse_50Kmh_263282_A_D_CR_SE_CH34.wav</t>
  </si>
  <si>
    <t>2019-11-18-16-40_Langewiesener-Strasse_50Kmh_265522_A_D_CR_ME_CH12.wav</t>
  </si>
  <si>
    <t>2019-11-18-16-40_Langewiesener-Strasse_50Kmh_265522_A_D_CR_SE_CH34.wav</t>
  </si>
  <si>
    <t>2019-11-18-16-40_Langewiesener-Strasse_50Kmh_267016_A_D_CL_ME_CH12.wav</t>
  </si>
  <si>
    <t>2019-11-18-16-40_Langewiesener-Strasse_50Kmh_267016_A_D_CL_SE_CH34.wav</t>
  </si>
  <si>
    <t>2019-11-18-16-40_Langewiesener-Strasse_50Kmh_269293_A_D_CL_ME_CH12.wav</t>
  </si>
  <si>
    <t>2019-11-18-16-40_Langewiesener-Strasse_50Kmh_269293_A_D_CL_SE_CH34.wav</t>
  </si>
  <si>
    <t>2019-11-18-16-40_Langewiesener-Strasse_50Kmh_272839_A_D_CL_ME_CH12.wav</t>
  </si>
  <si>
    <t>2019-11-18-16-40_Langewiesener-Strasse_50Kmh_272839_A_D_CL_SE_CH34.wav</t>
  </si>
  <si>
    <t>2019-11-18-16-40_Langewiesener-Strasse_50Kmh_282248_A_D_CR_ME_CH12.wav</t>
  </si>
  <si>
    <t>2019-11-18-16-40_Langewiesener-Strasse_50Kmh_282248_A_D_CR_SE_CH34.wav</t>
  </si>
  <si>
    <t>2019-11-18-16-40_Langewiesener-Strasse_50Kmh_284077_A_D_CL_ME_CH12.wav</t>
  </si>
  <si>
    <t>2019-11-18-16-40_Langewiesener-Strasse_50Kmh_284077_A_D_CL_SE_CH34.wav</t>
  </si>
  <si>
    <t>2019-11-18-16-40_Langewiesener-Strasse_50Kmh_291096_A_D_CL_ME_CH12.wav</t>
  </si>
  <si>
    <t>2019-11-18-16-40_Langewiesener-Strasse_50Kmh_291096_A_D_CL_SE_CH34.wav</t>
  </si>
  <si>
    <t>2019-11-18-16-40_Langewiesener-Strasse_50Kmh_294306_A_D_CR_ME_CH12.wav</t>
  </si>
  <si>
    <t>2019-11-18-16-40_Langewiesener-Strasse_50Kmh_294306_A_D_CR_SE_CH34.wav</t>
  </si>
  <si>
    <t>2019-11-18-16-40_Langewiesener-Strasse_50Kmh_296546_A_D_CR_ME_CH12.wav</t>
  </si>
  <si>
    <t>2019-11-18-16-40_Langewiesener-Strasse_50Kmh_296546_A_D_CR_SE_CH34.wav</t>
  </si>
  <si>
    <t>2019-11-18-16-40_Langewiesener-Strasse_50Kmh_298637_A_D_CR_ME_CH12.wav</t>
  </si>
  <si>
    <t>2019-11-18-16-40_Langewiesener-Strasse_50Kmh_298637_A_D_CR_SE_CH34.wav</t>
  </si>
  <si>
    <t>2019-11-18-16-40_Langewiesener-Strasse_50Kmh_30008_A_D_CL_ME_CH12.wav</t>
  </si>
  <si>
    <t>2019-11-18-16-40_Langewiesener-Strasse_50Kmh_30008_A_D_CL_SE_CH34.wav</t>
  </si>
  <si>
    <t>2019-11-18-16-40_Langewiesener-Strasse_50Kmh_302893_A_D_CR_ME_CH12.wav</t>
  </si>
  <si>
    <t>2019-11-18-16-40_Langewiesener-Strasse_50Kmh_302893_A_D_CR_SE_CH34.wav</t>
  </si>
  <si>
    <t>2019-11-18-16-40_Langewiesener-Strasse_50Kmh_306589_A_D_CL_ME_CH12.wav</t>
  </si>
  <si>
    <t>2019-11-18-16-40_Langewiesener-Strasse_50Kmh_306589_A_D_CL_SE_CH34.wav</t>
  </si>
  <si>
    <t>2019-11-18-16-40_Langewiesener-Strasse_50Kmh_310509_A_D_CL_ME_CH12.wav</t>
  </si>
  <si>
    <t>2019-11-18-16-40_Langewiesener-Strasse_50Kmh_310509_A_D_CL_SE_CH34.wav</t>
  </si>
  <si>
    <t>2019-11-18-16-40_Langewiesener-Strasse_50Kmh_314616_A_D_CR_ME_CH12.wav</t>
  </si>
  <si>
    <t>2019-11-18-16-40_Langewiesener-Strasse_50Kmh_314616_A_D_CR_SE_CH34.wav</t>
  </si>
  <si>
    <t>2019-11-18-16-40_Langewiesener-Strasse_50Kmh_31543_A_D_CR_ME_CH12.wav</t>
  </si>
  <si>
    <t>2019-11-18-16-40_Langewiesener-Strasse_50Kmh_31543_A_D_CR_SE_CH34.wav</t>
  </si>
  <si>
    <t>2019-11-18-16-40_Langewiesener-Strasse_50Kmh_316706_A_D_CR_ME_CH12.wav</t>
  </si>
  <si>
    <t>2019-11-18-16-40_Langewiesener-Strasse_50Kmh_316706_A_D_CR_SE_CH34.wav</t>
  </si>
  <si>
    <t>2019-11-18-16-40_Langewiesener-Strasse_50Kmh_318797_A_D_CR_ME_CH12.wav</t>
  </si>
  <si>
    <t>2019-11-18-16-40_Langewiesener-Strasse_50Kmh_318797_A_D_CR_SE_CH34.wav</t>
  </si>
  <si>
    <t>2019-11-18-16-40_Langewiesener-Strasse_50Kmh_320514_A_D_CR_ME_CH12.wav</t>
  </si>
  <si>
    <t>2019-11-18-16-40_Langewiesener-Strasse_50Kmh_320514_A_D_CR_SE_CH34.wav</t>
  </si>
  <si>
    <t>2019-11-18-16-40_Langewiesener-Strasse_50Kmh_322717_A_D_CL_ME_CH12.wav</t>
  </si>
  <si>
    <t>2019-11-18-16-40_Langewiesener-Strasse_50Kmh_322717_A_D_CL_SE_CH34.wav</t>
  </si>
  <si>
    <t>2019-11-18-16-40_Langewiesener-Strasse_50Kmh_324845_A_D_TL_ME_CH12.wav</t>
  </si>
  <si>
    <t>2019-11-18-16-40_Langewiesener-Strasse_50Kmh_324845_A_D_TL_SE_CH34.wav</t>
  </si>
  <si>
    <t>2019-11-18-16-40_Langewiesener-Strasse_50Kmh_338546_A_D_CR_ME_CH12.wav</t>
  </si>
  <si>
    <t>2019-11-18-16-40_Langewiesener-Strasse_50Kmh_338546_A_D_CR_SE_CH34.wav</t>
  </si>
  <si>
    <t>2019-11-18-16-40_Langewiesener-Strasse_50Kmh_347767_A_D_CL_ME_CH12.wav</t>
  </si>
  <si>
    <t>2019-11-18-16-40_Langewiesener-Strasse_50Kmh_347767_A_D_CL_SE_CH34.wav</t>
  </si>
  <si>
    <t>2019-11-18-16-40_Langewiesener-Strasse_50Kmh_350082_A_D_CR_ME_CH12.wav</t>
  </si>
  <si>
    <t>2019-11-18-16-40_Langewiesener-Strasse_50Kmh_350082_A_D_CR_SE_CH34.wav</t>
  </si>
  <si>
    <t>2019-11-18-16-40_Langewiesener-Strasse_50Kmh_351464_A_D_CL_ME_CH12.wav</t>
  </si>
  <si>
    <t>2019-11-18-16-40_Langewiesener-Strasse_50Kmh_351464_A_D_CL_SE_CH34.wav</t>
  </si>
  <si>
    <t>2019-11-18-16-40_Langewiesener-Strasse_50Kmh_355384_A_D_CR_ME_CH12.wav</t>
  </si>
  <si>
    <t>2019-11-18-16-40_Langewiesener-Strasse_50Kmh_355384_A_D_CR_SE_CH34.wav</t>
  </si>
  <si>
    <t>2019-11-18-16-40_Langewiesener-Strasse_50Kmh_362962_A_D_CL_ME_CH12.wav</t>
  </si>
  <si>
    <t>2019-11-18-16-40_Langewiesener-Strasse_50Kmh_362962_A_D_CL_SE_CH34.wav</t>
  </si>
  <si>
    <t>2019-11-18-16-40_Langewiesener-Strasse_50Kmh_372930_A_D_CL_ME_CH12.wav</t>
  </si>
  <si>
    <t>2019-11-18-16-40_Langewiesener-Strasse_50Kmh_372930_A_D_CL_SE_CH34.wav</t>
  </si>
  <si>
    <t>2019-11-18-16-40_Langewiesener-Strasse_50Kmh_380210_A_D_CL_ME_CH12.wav</t>
  </si>
  <si>
    <t>2019-11-18-16-40_Langewiesener-Strasse_50Kmh_380210_A_D_CL_SE_CH34.wav</t>
  </si>
  <si>
    <t>2019-11-18-16-40_Langewiesener-Strasse_50Kmh_389320_A_D_CR_ME_CH12.wav</t>
  </si>
  <si>
    <t>2019-11-18-16-40_Langewiesener-Strasse_50Kmh_389320_A_D_CR_SE_CH34.wav</t>
  </si>
  <si>
    <t>2019-11-18-16-40_Langewiesener-Strasse_50Kmh_394098_A_D_CL_ME_CH12.wav</t>
  </si>
  <si>
    <t>2019-11-18-16-40_Langewiesener-Strasse_50Kmh_394098_A_D_CL_SE_CH34.wav</t>
  </si>
  <si>
    <t>2019-11-18-16-40_Langewiesener-Strasse_50Kmh_406829_A_D_CR_ME_CH12.wav</t>
  </si>
  <si>
    <t>2019-11-18-16-40_Langewiesener-Strasse_50Kmh_406829_A_D_CR_SE_CH34.wav</t>
  </si>
  <si>
    <t>2019-11-18-16-40_Langewiesener-Strasse_50Kmh_408733_A_D_CR_ME_CH12.wav</t>
  </si>
  <si>
    <t>2019-11-18-16-40_Langewiesener-Strasse_50Kmh_408733_A_D_CR_SE_CH34.wav</t>
  </si>
  <si>
    <t>2019-11-18-16-40_Langewiesener-Strasse_50Kmh_410936_A_D_TR_ME_CH12.wav</t>
  </si>
  <si>
    <t>2019-11-18-16-40_Langewiesener-Strasse_50Kmh_410936_A_D_TR_SE_CH34.wav</t>
  </si>
  <si>
    <t>2019-11-18-16-40_Langewiesener-Strasse_50Kmh_412877_A_D_CR_ME_CH12.wav</t>
  </si>
  <si>
    <t>2019-11-18-16-40_Langewiesener-Strasse_50Kmh_412877_A_D_CR_SE_CH34.wav</t>
  </si>
  <si>
    <t>2019-11-18-16-40_Langewiesener-Strasse_50Kmh_415005_A_D_CL_ME_CH12.wav</t>
  </si>
  <si>
    <t>2019-11-18-16-40_Langewiesener-Strasse_50Kmh_415005_A_D_CL_SE_CH34.wav</t>
  </si>
  <si>
    <t>2019-11-18-16-40_Langewiesener-Strasse_50Kmh_431208_A_D_CR_ME_CH12.wav</t>
  </si>
  <si>
    <t>2019-11-18-16-40_Langewiesener-Strasse_50Kmh_431208_A_D_CR_SE_CH34.wav</t>
  </si>
  <si>
    <t>2019-11-18-16-40_Langewiesener-Strasse_50Kmh_440280_A_D_CR_ME_CH12.wav</t>
  </si>
  <si>
    <t>2019-11-18-16-40_Langewiesener-Strasse_50Kmh_440280_A_D_CR_SE_CH34.wav</t>
  </si>
  <si>
    <t>2019-11-18-16-40_Langewiesener-Strasse_50Kmh_444461_A_D_CL_ME_CH12.wav</t>
  </si>
  <si>
    <t>2019-11-18-16-40_Langewiesener-Strasse_50Kmh_444461_A_D_CL_SE_CH34.wav</t>
  </si>
  <si>
    <t>2019-11-18-16-40_Langewiesener-Strasse_50Kmh_464210_A_D_CR_ME_CH12.wav</t>
  </si>
  <si>
    <t>2019-11-18-16-40_Langewiesener-Strasse_50Kmh_464210_A_D_CR_SE_CH34.wav</t>
  </si>
  <si>
    <t>2019-11-18-16-40_Langewiesener-Strasse_50Kmh_472626_A_D_CL_ME_CH12.wav</t>
  </si>
  <si>
    <t>2019-11-18-16-40_Langewiesener-Strasse_50Kmh_472626_A_D_CL_SE_CH34.wav</t>
  </si>
  <si>
    <t>2019-11-18-16-40_Langewiesener-Strasse_50Kmh_474386_A_D_CR_ME_CH12.wav</t>
  </si>
  <si>
    <t>2019-11-18-16-40_Langewiesener-Strasse_50Kmh_474386_A_D_CR_SE_CH34.wav</t>
  </si>
  <si>
    <t>2019-11-18-16-40_Langewiesener-Strasse_50Kmh_490973_A_D_TR_ME_CH12.wav</t>
  </si>
  <si>
    <t>2019-11-18-16-40_Langewiesener-Strasse_50Kmh_490973_A_D_TR_SE_CH34.wav</t>
  </si>
  <si>
    <t>2019-11-18-16-40_Langewiesener-Strasse_50Kmh_49976_A_D_CL_ME_CH12.wav</t>
  </si>
  <si>
    <t>2019-11-18-16-40_Langewiesener-Strasse_50Kmh_49976_A_D_CL_SE_CH34.wav</t>
  </si>
  <si>
    <t>2019-11-18-16-40_Langewiesener-Strasse_50Kmh_501133_A_D_CL_ME_CH12.wav</t>
  </si>
  <si>
    <t>2019-11-18-16-40_Langewiesener-Strasse_50Kmh_501133_A_D_CL_SE_CH34.wav</t>
  </si>
  <si>
    <t>2019-11-18-16-40_Langewiesener-Strasse_50Kmh_505453_A_D_CL_ME_CH12.wav</t>
  </si>
  <si>
    <t>2019-11-18-16-40_Langewiesener-Strasse_50Kmh_505453_A_D_CL_SE_CH34.wav</t>
  </si>
  <si>
    <t>2019-11-18-16-40_Langewiesener-Strasse_50Kmh_510093_A_D_CL_ME_CH12.wav</t>
  </si>
  <si>
    <t>2019-11-18-16-40_Langewiesener-Strasse_50Kmh_510093_A_D_CL_SE_CH34.wav</t>
  </si>
  <si>
    <t>2019-11-18-16-40_Langewiesener-Strasse_50Kmh_527293_A_D_CL_ME_CH12.wav</t>
  </si>
  <si>
    <t>2019-11-18-16-40_Langewiesener-Strasse_50Kmh_527293_A_D_CL_SE_CH34.wav</t>
  </si>
  <si>
    <t>2019-11-18-16-40_Langewiesener-Strasse_50Kmh_533586_A_D_CL_ME_CH12.wav</t>
  </si>
  <si>
    <t>2019-11-18-16-40_Langewiesener-Strasse_50Kmh_533586_A_D_CL_SE_CH34.wav</t>
  </si>
  <si>
    <t>2019-11-18-16-40_Langewiesener-Strasse_50Kmh_535559_A_D_TL_ME_CH12.wav</t>
  </si>
  <si>
    <t>2019-11-18-16-40_Langewiesener-Strasse_50Kmh_535559_A_D_TL_SE_CH34.wav</t>
  </si>
  <si>
    <t>2019-11-18-16-40_Langewiesener-Strasse_50Kmh_537160_A_D_CL_ME_CH12.wav</t>
  </si>
  <si>
    <t>2019-11-18-16-40_Langewiesener-Strasse_50Kmh_537160_A_D_CL_SE_CH34.wav</t>
  </si>
  <si>
    <t>2019-11-18-16-40_Langewiesener-Strasse_50Kmh_54680_A_D_CL_ME_CH12.wav</t>
  </si>
  <si>
    <t>2019-11-18-16-40_Langewiesener-Strasse_50Kmh_54680_A_D_CL_SE_CH34.wav</t>
  </si>
  <si>
    <t>2019-11-18-16-40_Langewiesener-Strasse_50Kmh_549026_A_D_CL_ME_CH12.wav</t>
  </si>
  <si>
    <t>2019-11-18-16-40_Langewiesener-Strasse_50Kmh_549026_A_D_CL_SE_CH34.wav</t>
  </si>
  <si>
    <t>2019-11-18-16-40_Langewiesener-Strasse_50Kmh_551426_A_D_CL_ME_CH12.wav</t>
  </si>
  <si>
    <t>2019-11-18-16-40_Langewiesener-Strasse_50Kmh_551426_A_D_CL_SE_CH34.wav</t>
  </si>
  <si>
    <t>2019-11-18-16-40_Langewiesener-Strasse_50Kmh_559773_A_D_CR_ME_CH12.wav</t>
  </si>
  <si>
    <t>2019-11-18-16-40_Langewiesener-Strasse_50Kmh_559773_A_D_CR_SE_CH34.wav</t>
  </si>
  <si>
    <t>2019-11-18-16-40_Langewiesener-Strasse_50Kmh_561533_A_D_CR_ME_CH12.wav</t>
  </si>
  <si>
    <t>2019-11-18-16-40_Langewiesener-Strasse_50Kmh_561533_A_D_CR_SE_CH34.wav</t>
  </si>
  <si>
    <t>2019-11-18-16-40_Langewiesener-Strasse_50Kmh_563240_A_D_CR_ME_CH12.wav</t>
  </si>
  <si>
    <t>2019-11-18-16-40_Langewiesener-Strasse_50Kmh_563240_A_D_CR_SE_CH34.wav</t>
  </si>
  <si>
    <t>2019-11-18-16-40_Langewiesener-Strasse_50Kmh_564946_A_D_CL_ME_CH12.wav</t>
  </si>
  <si>
    <t>2019-11-18-16-40_Langewiesener-Strasse_50Kmh_564946_A_D_CL_SE_CH34.wav</t>
  </si>
  <si>
    <t>2019-11-18-16-40_Langewiesener-Strasse_50Kmh_567720_A_D_TR_ME_CH12.wav</t>
  </si>
  <si>
    <t>2019-11-18-16-40_Langewiesener-Strasse_50Kmh_567720_A_D_TR_SE_CH34.wav</t>
  </si>
  <si>
    <t>2019-11-18-16-40_Langewiesener-Strasse_50Kmh_570626_A_D_TR_ME_CH12.wav</t>
  </si>
  <si>
    <t>2019-11-18-16-40_Langewiesener-Strasse_50Kmh_570626_A_D_TR_SE_CH34.wav</t>
  </si>
  <si>
    <t>2019-11-18-16-40_Langewiesener-Strasse_50Kmh_57346_A_D_CR_ME_CH12.wav</t>
  </si>
  <si>
    <t>2019-11-18-16-40_Langewiesener-Strasse_50Kmh_57346_A_D_CR_SE_CH34.wav</t>
  </si>
  <si>
    <t>2019-11-18-16-40_Langewiesener-Strasse_50Kmh_577346_A_D_CL_ME_CH12.wav</t>
  </si>
  <si>
    <t>2019-11-18-16-40_Langewiesener-Strasse_50Kmh_577346_A_D_CL_SE_CH34.wav</t>
  </si>
  <si>
    <t>2019-11-18-16-40_Langewiesener-Strasse_50Kmh_578573_A_D_CL_ME_CH12.wav</t>
  </si>
  <si>
    <t>2019-11-18-16-40_Langewiesener-Strasse_50Kmh_578573_A_D_CL_SE_CH34.wav</t>
  </si>
  <si>
    <t>2019-11-18-16-40_Langewiesener-Strasse_50Kmh_583293_A_D_CR_ME_CH12.wav</t>
  </si>
  <si>
    <t>2019-11-18-16-40_Langewiesener-Strasse_50Kmh_583293_A_D_CR_SE_CH34.wav</t>
  </si>
  <si>
    <t>2019-11-18-16-40_Langewiesener-Strasse_50Kmh_593293_A_D_CR_ME_CH12.wav</t>
  </si>
  <si>
    <t>2019-11-18-16-40_Langewiesener-Strasse_50Kmh_593293_A_D_CR_SE_CH34.wav</t>
  </si>
  <si>
    <t>2019-11-18-16-40_Langewiesener-Strasse_50Kmh_610280_A_D_CL_ME_CH12.wav</t>
  </si>
  <si>
    <t>2019-11-18-16-40_Langewiesener-Strasse_50Kmh_610280_A_D_CL_SE_CH34.wav</t>
  </si>
  <si>
    <t>2019-11-18-16-40_Langewiesener-Strasse_50Kmh_616440_A_D_CL_ME_CH12.wav</t>
  </si>
  <si>
    <t>2019-11-18-16-40_Langewiesener-Strasse_50Kmh_616440_A_D_CL_SE_CH34.wav</t>
  </si>
  <si>
    <t>2019-11-18-16-40_Langewiesener-Strasse_50Kmh_620360_A_D_CR_ME_CH12.wav</t>
  </si>
  <si>
    <t>2019-11-18-16-40_Langewiesener-Strasse_50Kmh_620360_A_D_CR_SE_CH34.wav</t>
  </si>
  <si>
    <t>2019-11-18-16-40_Langewiesener-Strasse_50Kmh_632146_A_D_CR_ME_CH12.wav</t>
  </si>
  <si>
    <t>2019-11-18-16-40_Langewiesener-Strasse_50Kmh_632146_A_D_CR_SE_CH34.wav</t>
  </si>
  <si>
    <t>2019-11-18-16-40_Langewiesener-Strasse_50Kmh_641373_A_D_CR_ME_CH12.wav</t>
  </si>
  <si>
    <t>2019-11-18-16-40_Langewiesener-Strasse_50Kmh_641373_A_D_CR_SE_CH34.wav</t>
  </si>
  <si>
    <t>2019-11-18-16-40_Langewiesener-Strasse_50Kmh_663746_A_D_CR_ME_CH12.wav</t>
  </si>
  <si>
    <t>2019-11-18-16-40_Langewiesener-Strasse_50Kmh_663746_A_D_CR_SE_CH34.wav</t>
  </si>
  <si>
    <t>2019-11-18-16-40_Langewiesener-Strasse_50Kmh_665559_A_D_CR_ME_CH12.wav</t>
  </si>
  <si>
    <t>2019-11-18-16-40_Langewiesener-Strasse_50Kmh_665559_A_D_CR_SE_CH34.wav</t>
  </si>
  <si>
    <t>2019-11-18-16-40_Langewiesener-Strasse_50Kmh_670733_A_D_CR_ME_CH12.wav</t>
  </si>
  <si>
    <t>2019-11-18-16-40_Langewiesener-Strasse_50Kmh_670733_A_D_CR_SE_CH34.wav</t>
  </si>
  <si>
    <t>2019-11-18-16-40_Langewiesener-Strasse_50Kmh_679320_A_D_CR_ME_CH12.wav</t>
  </si>
  <si>
    <t>2019-11-18-16-40_Langewiesener-Strasse_50Kmh_679320_A_D_CR_SE_CH34.wav</t>
  </si>
  <si>
    <t>2019-11-18-16-40_Langewiesener-Strasse_50Kmh_681826_A_D_CR_ME_CH12.wav</t>
  </si>
  <si>
    <t>2019-11-18-16-40_Langewiesener-Strasse_50Kmh_681826_A_D_CR_SE_CH34.wav</t>
  </si>
  <si>
    <t>2019-11-18-16-40_Langewiesener-Strasse_50Kmh_684013_A_D_CR_ME_CH12.wav</t>
  </si>
  <si>
    <t>2019-11-18-16-40_Langewiesener-Strasse_50Kmh_684013_A_D_CR_SE_CH34.wav</t>
  </si>
  <si>
    <t>2019-11-18-16-40_Langewiesener-Strasse_50Kmh_686216_A_D_CR_ME_CH12.wav</t>
  </si>
  <si>
    <t>2019-11-18-16-40_Langewiesener-Strasse_50Kmh_686216_A_D_CR_SE_CH34.wav</t>
  </si>
  <si>
    <t>2019-11-18-16-40_Langewiesener-Strasse_50Kmh_687992_A_D_CR_ME_CH12.wav</t>
  </si>
  <si>
    <t>2019-11-18-16-40_Langewiesener-Strasse_50Kmh_687992_A_D_CR_SE_CH34.wav</t>
  </si>
  <si>
    <t>2019-11-18-16-40_Langewiesener-Strasse_50Kmh_711320_A_D_CL_ME_CH12.wav</t>
  </si>
  <si>
    <t>2019-11-18-16-40_Langewiesener-Strasse_50Kmh_711320_A_D_CL_SE_CH34.wav</t>
  </si>
  <si>
    <t>2019-11-18-16-40_Langewiesener-Strasse_50Kmh_714920_A_D_CL_ME_CH12.wav</t>
  </si>
  <si>
    <t>2019-11-18-16-40_Langewiesener-Strasse_50Kmh_714920_A_D_CL_SE_CH34.wav</t>
  </si>
  <si>
    <t>2019-11-18-16-40_Langewiesener-Strasse_50Kmh_716888_A_D_TL_ME_CH12.wav</t>
  </si>
  <si>
    <t>2019-11-18-16-40_Langewiesener-Strasse_50Kmh_716888_A_D_TL_SE_CH34.wav</t>
  </si>
  <si>
    <t>2019-11-18-16-40_Langewiesener-Strasse_50Kmh_721208_A_D_CL_ME_CH12.wav</t>
  </si>
  <si>
    <t>2019-11-18-16-40_Langewiesener-Strasse_50Kmh_721208_A_D_CL_SE_CH34.wav</t>
  </si>
  <si>
    <t>2019-11-18-16-40_Langewiesener-Strasse_50Kmh_72280_A_D_CR_ME_CH12.wav</t>
  </si>
  <si>
    <t>2019-11-18-16-40_Langewiesener-Strasse_50Kmh_72280_A_D_CR_SE_CH34.wav</t>
  </si>
  <si>
    <t>2019-11-18-16-40_Langewiesener-Strasse_50Kmh_728408_A_D_CL_ME_CH12.wav</t>
  </si>
  <si>
    <t>2019-11-18-16-40_Langewiesener-Strasse_50Kmh_728408_A_D_CL_SE_CH34.wav</t>
  </si>
  <si>
    <t>2019-11-18-16-40_Langewiesener-Strasse_50Kmh_730664_A_D_CL_ME_CH12.wav</t>
  </si>
  <si>
    <t>2019-11-18-16-40_Langewiesener-Strasse_50Kmh_730664_A_D_CL_SE_CH34.wav</t>
  </si>
  <si>
    <t>2019-11-18-16-40_Langewiesener-Strasse_50Kmh_736760_A_D_CR_ME_CH12.wav</t>
  </si>
  <si>
    <t>2019-11-18-16-40_Langewiesener-Strasse_50Kmh_736760_A_D_CR_SE_CH34.wav</t>
  </si>
  <si>
    <t>2019-11-18-16-40_Langewiesener-Strasse_50Kmh_740696_A_D_CR_ME_CH12.wav</t>
  </si>
  <si>
    <t>2019-11-18-16-40_Langewiesener-Strasse_50Kmh_740696_A_D_CR_SE_CH34.wav</t>
  </si>
  <si>
    <t>2019-11-18-16-40_Langewiesener-Strasse_50Kmh_742424_A_D_CL_ME_CH12.wav</t>
  </si>
  <si>
    <t>2019-11-18-16-40_Langewiesener-Strasse_50Kmh_742424_A_D_CL_SE_CH34.wav</t>
  </si>
  <si>
    <t>2019-11-18-16-40_Langewiesener-Strasse_50Kmh_75319_A_D_CL_ME_CH12.wav</t>
  </si>
  <si>
    <t>2019-11-18-16-40_Langewiesener-Strasse_50Kmh_75319_A_D_CL_SE_CH34.wav</t>
  </si>
  <si>
    <t>2019-11-18-16-40_Langewiesener-Strasse_50Kmh_756056_A_D_CR_ME_CH12.wav</t>
  </si>
  <si>
    <t>2019-11-18-16-40_Langewiesener-Strasse_50Kmh_756056_A_D_CR_SE_CH34.wav</t>
  </si>
  <si>
    <t>2019-11-18-16-40_Langewiesener-Strasse_50Kmh_760376_A_D_TR_ME_CH12.wav</t>
  </si>
  <si>
    <t>2019-11-18-16-40_Langewiesener-Strasse_50Kmh_760376_A_D_TR_SE_CH34.wav</t>
  </si>
  <si>
    <t>2019-11-18-16-40_Langewiesener-Strasse_50Kmh_763592_A_D_CL_ME_CH12.wav</t>
  </si>
  <si>
    <t>2019-11-18-16-40_Langewiesener-Strasse_50Kmh_763592_A_D_CL_SE_CH34.wav</t>
  </si>
  <si>
    <t>2019-11-18-16-40_Langewiesener-Strasse_50Kmh_776888_A_D_CR_ME_CH12.wav</t>
  </si>
  <si>
    <t>2019-11-18-16-40_Langewiesener-Strasse_50Kmh_776888_A_D_CR_SE_CH34.wav</t>
  </si>
  <si>
    <t>2019-11-18-16-40_Langewiesener-Strasse_50Kmh_780920_A_D_CL_ME_CH12.wav</t>
  </si>
  <si>
    <t>2019-11-18-16-40_Langewiesener-Strasse_50Kmh_780920_A_D_CL_SE_CH34.wav</t>
  </si>
  <si>
    <t>2019-11-18-16-40_Langewiesener-Strasse_50Kmh_795656_A_D_TR_ME_CH12.wav</t>
  </si>
  <si>
    <t>2019-11-18-16-40_Langewiesener-Strasse_50Kmh_795656_A_D_TR_SE_CH34.wav</t>
  </si>
  <si>
    <t>2019-11-18-16-40_Langewiesener-Strasse_50Kmh_79640_A_D_CL_ME_CH12.wav</t>
  </si>
  <si>
    <t>2019-11-18-16-40_Langewiesener-Strasse_50Kmh_79640_A_D_CL_SE_CH34.wav</t>
  </si>
  <si>
    <t>2019-11-18-16-40_Langewiesener-Strasse_50Kmh_811448_A_D_TL_ME_CH12.wav</t>
  </si>
  <si>
    <t>2019-11-18-16-40_Langewiesener-Strasse_50Kmh_811448_A_D_TL_SE_CH34.wav</t>
  </si>
  <si>
    <t>2019-11-18-16-40_Langewiesener-Strasse_50Kmh_815144_A_D_CL_ME_CH12.wav</t>
  </si>
  <si>
    <t>2019-11-18-16-40_Langewiesener-Strasse_50Kmh_815144_A_D_CL_SE_CH34.wav</t>
  </si>
  <si>
    <t>2019-11-18-16-40_Langewiesener-Strasse_50Kmh_838616_A_D_CL_ME_CH12.wav</t>
  </si>
  <si>
    <t>2019-11-18-16-40_Langewiesener-Strasse_50Kmh_838616_A_D_CL_SE_CH34.wav</t>
  </si>
  <si>
    <t>2019-11-18-16-40_Langewiesener-Strasse_50Kmh_848600_A_D_CR_ME_CH12.wav</t>
  </si>
  <si>
    <t>2019-11-18-16-40_Langewiesener-Strasse_50Kmh_848600_A_D_CR_SE_CH34.wav</t>
  </si>
  <si>
    <t>2019-11-18-16-40_Langewiesener-Strasse_50Kmh_85592_A_D_CL_ME_CH12.wav</t>
  </si>
  <si>
    <t>2019-11-18-16-40_Langewiesener-Strasse_50Kmh_85592_A_D_CL_SE_CH34.wav</t>
  </si>
  <si>
    <t>2019-11-18-16-40_Langewiesener-Strasse_50Kmh_870680_A_D_CL_ME_CH12.wav</t>
  </si>
  <si>
    <t>2019-11-18-16-40_Langewiesener-Strasse_50Kmh_870680_A_D_CL_SE_CH34.wav</t>
  </si>
  <si>
    <t>2019-11-18-16-40_Langewiesener-Strasse_50Kmh_873992_A_D_CL_ME_CH12.wav</t>
  </si>
  <si>
    <t>2019-11-18-16-40_Langewiesener-Strasse_50Kmh_873992_A_D_CL_SE_CH34.wav</t>
  </si>
  <si>
    <t>2019-11-18-16-40_Langewiesener-Strasse_50Kmh_875768_A_D_CL_ME_CH12.wav</t>
  </si>
  <si>
    <t>2019-11-18-16-40_Langewiesener-Strasse_50Kmh_875768_A_D_CL_SE_CH34.wav</t>
  </si>
  <si>
    <t>2019-11-18-16-40_Langewiesener-Strasse_50Kmh_878024_A_D_CR_ME_CH12.wav</t>
  </si>
  <si>
    <t>2019-11-18-16-40_Langewiesener-Strasse_50Kmh_878024_A_D_CR_SE_CH34.wav</t>
  </si>
  <si>
    <t>2019-11-18-16-40_Langewiesener-Strasse_50Kmh_880952_A_D_CL_ME_CH12.wav</t>
  </si>
  <si>
    <t>2019-11-18-16-40_Langewiesener-Strasse_50Kmh_880952_A_D_CL_SE_CH34.wav</t>
  </si>
  <si>
    <t>2019-11-18-16-40_Langewiesener-Strasse_50Kmh_88328_A_D_TL_ME_CH12.wav</t>
  </si>
  <si>
    <t>2019-11-18-16-40_Langewiesener-Strasse_50Kmh_88328_A_D_TL_SE_CH34.wav</t>
  </si>
  <si>
    <t>2019-11-18-16-40_Langewiesener-Strasse_50Kmh_902936_A_D_TL_ME_CH12.wav</t>
  </si>
  <si>
    <t>2019-11-18-16-40_Langewiesener-Strasse_50Kmh_902936_A_D_TL_SE_CH34.wav</t>
  </si>
  <si>
    <t>2019-11-18-16-40_Langewiesener-Strasse_50Kmh_910904_A_D_TL_ME_CH12.wav</t>
  </si>
  <si>
    <t>2019-11-18-16-40_Langewiesener-Strasse_50Kmh_910904_A_D_TL_SE_CH34.wav</t>
  </si>
  <si>
    <t>2019-11-18-16-40_Langewiesener-Strasse_50Kmh_912872_A_D_TL_ME_CH12.wav</t>
  </si>
  <si>
    <t>2019-11-18-16-40_Langewiesener-Strasse_50Kmh_912872_A_D_TL_SE_CH34.wav</t>
  </si>
  <si>
    <t>2019-11-18-16-40_Langewiesener-Strasse_50Kmh_92408_A_D_CL_ME_CH12.wav</t>
  </si>
  <si>
    <t>2019-11-18-16-40_Langewiesener-Strasse_50Kmh_92408_A_D_CL_SE_CH34.wav</t>
  </si>
  <si>
    <t>2019-11-18-16-40_Langewiesener-Strasse_50Kmh_930440_A_D_TR_ME_CH12.wav</t>
  </si>
  <si>
    <t>2019-11-18-16-40_Langewiesener-Strasse_50Kmh_930440_A_D_TR_SE_CH34.wav</t>
  </si>
  <si>
    <t>2019-11-18-16-40_Langewiesener-Strasse_50Kmh_935912_A_D_BR_ME_CH12.wav</t>
  </si>
  <si>
    <t>2019-11-18-16-40_Langewiesener-Strasse_50Kmh_935912_A_D_BR_SE_CH34.wav</t>
  </si>
  <si>
    <t>2019-11-18-16-40_Langewiesener-Strasse_50Kmh_941192_A_D_CR_ME_CH12.wav</t>
  </si>
  <si>
    <t>2019-11-18-16-40_Langewiesener-Strasse_50Kmh_941192_A_D_CR_SE_CH34.wav</t>
  </si>
  <si>
    <t>2019-11-18-16-40_Langewiesener-Strasse_50Kmh_94568_A_D_CR_ME_CH12.wav</t>
  </si>
  <si>
    <t>2019-11-18-16-40_Langewiesener-Strasse_50Kmh_94568_A_D_CR_SE_CH34.wav</t>
  </si>
  <si>
    <t>2019-11-18-16-40_Langewiesener-Strasse_50Kmh_950216_A_D_CL_ME_CH12.wav</t>
  </si>
  <si>
    <t>2019-11-18-16-40_Langewiesener-Strasse_50Kmh_950216_A_D_CL_SE_CH34.wav</t>
  </si>
  <si>
    <t>2019-11-18-16-40_Langewiesener-Strasse_50Kmh_954440_A_D_CR_ME_CH12.wav</t>
  </si>
  <si>
    <t>2019-11-18-16-40_Langewiesener-Strasse_50Kmh_954440_A_D_CR_SE_CH34.wav</t>
  </si>
  <si>
    <t>2019-11-18-16-40_Langewiesener-Strasse_50Kmh_959720_A_D_TL_ME_CH12.wav</t>
  </si>
  <si>
    <t>2019-11-18-16-40_Langewiesener-Strasse_50Kmh_959720_A_D_TL_SE_CH34.wav</t>
  </si>
  <si>
    <t>2019-11-18-16-40_Langewiesener-Strasse_50Kmh_961640_A_D_CL_ME_CH12.wav</t>
  </si>
  <si>
    <t>2019-11-18-16-40_Langewiesener-Strasse_50Kmh_961640_A_D_CL_SE_CH34.wav</t>
  </si>
  <si>
    <t>2019-11-18-16-40_Langewiesener-Strasse_50Kmh_965384_A_D_TL_ME_CH12.wav</t>
  </si>
  <si>
    <t>2019-11-18-16-40_Langewiesener-Strasse_50Kmh_965384_A_D_TL_SE_CH34.wav</t>
  </si>
  <si>
    <t>2019-11-18-16-40_Langewiesener-Strasse_50Kmh_96776_A_D_CR_ME_CH12.wav</t>
  </si>
  <si>
    <t>2019-11-18-16-40_Langewiesener-Strasse_50Kmh_96776_A_D_CR_SE_CH34.wav</t>
  </si>
  <si>
    <t>2019-11-18-16-40_Langewiesener-Strasse_50Kmh_970904_A_D_CL_ME_CH12.wav</t>
  </si>
  <si>
    <t>2019-11-18-16-40_Langewiesener-Strasse_50Kmh_970904_A_D_CL_SE_CH34.wav</t>
  </si>
  <si>
    <t>2019-11-18-16-40_Langewiesener-Strasse_50Kmh_973256_A_D_CR_ME_CH12.wav</t>
  </si>
  <si>
    <t>2019-11-18-16-40_Langewiesener-Strasse_50Kmh_973256_A_D_CR_SE_CH34.wav</t>
  </si>
  <si>
    <t>2019-11-18-16-40_Langewiesener-Strasse_50Kmh_98552_A_D_TL_ME_CH12.wav</t>
  </si>
  <si>
    <t>2019-11-18-16-40_Langewiesener-Strasse_50Kmh_98552_A_D_TL_SE_CH34.wav</t>
  </si>
  <si>
    <t>2019-11-18-16-40_Langewiesener-Strasse_50Kmh_989624_A_D_CR_ME_CH12.wav</t>
  </si>
  <si>
    <t>2019-11-18-16-40_Langewiesener-Strasse_50Kmh_989624_A_D_CR_SE_CH34.wav</t>
  </si>
  <si>
    <t>2019-11-19-07-25_Langewiesener-Strasse_50Kmh_1001312_M_D_CR_ME_CH12.wav</t>
  </si>
  <si>
    <t>2019-11-19-07-25_Langewiesener-Strasse_50Kmh_1001312_M_D_CR_SE_CH34.wav</t>
  </si>
  <si>
    <t>2019-11-19-07-25_Langewiesener-Strasse_50Kmh_1017464_M_D_CL_ME_CH12.wav</t>
  </si>
  <si>
    <t>2019-11-19-07-25_Langewiesener-Strasse_50Kmh_1017464_M_D_CL_SE_CH34.wav</t>
  </si>
  <si>
    <t>2019-11-19-07-25_Langewiesener-Strasse_50Kmh_1030712_M_D_CR_ME_CH12.wav</t>
  </si>
  <si>
    <t>2019-11-19-07-25_Langewiesener-Strasse_50Kmh_1030712_M_D_CR_SE_CH34.wav</t>
  </si>
  <si>
    <t>2019-11-19-07-25_Langewiesener-Strasse_50Kmh_1033448_M_D_CR_ME_CH12.wav</t>
  </si>
  <si>
    <t>2019-11-19-07-25_Langewiesener-Strasse_50Kmh_1033448_M_D_CR_SE_CH34.wav</t>
  </si>
  <si>
    <t>2019-11-19-07-25_Langewiesener-Strasse_50Kmh_1041032_M_D_CL_ME_CH12.wav</t>
  </si>
  <si>
    <t>2019-11-19-07-25_Langewiesener-Strasse_50Kmh_1041032_M_D_CL_SE_CH34.wav</t>
  </si>
  <si>
    <t>2019-11-19-07-25_Langewiesener-Strasse_50Kmh_1050584_M_D_CR_ME_CH12.wav</t>
  </si>
  <si>
    <t>2019-11-19-07-25_Langewiesener-Strasse_50Kmh_1050584_M_D_CR_SE_CH34.wav</t>
  </si>
  <si>
    <t>2019-11-19-07-25_Langewiesener-Strasse_50Kmh_1052791_M_D_CR_ME_CH12.wav</t>
  </si>
  <si>
    <t>2019-11-19-07-25_Langewiesener-Strasse_50Kmh_1052791_M_D_CR_SE_CH34.wav</t>
  </si>
  <si>
    <t>2019-11-19-07-25_Langewiesener-Strasse_50Kmh_1061096_M_D_TR_ME_CH12.wav</t>
  </si>
  <si>
    <t>2019-11-19-07-25_Langewiesener-Strasse_50Kmh_1061096_M_D_TR_SE_CH34.wav</t>
  </si>
  <si>
    <t>2019-11-19-07-25_Langewiesener-Strasse_50Kmh_1073984_M_D_CR_ME_CH12.wav</t>
  </si>
  <si>
    <t>2019-11-19-07-25_Langewiesener-Strasse_50Kmh_1073984_M_D_CR_SE_CH34.wav</t>
  </si>
  <si>
    <t>2019-11-19-07-25_Langewiesener-Strasse_50Kmh_1093304_M_D_CR_ME_CH12.wav</t>
  </si>
  <si>
    <t>2019-11-19-07-25_Langewiesener-Strasse_50Kmh_1093304_M_D_CR_SE_CH34.wav</t>
  </si>
  <si>
    <t>2019-11-19-07-25_Langewiesener-Strasse_50Kmh_1096688_M_D_CR_ME_CH12.wav</t>
  </si>
  <si>
    <t>2019-11-19-07-25_Langewiesener-Strasse_50Kmh_1096688_M_D_CR_SE_CH34.wav</t>
  </si>
  <si>
    <t>2019-11-19-07-25_Langewiesener-Strasse_50Kmh_1098152_M_D_CR_ME_CH12.wav</t>
  </si>
  <si>
    <t>2019-11-19-07-25_Langewiesener-Strasse_50Kmh_1098152_M_D_CR_SE_CH34.wav</t>
  </si>
  <si>
    <t>2019-11-19-07-25_Langewiesener-Strasse_50Kmh_1100023_M_D_CR_ME_CH12.wav</t>
  </si>
  <si>
    <t>2019-11-19-07-25_Langewiesener-Strasse_50Kmh_1100023_M_D_CR_SE_CH34.wav</t>
  </si>
  <si>
    <t>2019-11-19-07-25_Langewiesener-Strasse_50Kmh_1119176_M_D_CR_ME_CH12.wav</t>
  </si>
  <si>
    <t>2019-11-19-07-25_Langewiesener-Strasse_50Kmh_1119176_M_D_CR_SE_CH34.wav</t>
  </si>
  <si>
    <t>2019-11-19-07-25_Langewiesener-Strasse_50Kmh_1122056_M_D_CR_ME_CH12.wav</t>
  </si>
  <si>
    <t>2019-11-19-07-25_Langewiesener-Strasse_50Kmh_1122056_M_D_CR_SE_CH34.wav</t>
  </si>
  <si>
    <t>2019-11-19-07-25_Langewiesener-Strasse_50Kmh_1124720_M_D_CR_ME_CH12.wav</t>
  </si>
  <si>
    <t>2019-11-19-07-25_Langewiesener-Strasse_50Kmh_1124720_M_D_CR_SE_CH34.wav</t>
  </si>
  <si>
    <t>2019-11-19-07-25_Langewiesener-Strasse_50Kmh_1128896_M_D_CR_ME_CH12.wav</t>
  </si>
  <si>
    <t>2019-11-19-07-25_Langewiesener-Strasse_50Kmh_1128896_M_D_CR_SE_CH34.wav</t>
  </si>
  <si>
    <t>2019-11-19-07-25_Langewiesener-Strasse_50Kmh_1134824_M_D_CL_ME_CH12.wav</t>
  </si>
  <si>
    <t>2019-11-19-07-25_Langewiesener-Strasse_50Kmh_1134824_M_D_CL_SE_CH34.wav</t>
  </si>
  <si>
    <t>2019-11-19-07-25_Langewiesener-Strasse_50Kmh_1145912_M_D_CL_ME_CH12.wav</t>
  </si>
  <si>
    <t>2019-11-19-07-25_Langewiesener-Strasse_50Kmh_1145912_M_D_CL_SE_CH34.wav</t>
  </si>
  <si>
    <t>2019-11-19-07-25_Langewiesener-Strasse_50Kmh_1163071_M_D_BR_ME_CH12.wav</t>
  </si>
  <si>
    <t>2019-11-19-07-25_Langewiesener-Strasse_50Kmh_1163071_M_D_BR_SE_CH34.wav</t>
  </si>
  <si>
    <t>2019-11-19-07-25_Langewiesener-Strasse_50Kmh_1165520_M_D_CL_ME_CH12.wav</t>
  </si>
  <si>
    <t>2019-11-19-07-25_Langewiesener-Strasse_50Kmh_1165520_M_D_CL_SE_CH34.wav</t>
  </si>
  <si>
    <t>2019-11-19-07-25_Langewiesener-Strasse_50Kmh_1169672_M_D_CL_ME_CH12.wav</t>
  </si>
  <si>
    <t>2019-11-19-07-25_Langewiesener-Strasse_50Kmh_1169672_M_D_CL_SE_CH34.wav</t>
  </si>
  <si>
    <t>2019-11-19-07-25_Langewiesener-Strasse_50Kmh_1171616_M_D_CR_ME_CH12.wav</t>
  </si>
  <si>
    <t>2019-11-19-07-25_Langewiesener-Strasse_50Kmh_1171616_M_D_CR_SE_CH34.wav</t>
  </si>
  <si>
    <t>2019-11-19-07-25_Langewiesener-Strasse_50Kmh_1175119_M_D_CL_ME_CH12.wav</t>
  </si>
  <si>
    <t>2019-11-19-07-25_Langewiesener-Strasse_50Kmh_1175119_M_D_CL_SE_CH34.wav</t>
  </si>
  <si>
    <t>2019-11-19-07-25_Langewiesener-Strasse_50Kmh_1178336_M_D_CR_ME_CH12.wav</t>
  </si>
  <si>
    <t>2019-11-19-07-25_Langewiesener-Strasse_50Kmh_1178336_M_D_CR_SE_CH34.wav</t>
  </si>
  <si>
    <t>2019-11-19-07-25_Langewiesener-Strasse_50Kmh_1186544_M_D_CL_ME_CH12.wav</t>
  </si>
  <si>
    <t>2019-11-19-07-25_Langewiesener-Strasse_50Kmh_1186544_M_D_CL_SE_CH34.wav</t>
  </si>
  <si>
    <t>2019-11-19-07-25_Langewiesener-Strasse_50Kmh_1188632_M_D_CL_ME_CH12.wav</t>
  </si>
  <si>
    <t>2019-11-19-07-25_Langewiesener-Strasse_50Kmh_1188632_M_D_CL_SE_CH34.wav</t>
  </si>
  <si>
    <t>2019-11-19-07-25_Langewiesener-Strasse_50Kmh_1199576_M_D_CL_ME_CH12.wav</t>
  </si>
  <si>
    <t>2019-11-19-07-25_Langewiesener-Strasse_50Kmh_1199576_M_D_CL_SE_CH34.wav</t>
  </si>
  <si>
    <t>2019-11-19-07-25_Langewiesener-Strasse_50Kmh_1212248_M_D_CL_ME_CH12.wav</t>
  </si>
  <si>
    <t>2019-11-19-07-25_Langewiesener-Strasse_50Kmh_1212248_M_D_CL_SE_CH34.wav</t>
  </si>
  <si>
    <t>2019-11-19-07-25_Langewiesener-Strasse_50Kmh_1215080_M_D_CR_ME_CH12.wav</t>
  </si>
  <si>
    <t>2019-11-19-07-25_Langewiesener-Strasse_50Kmh_1215080_M_D_CR_SE_CH34.wav</t>
  </si>
  <si>
    <t>2019-11-19-07-25_Langewiesener-Strasse_50Kmh_1218152_M_D_CR_ME_CH12.wav</t>
  </si>
  <si>
    <t>2019-11-19-07-25_Langewiesener-Strasse_50Kmh_1218152_M_D_CR_SE_CH34.wav</t>
  </si>
  <si>
    <t>2019-11-19-07-25_Langewiesener-Strasse_50Kmh_1226240_M_D_CL_ME_CH12.wav</t>
  </si>
  <si>
    <t>2019-11-19-07-25_Langewiesener-Strasse_50Kmh_1226240_M_D_CL_SE_CH34.wav</t>
  </si>
  <si>
    <t>2019-11-19-07-25_Langewiesener-Strasse_50Kmh_1228376_M_D_CL_ME_CH12.wav</t>
  </si>
  <si>
    <t>2019-11-19-07-25_Langewiesener-Strasse_50Kmh_1228376_M_D_CL_SE_CH34.wav</t>
  </si>
  <si>
    <t>2019-11-19-07-25_Langewiesener-Strasse_50Kmh_1230464_M_D_CL_ME_CH12.wav</t>
  </si>
  <si>
    <t>2019-11-19-07-25_Langewiesener-Strasse_50Kmh_1230464_M_D_CL_SE_CH34.wav</t>
  </si>
  <si>
    <t>2019-11-19-07-25_Langewiesener-Strasse_50Kmh_1235000_M_D_TL_ME_CH12.wav</t>
  </si>
  <si>
    <t>2019-11-19-07-25_Langewiesener-Strasse_50Kmh_1235000_M_D_TL_SE_CH34.wav</t>
  </si>
  <si>
    <t>2019-11-19-07-25_Langewiesener-Strasse_50Kmh_1236704_M_D_CR_ME_CH12.wav</t>
  </si>
  <si>
    <t>2019-11-19-07-25_Langewiesener-Strasse_50Kmh_1236704_M_D_CR_SE_CH34.wav</t>
  </si>
  <si>
    <t>2019-11-19-07-25_Langewiesener-Strasse_50Kmh_1248800_M_D_CR_ME_CH12.wav</t>
  </si>
  <si>
    <t>2019-11-19-07-25_Langewiesener-Strasse_50Kmh_1248800_M_D_CR_SE_CH34.wav</t>
  </si>
  <si>
    <t>2019-11-19-07-25_Langewiesener-Strasse_50Kmh_1266008_M_D_CR_ME_CH12.wav</t>
  </si>
  <si>
    <t>2019-11-19-07-25_Langewiesener-Strasse_50Kmh_1266008_M_D_CR_SE_CH34.wav</t>
  </si>
  <si>
    <t>2019-11-19-07-25_Langewiesener-Strasse_50Kmh_1298647_M_D_CL_ME_CH12.wav</t>
  </si>
  <si>
    <t>2019-11-19-07-25_Langewiesener-Strasse_50Kmh_1298647_M_D_CL_SE_CH34.wav</t>
  </si>
  <si>
    <t>2019-11-19-07-25_Langewiesener-Strasse_50Kmh_1308824_M_D_CR_ME_CH12.wav</t>
  </si>
  <si>
    <t>2019-11-19-07-25_Langewiesener-Strasse_50Kmh_1308824_M_D_CR_SE_CH34.wav</t>
  </si>
  <si>
    <t>2019-11-19-07-25_Langewiesener-Strasse_50Kmh_1312088_M_D_CR_ME_CH12.wav</t>
  </si>
  <si>
    <t>2019-11-19-07-25_Langewiesener-Strasse_50Kmh_1312088_M_D_CR_SE_CH34.wav</t>
  </si>
  <si>
    <t>2019-11-19-07-25_Langewiesener-Strasse_50Kmh_1318784_M_D_CR_ME_CH12.wav</t>
  </si>
  <si>
    <t>2019-11-19-07-25_Langewiesener-Strasse_50Kmh_1318784_M_D_CR_SE_CH34.wav</t>
  </si>
  <si>
    <t>2019-11-19-07-25_Langewiesener-Strasse_50Kmh_1327352_M_D_CL_ME_CH12.wav</t>
  </si>
  <si>
    <t>2019-11-19-07-25_Langewiesener-Strasse_50Kmh_1327352_M_D_CL_SE_CH34.wav</t>
  </si>
  <si>
    <t>2019-11-19-07-25_Langewiesener-Strasse_50Kmh_1329128_M_D_CR_ME_CH12.wav</t>
  </si>
  <si>
    <t>2019-11-19-07-25_Langewiesener-Strasse_50Kmh_1329128_M_D_CR_SE_CH34.wav</t>
  </si>
  <si>
    <t>2019-11-19-07-25_Langewiesener-Strasse_50Kmh_1338560_M_D_CR_ME_CH12.wav</t>
  </si>
  <si>
    <t>2019-11-19-07-25_Langewiesener-Strasse_50Kmh_1338560_M_D_CR_SE_CH34.wav</t>
  </si>
  <si>
    <t>2019-11-19-07-25_Langewiesener-Strasse_50Kmh_1351064_M_D_BL_ME_CH12.wav</t>
  </si>
  <si>
    <t>2019-11-19-07-25_Langewiesener-Strasse_50Kmh_1351064_M_D_BL_SE_CH34.wav</t>
  </si>
  <si>
    <t>2019-11-19-07-25_Langewiesener-Strasse_50Kmh_1371200_M_D_CR_ME_CH12.wav</t>
  </si>
  <si>
    <t>2019-11-19-07-25_Langewiesener-Strasse_50Kmh_1371200_M_D_CR_SE_CH34.wav</t>
  </si>
  <si>
    <t>2019-11-19-07-25_Langewiesener-Strasse_50Kmh_1393280_M_D_TR_ME_CH12.wav</t>
  </si>
  <si>
    <t>2019-11-19-07-25_Langewiesener-Strasse_50Kmh_1393280_M_D_TR_SE_CH34.wav</t>
  </si>
  <si>
    <t>2019-11-19-07-25_Langewiesener-Strasse_50Kmh_1394672_M_D_CR_ME_CH12.wav</t>
  </si>
  <si>
    <t>2019-11-19-07-25_Langewiesener-Strasse_50Kmh_1394672_M_D_CR_SE_CH34.wav</t>
  </si>
  <si>
    <t>2019-11-19-07-25_Langewiesener-Strasse_50Kmh_1396616_M_D_CR_ME_CH12.wav</t>
  </si>
  <si>
    <t>2019-11-19-07-25_Langewiesener-Strasse_50Kmh_1396616_M_D_CR_SE_CH34.wav</t>
  </si>
  <si>
    <t>2019-11-19-07-25_Langewiesener-Strasse_50Kmh_1398464_M_D_CR_ME_CH12.wav</t>
  </si>
  <si>
    <t>2019-11-19-07-25_Langewiesener-Strasse_50Kmh_1398464_M_D_CR_SE_CH34.wav</t>
  </si>
  <si>
    <t>2019-11-19-07-25_Langewiesener-Strasse_50Kmh_1400264_M_D_CR_ME_CH12.wav</t>
  </si>
  <si>
    <t>2019-11-19-07-25_Langewiesener-Strasse_50Kmh_1400264_M_D_CR_SE_CH34.wav</t>
  </si>
  <si>
    <t>2019-11-19-07-25_Langewiesener-Strasse_50Kmh_1402160_M_D_CR_ME_CH12.wav</t>
  </si>
  <si>
    <t>2019-11-19-07-25_Langewiesener-Strasse_50Kmh_1402160_M_D_CR_SE_CH34.wav</t>
  </si>
  <si>
    <t>2019-11-19-07-25_Langewiesener-Strasse_50Kmh_1403264_M_D_CL_ME_CH12.wav</t>
  </si>
  <si>
    <t>2019-11-19-07-25_Langewiesener-Strasse_50Kmh_1403264_M_D_CL_SE_CH34.wav</t>
  </si>
  <si>
    <t>2019-11-19-07-25_Langewiesener-Strasse_50Kmh_1404608_M_D_CR_ME_CH12.wav</t>
  </si>
  <si>
    <t>2019-11-19-07-25_Langewiesener-Strasse_50Kmh_1404608_M_D_CR_SE_CH34.wav</t>
  </si>
  <si>
    <t>2019-11-19-07-25_Langewiesener-Strasse_50Kmh_1406120_M_D_CR_ME_CH12.wav</t>
  </si>
  <si>
    <t>2019-11-19-07-25_Langewiesener-Strasse_50Kmh_1406120_M_D_CR_SE_CH34.wav</t>
  </si>
  <si>
    <t>2019-11-19-07-25_Langewiesener-Strasse_50Kmh_1435640_M_D_CR_ME_CH12.wav</t>
  </si>
  <si>
    <t>2019-11-19-07-25_Langewiesener-Strasse_50Kmh_1435640_M_D_CR_SE_CH34.wav</t>
  </si>
  <si>
    <t>2019-11-19-07-25_Langewiesener-Strasse_50Kmh_1436672_M_D_CL_ME_CH12.wav</t>
  </si>
  <si>
    <t>2019-11-19-07-25_Langewiesener-Strasse_50Kmh_1436672_M_D_CL_SE_CH34.wav</t>
  </si>
  <si>
    <t>2019-11-19-07-25_Langewiesener-Strasse_50Kmh_1439720_M_D_CR_ME_CH12.wav</t>
  </si>
  <si>
    <t>2019-11-19-07-25_Langewiesener-Strasse_50Kmh_1439720_M_D_CR_SE_CH34.wav</t>
  </si>
  <si>
    <t>2019-11-19-07-25_Langewiesener-Strasse_50Kmh_1445168_M_D_CL_ME_CH12.wav</t>
  </si>
  <si>
    <t>2019-11-19-07-25_Langewiesener-Strasse_50Kmh_1445168_M_D_CL_SE_CH34.wav</t>
  </si>
  <si>
    <t>2019-11-19-07-25_Langewiesener-Strasse_50Kmh_1461536_M_D_CR_ME_CH12.wav</t>
  </si>
  <si>
    <t>2019-11-19-07-25_Langewiesener-Strasse_50Kmh_1461536_M_D_CR_SE_CH34.wav</t>
  </si>
  <si>
    <t>2019-11-19-07-25_Langewiesener-Strasse_50Kmh_1463072_M_D_CR_ME_CH12.wav</t>
  </si>
  <si>
    <t>2019-11-19-07-25_Langewiesener-Strasse_50Kmh_1463072_M_D_CR_SE_CH34.wav</t>
  </si>
  <si>
    <t>2019-11-19-07-25_Langewiesener-Strasse_50Kmh_1474520_M_D_CR_ME_CH12.wav</t>
  </si>
  <si>
    <t>2019-11-19-07-25_Langewiesener-Strasse_50Kmh_1474520_M_D_CR_SE_CH34.wav</t>
  </si>
  <si>
    <t>2019-11-19-07-25_Langewiesener-Strasse_50Kmh_1476968_M_D_CR_ME_CH12.wav</t>
  </si>
  <si>
    <t>2019-11-19-07-25_Langewiesener-Strasse_50Kmh_1476968_M_D_CR_SE_CH34.wav</t>
  </si>
  <si>
    <t>2019-11-19-07-25_Langewiesener-Strasse_50Kmh_1478600_M_D_CL_ME_CH12.wav</t>
  </si>
  <si>
    <t>2019-11-19-07-25_Langewiesener-Strasse_50Kmh_1478600_M_D_CL_SE_CH34.wav</t>
  </si>
  <si>
    <t>2019-11-19-07-25_Langewiesener-Strasse_50Kmh_1483856_M_D_CL_ME_CH12.wav</t>
  </si>
  <si>
    <t>2019-11-19-07-25_Langewiesener-Strasse_50Kmh_1483856_M_D_CL_SE_CH34.wav</t>
  </si>
  <si>
    <t>2019-11-19-07-25_Langewiesener-Strasse_50Kmh_1487336_M_D_CL_ME_CH12.wav</t>
  </si>
  <si>
    <t>2019-11-19-07-25_Langewiesener-Strasse_50Kmh_1487336_M_D_CL_SE_CH34.wav</t>
  </si>
  <si>
    <t>2019-11-19-07-25_Langewiesener-Strasse_50Kmh_1510016_M_D_CL_ME_CH12.wav</t>
  </si>
  <si>
    <t>2019-11-19-07-25_Langewiesener-Strasse_50Kmh_1510016_M_D_CL_SE_CH34.wav</t>
  </si>
  <si>
    <t>2019-11-19-07-25_Langewiesener-Strasse_50Kmh_1535312_M_D_CR_ME_CH12.wav</t>
  </si>
  <si>
    <t>2019-11-19-07-25_Langewiesener-Strasse_50Kmh_1535312_M_D_CR_SE_CH34.wav</t>
  </si>
  <si>
    <t>2019-11-19-07-25_Langewiesener-Strasse_50Kmh_1537328_M_D_CR_ME_CH12.wav</t>
  </si>
  <si>
    <t>2019-11-19-07-25_Langewiesener-Strasse_50Kmh_1537328_M_D_CR_SE_CH34.wav</t>
  </si>
  <si>
    <t>2019-11-19-07-25_Langewiesener-Strasse_50Kmh_1539296_M_D_CR_ME_CH12.wav</t>
  </si>
  <si>
    <t>2019-11-19-07-25_Langewiesener-Strasse_50Kmh_1539296_M_D_CR_SE_CH34.wav</t>
  </si>
  <si>
    <t>2019-11-19-07-25_Langewiesener-Strasse_50Kmh_1540928_M_D_CR_ME_CH12.wav</t>
  </si>
  <si>
    <t>2019-11-19-07-25_Langewiesener-Strasse_50Kmh_1540928_M_D_CR_SE_CH34.wav</t>
  </si>
  <si>
    <t>2019-11-19-07-25_Langewiesener-Strasse_50Kmh_155479_M_D_CL_ME_CH12.wav</t>
  </si>
  <si>
    <t>2019-11-19-07-25_Langewiesener-Strasse_50Kmh_155479_M_D_CL_SE_CH34.wav</t>
  </si>
  <si>
    <t>2019-11-19-07-25_Langewiesener-Strasse_50Kmh_1558472_M_D_CR_ME_CH12.wav</t>
  </si>
  <si>
    <t>2019-11-19-07-25_Langewiesener-Strasse_50Kmh_1558472_M_D_CR_SE_CH34.wav</t>
  </si>
  <si>
    <t>2019-11-19-07-25_Langewiesener-Strasse_50Kmh_1566464_M_D_CR_ME_CH12.wav</t>
  </si>
  <si>
    <t>2019-11-19-07-25_Langewiesener-Strasse_50Kmh_1566464_M_D_CR_SE_CH34.wav</t>
  </si>
  <si>
    <t>2019-11-19-07-25_Langewiesener-Strasse_50Kmh_1569032_M_D_CR_ME_CH12.wav</t>
  </si>
  <si>
    <t>2019-11-19-07-25_Langewiesener-Strasse_50Kmh_1569032_M_D_CR_SE_CH34.wav</t>
  </si>
  <si>
    <t>2019-11-19-07-25_Langewiesener-Strasse_50Kmh_1593488_M_D_CR_ME_CH12.wav</t>
  </si>
  <si>
    <t>2019-11-19-07-25_Langewiesener-Strasse_50Kmh_1593488_M_D_CR_SE_CH34.wav</t>
  </si>
  <si>
    <t>2019-11-19-07-25_Langewiesener-Strasse_50Kmh_1604624_M_D_CL_ME_CH12.wav</t>
  </si>
  <si>
    <t>2019-11-19-07-25_Langewiesener-Strasse_50Kmh_1604624_M_D_CL_SE_CH34.wav</t>
  </si>
  <si>
    <t>2019-11-19-07-25_Langewiesener-Strasse_50Kmh_1607168_M_D_CL_ME_CH12.wav</t>
  </si>
  <si>
    <t>2019-11-19-07-25_Langewiesener-Strasse_50Kmh_1607168_M_D_CL_SE_CH34.wav</t>
  </si>
  <si>
    <t>2019-11-19-07-25_Langewiesener-Strasse_50Kmh_1613240_M_D_CR_ME_CH12.wav</t>
  </si>
  <si>
    <t>2019-11-19-07-25_Langewiesener-Strasse_50Kmh_1613240_M_D_CR_SE_CH34.wav</t>
  </si>
  <si>
    <t>2019-11-19-07-25_Langewiesener-Strasse_50Kmh_1615808_M_D_CR_ME_CH12.wav</t>
  </si>
  <si>
    <t>2019-11-19-07-25_Langewiesener-Strasse_50Kmh_1615808_M_D_CR_SE_CH34.wav</t>
  </si>
  <si>
    <t>2019-11-19-07-25_Langewiesener-Strasse_50Kmh_1631048_M_D_CR_ME_CH12.wav</t>
  </si>
  <si>
    <t>2019-11-19-07-25_Langewiesener-Strasse_50Kmh_1631048_M_D_CR_SE_CH34.wav</t>
  </si>
  <si>
    <t>2019-11-19-07-25_Langewiesener-Strasse_50Kmh_1636256_M_D_CL_ME_CH12.wav</t>
  </si>
  <si>
    <t>2019-11-19-07-25_Langewiesener-Strasse_50Kmh_1636256_M_D_CL_SE_CH34.wav</t>
  </si>
  <si>
    <t>2019-11-19-07-25_Langewiesener-Strasse_50Kmh_1638896_M_D_CL_ME_CH12.wav</t>
  </si>
  <si>
    <t>2019-11-19-07-25_Langewiesener-Strasse_50Kmh_1638896_M_D_CL_SE_CH34.wav</t>
  </si>
  <si>
    <t>2019-11-19-07-25_Langewiesener-Strasse_50Kmh_1641344_M_D_CL_ME_CH12.wav</t>
  </si>
  <si>
    <t>2019-11-19-07-25_Langewiesener-Strasse_50Kmh_1641344_M_D_CL_SE_CH34.wav</t>
  </si>
  <si>
    <t>2019-11-19-07-25_Langewiesener-Strasse_50Kmh_1643168_M_D_CL_ME_CH12.wav</t>
  </si>
  <si>
    <t>2019-11-19-07-25_Langewiesener-Strasse_50Kmh_1643168_M_D_CL_SE_CH34.wav</t>
  </si>
  <si>
    <t>2019-11-19-07-25_Langewiesener-Strasse_50Kmh_1645952_M_D_CL_ME_CH12.wav</t>
  </si>
  <si>
    <t>2019-11-19-07-25_Langewiesener-Strasse_50Kmh_1645952_M_D_CL_SE_CH34.wav</t>
  </si>
  <si>
    <t>2019-11-19-07-25_Langewiesener-Strasse_50Kmh_1649960_M_D_CL_ME_CH12.wav</t>
  </si>
  <si>
    <t>2019-11-19-07-25_Langewiesener-Strasse_50Kmh_1649960_M_D_CL_SE_CH34.wav</t>
  </si>
  <si>
    <t>2019-11-19-07-25_Langewiesener-Strasse_50Kmh_1651184_M_D_CR_ME_CH12.wav</t>
  </si>
  <si>
    <t>2019-11-19-07-25_Langewiesener-Strasse_50Kmh_1651184_M_D_CR_SE_CH34.wav</t>
  </si>
  <si>
    <t>2019-11-19-07-25_Langewiesener-Strasse_50Kmh_1669760_M_D_CL_ME_CH12.wav</t>
  </si>
  <si>
    <t>2019-11-19-07-25_Langewiesener-Strasse_50Kmh_1669760_M_D_CL_SE_CH34.wav</t>
  </si>
  <si>
    <t>2019-11-19-07-25_Langewiesener-Strasse_50Kmh_1673360_M_D_CR_ME_CH12.wav</t>
  </si>
  <si>
    <t>2019-11-19-07-25_Langewiesener-Strasse_50Kmh_1673360_M_D_CR_SE_CH34.wav</t>
  </si>
  <si>
    <t>2019-11-19-07-25_Langewiesener-Strasse_50Kmh_1677104_M_D_CR_ME_CH12.wav</t>
  </si>
  <si>
    <t>2019-11-19-07-25_Langewiesener-Strasse_50Kmh_1677104_M_D_CR_SE_CH34.wav</t>
  </si>
  <si>
    <t>2019-11-19-07-25_Langewiesener-Strasse_50Kmh_1695368_M_D_CL_ME_CH12.wav</t>
  </si>
  <si>
    <t>2019-11-19-07-25_Langewiesener-Strasse_50Kmh_1695368_M_D_CL_SE_CH34.wav</t>
  </si>
  <si>
    <t>2019-11-19-07-25_Langewiesener-Strasse_50Kmh_1699136_M_D_CR_ME_CH12.wav</t>
  </si>
  <si>
    <t>2019-11-19-07-25_Langewiesener-Strasse_50Kmh_1699136_M_D_CR_SE_CH34.wav</t>
  </si>
  <si>
    <t>2019-11-19-07-25_Langewiesener-Strasse_50Kmh_1701032_M_D_CR_ME_CH12.wav</t>
  </si>
  <si>
    <t>2019-11-19-07-25_Langewiesener-Strasse_50Kmh_1701032_M_D_CR_SE_CH34.wav</t>
  </si>
  <si>
    <t>2019-11-19-07-25_Langewiesener-Strasse_50Kmh_171127_M_D_CL_ME_CH12.wav</t>
  </si>
  <si>
    <t>2019-11-19-07-25_Langewiesener-Strasse_50Kmh_171127_M_D_CL_SE_CH34.wav</t>
  </si>
  <si>
    <t>2019-11-19-07-25_Langewiesener-Strasse_50Kmh_1715624_M_D_CR_ME_CH12.wav</t>
  </si>
  <si>
    <t>2019-11-19-07-25_Langewiesener-Strasse_50Kmh_1715624_M_D_CR_SE_CH34.wav</t>
  </si>
  <si>
    <t>2019-11-19-07-25_Langewiesener-Strasse_50Kmh_1719248_M_D_CL_ME_CH12.wav</t>
  </si>
  <si>
    <t>2019-11-19-07-25_Langewiesener-Strasse_50Kmh_1719248_M_D_CL_SE_CH34.wav</t>
  </si>
  <si>
    <t>2019-11-19-07-25_Langewiesener-Strasse_50Kmh_1721432_M_D_CL_ME_CH12.wav</t>
  </si>
  <si>
    <t>2019-11-19-07-25_Langewiesener-Strasse_50Kmh_1721432_M_D_CL_SE_CH34.wav</t>
  </si>
  <si>
    <t>2019-11-19-07-25_Langewiesener-Strasse_50Kmh_1724216_M_D_CL_ME_CH12.wav</t>
  </si>
  <si>
    <t>2019-11-19-07-25_Langewiesener-Strasse_50Kmh_1724216_M_D_CL_SE_CH34.wav</t>
  </si>
  <si>
    <t>2019-11-19-07-25_Langewiesener-Strasse_50Kmh_1727168_M_D_CL_ME_CH12.wav</t>
  </si>
  <si>
    <t>2019-11-19-07-25_Langewiesener-Strasse_50Kmh_1727168_M_D_CL_SE_CH34.wav</t>
  </si>
  <si>
    <t>2019-11-19-07-25_Langewiesener-Strasse_50Kmh_174488_M_D_CL_ME_CH12.wav</t>
  </si>
  <si>
    <t>2019-11-19-07-25_Langewiesener-Strasse_50Kmh_174488_M_D_CL_SE_CH34.wav</t>
  </si>
  <si>
    <t>2019-11-19-07-25_Langewiesener-Strasse_50Kmh_1754408_M_D_CR_ME_CH12.wav</t>
  </si>
  <si>
    <t>2019-11-19-07-25_Langewiesener-Strasse_50Kmh_1754408_M_D_CR_SE_CH34.wav</t>
  </si>
  <si>
    <t>2019-11-19-07-25_Langewiesener-Strasse_50Kmh_17576_M_D_CR_ME_CH12.wav</t>
  </si>
  <si>
    <t>2019-11-19-07-25_Langewiesener-Strasse_50Kmh_17576_M_D_CR_SE_CH34.wav</t>
  </si>
  <si>
    <t>2019-11-19-07-25_Langewiesener-Strasse_50Kmh_1776224_M_D_CR_ME_CH12.wav</t>
  </si>
  <si>
    <t>2019-11-19-07-25_Langewiesener-Strasse_50Kmh_1776224_M_D_CR_SE_CH34.wav</t>
  </si>
  <si>
    <t>2019-11-19-07-25_Langewiesener-Strasse_50Kmh_1778480_M_D_CR_ME_CH12.wav</t>
  </si>
  <si>
    <t>2019-11-19-07-25_Langewiesener-Strasse_50Kmh_1778480_M_D_CR_SE_CH34.wav</t>
  </si>
  <si>
    <t>2019-11-19-07-25_Langewiesener-Strasse_50Kmh_1780280_M_D_CR_ME_CH12.wav</t>
  </si>
  <si>
    <t>2019-11-19-07-25_Langewiesener-Strasse_50Kmh_1780280_M_D_CR_SE_CH34.wav</t>
  </si>
  <si>
    <t>2019-11-19-07-25_Langewiesener-Strasse_50Kmh_178904_M_D_CR_ME_CH12.wav</t>
  </si>
  <si>
    <t>2019-11-19-07-25_Langewiesener-Strasse_50Kmh_178904_M_D_CR_SE_CH34.wav</t>
  </si>
  <si>
    <t>2019-11-19-07-25_Langewiesener-Strasse_50Kmh_1800560_M_D_CL_ME_CH12.wav</t>
  </si>
  <si>
    <t>2019-11-19-07-25_Langewiesener-Strasse_50Kmh_1800560_M_D_CL_SE_CH34.wav</t>
  </si>
  <si>
    <t>2019-11-19-07-25_Langewiesener-Strasse_50Kmh_1803824_M_D_CR_ME_CH12.wav</t>
  </si>
  <si>
    <t>2019-11-19-07-25_Langewiesener-Strasse_50Kmh_1803824_M_D_CR_SE_CH34.wav</t>
  </si>
  <si>
    <t>2019-11-19-07-25_Langewiesener-Strasse_50Kmh_1837064_M_D_CR_ME_CH12.wav</t>
  </si>
  <si>
    <t>2019-11-19-07-25_Langewiesener-Strasse_50Kmh_1837064_M_D_CR_SE_CH34.wav</t>
  </si>
  <si>
    <t>2019-11-19-07-25_Langewiesener-Strasse_50Kmh_1840208_M_D_CR_ME_CH12.wav</t>
  </si>
  <si>
    <t>2019-11-19-07-25_Langewiesener-Strasse_50Kmh_1840208_M_D_CR_SE_CH34.wav</t>
  </si>
  <si>
    <t>2019-11-19-07-25_Langewiesener-Strasse_50Kmh_184664_M_D_CR_ME_CH12.wav</t>
  </si>
  <si>
    <t>2019-11-19-07-25_Langewiesener-Strasse_50Kmh_184664_M_D_CR_SE_CH34.wav</t>
  </si>
  <si>
    <t>2019-11-19-07-25_Langewiesener-Strasse_50Kmh_1850360_M_D_CL_ME_CH12.wav</t>
  </si>
  <si>
    <t>2019-11-19-07-25_Langewiesener-Strasse_50Kmh_1850360_M_D_CL_SE_CH34.wav</t>
  </si>
  <si>
    <t>2019-11-19-07-25_Langewiesener-Strasse_50Kmh_1851896_M_D_CL_ME_CH12.wav</t>
  </si>
  <si>
    <t>2019-11-19-07-25_Langewiesener-Strasse_50Kmh_1851896_M_D_CL_SE_CH34.wav</t>
  </si>
  <si>
    <t>2019-11-19-07-25_Langewiesener-Strasse_50Kmh_1853792_M_D_CL_ME_CH12.wav</t>
  </si>
  <si>
    <t>2019-11-19-07-25_Langewiesener-Strasse_50Kmh_1853792_M_D_CL_SE_CH34.wav</t>
  </si>
  <si>
    <t>2019-11-19-07-25_Langewiesener-Strasse_50Kmh_1858232_M_D_TL_ME_CH12.wav</t>
  </si>
  <si>
    <t>2019-11-19-07-25_Langewiesener-Strasse_50Kmh_1858232_M_D_TL_SE_CH34.wav</t>
  </si>
  <si>
    <t>2019-11-19-07-25_Langewiesener-Strasse_50Kmh_1863320_M_D_CL_ME_CH12.wav</t>
  </si>
  <si>
    <t>2019-11-19-07-25_Langewiesener-Strasse_50Kmh_1863320_M_D_CL_SE_CH34.wav</t>
  </si>
  <si>
    <t>2019-11-19-07-25_Langewiesener-Strasse_50Kmh_1864952_M_D_CL_ME_CH12.wav</t>
  </si>
  <si>
    <t>2019-11-19-07-25_Langewiesener-Strasse_50Kmh_1864952_M_D_CL_SE_CH34.wav</t>
  </si>
  <si>
    <t>2019-11-19-07-25_Langewiesener-Strasse_50Kmh_187400_M_D_CR_ME_CH12.wav</t>
  </si>
  <si>
    <t>2019-11-19-07-25_Langewiesener-Strasse_50Kmh_187400_M_D_CR_SE_CH34.wav</t>
  </si>
  <si>
    <t>2019-11-19-07-25_Langewiesener-Strasse_50Kmh_1890152_M_D_CR_ME_CH12.wav</t>
  </si>
  <si>
    <t>2019-11-19-07-25_Langewiesener-Strasse_50Kmh_1890152_M_D_CR_SE_CH34.wav</t>
  </si>
  <si>
    <t>2019-11-19-07-25_Langewiesener-Strasse_50Kmh_1909856_M_D_CR_ME_CH12.wav</t>
  </si>
  <si>
    <t>2019-11-19-07-25_Langewiesener-Strasse_50Kmh_1909856_M_D_CR_SE_CH34.wav</t>
  </si>
  <si>
    <t>2019-11-19-07-25_Langewiesener-Strasse_50Kmh_1926368_M_D_CL_ME_CH12.wav</t>
  </si>
  <si>
    <t>2019-11-19-07-25_Langewiesener-Strasse_50Kmh_1926368_M_D_CL_SE_CH34.wav</t>
  </si>
  <si>
    <t>2019-11-19-07-25_Langewiesener-Strasse_50Kmh_1929200_M_D_CR_ME_CH12.wav</t>
  </si>
  <si>
    <t>2019-11-19-07-25_Langewiesener-Strasse_50Kmh_1929200_M_D_CR_SE_CH34.wav</t>
  </si>
  <si>
    <t>2019-11-19-07-25_Langewiesener-Strasse_50Kmh_1940864_M_D_CR_ME_CH12.wav</t>
  </si>
  <si>
    <t>2019-11-19-07-25_Langewiesener-Strasse_50Kmh_1940864_M_D_CR_SE_CH34.wav</t>
  </si>
  <si>
    <t>2019-11-19-07-25_Langewiesener-Strasse_50Kmh_1943768_M_D_TR_ME_CH12.wav</t>
  </si>
  <si>
    <t>2019-11-19-07-25_Langewiesener-Strasse_50Kmh_1943768_M_D_TR_SE_CH34.wav</t>
  </si>
  <si>
    <t>2019-11-19-07-25_Langewiesener-Strasse_50Kmh_1951664_M_D_TR_ME_CH12.wav</t>
  </si>
  <si>
    <t>2019-11-19-07-25_Langewiesener-Strasse_50Kmh_1951664_M_D_TR_SE_CH34.wav</t>
  </si>
  <si>
    <t>2019-11-19-07-25_Langewiesener-Strasse_50Kmh_1956896_M_D_TL_ME_CH12.wav</t>
  </si>
  <si>
    <t>2019-11-19-07-25_Langewiesener-Strasse_50Kmh_1956896_M_D_TL_SE_CH34.wav</t>
  </si>
  <si>
    <t>2019-11-19-07-25_Langewiesener-Strasse_50Kmh_1969904_M_D_CL_ME_CH12.wav</t>
  </si>
  <si>
    <t>2019-11-19-07-25_Langewiesener-Strasse_50Kmh_1969904_M_D_CL_SE_CH34.wav</t>
  </si>
  <si>
    <t>2019-11-19-07-25_Langewiesener-Strasse_50Kmh_1983344_M_D_CL_ME_CH12.wav</t>
  </si>
  <si>
    <t>2019-11-19-07-25_Langewiesener-Strasse_50Kmh_1983344_M_D_CL_SE_CH34.wav</t>
  </si>
  <si>
    <t>2019-11-19-07-25_Langewiesener-Strasse_50Kmh_1986968_M_D_CR_ME_CH12.wav</t>
  </si>
  <si>
    <t>2019-11-19-07-25_Langewiesener-Strasse_50Kmh_1986968_M_D_CR_SE_CH34.wav</t>
  </si>
  <si>
    <t>2019-11-19-07-25_Langewiesener-Strasse_50Kmh_1997696_M_D_CR_ME_CH12.wav</t>
  </si>
  <si>
    <t>2019-11-19-07-25_Langewiesener-Strasse_50Kmh_1997696_M_D_CR_SE_CH34.wav</t>
  </si>
  <si>
    <t>2019-11-19-07-25_Langewiesener-Strasse_50Kmh_2001944_M_D_CR_ME_CH12.wav</t>
  </si>
  <si>
    <t>2019-11-19-07-25_Langewiesener-Strasse_50Kmh_2001944_M_D_CR_SE_CH34.wav</t>
  </si>
  <si>
    <t>2019-11-19-07-25_Langewiesener-Strasse_50Kmh_2004248_M_D_CR_ME_CH12.wav</t>
  </si>
  <si>
    <t>2019-11-19-07-25_Langewiesener-Strasse_50Kmh_2004248_M_D_CR_SE_CH34.wav</t>
  </si>
  <si>
    <t>2019-11-19-07-25_Langewiesener-Strasse_50Kmh_2029544_M_D_CR_ME_CH12.wav</t>
  </si>
  <si>
    <t>2019-11-19-07-25_Langewiesener-Strasse_50Kmh_2029544_M_D_CR_SE_CH34.wav</t>
  </si>
  <si>
    <t>2019-11-19-07-25_Langewiesener-Strasse_50Kmh_203192_M_D_CL_ME_CH12.wav</t>
  </si>
  <si>
    <t>2019-11-19-07-25_Langewiesener-Strasse_50Kmh_203192_M_D_CL_SE_CH34.wav</t>
  </si>
  <si>
    <t>2019-11-19-07-25_Langewiesener-Strasse_50Kmh_2039624_M_D_CR_ME_CH12.wav</t>
  </si>
  <si>
    <t>2019-11-19-07-25_Langewiesener-Strasse_50Kmh_2039624_M_D_CR_SE_CH34.wav</t>
  </si>
  <si>
    <t>2019-11-19-07-25_Langewiesener-Strasse_50Kmh_2041880_M_D_CR_ME_CH12.wav</t>
  </si>
  <si>
    <t>2019-11-19-07-25_Langewiesener-Strasse_50Kmh_2041880_M_D_CR_SE_CH34.wav</t>
  </si>
  <si>
    <t>2019-11-19-07-25_Langewiesener-Strasse_50Kmh_2049632_M_D_CL_ME_CH12.wav</t>
  </si>
  <si>
    <t>2019-11-19-07-25_Langewiesener-Strasse_50Kmh_2049632_M_D_CL_SE_CH34.wav</t>
  </si>
  <si>
    <t>2019-11-19-07-25_Langewiesener-Strasse_50Kmh_2050592_M_D_CL_ME_CH12.wav</t>
  </si>
  <si>
    <t>2019-11-19-07-25_Langewiesener-Strasse_50Kmh_2050592_M_D_CL_SE_CH34.wav</t>
  </si>
  <si>
    <t>2019-11-19-07-25_Langewiesener-Strasse_50Kmh_2055128_M_D_TR_ME_CH12.wav</t>
  </si>
  <si>
    <t>2019-11-19-07-25_Langewiesener-Strasse_50Kmh_2055128_M_D_TR_SE_CH34.wav</t>
  </si>
  <si>
    <t>2019-11-19-07-25_Langewiesener-Strasse_50Kmh_2057600_M_D_CR_ME_CH12.wav</t>
  </si>
  <si>
    <t>2019-11-19-07-25_Langewiesener-Strasse_50Kmh_2057600_M_D_CR_SE_CH34.wav</t>
  </si>
  <si>
    <t>2019-11-19-07-25_Langewiesener-Strasse_50Kmh_206360_M_D_CR_ME_CH12.wav</t>
  </si>
  <si>
    <t>2019-11-19-07-25_Langewiesener-Strasse_50Kmh_206360_M_D_CR_SE_CH34.wav</t>
  </si>
  <si>
    <t>2019-11-19-07-25_Langewiesener-Strasse_50Kmh_2064295_M_D_CR_ME_CH12.wav</t>
  </si>
  <si>
    <t>2019-11-19-07-25_Langewiesener-Strasse_50Kmh_2064295_M_D_CR_SE_CH34.wav</t>
  </si>
  <si>
    <t>2019-11-19-07-25_Langewiesener-Strasse_50Kmh_2066120_M_D_CR_ME_CH12.wav</t>
  </si>
  <si>
    <t>2019-11-19-07-25_Langewiesener-Strasse_50Kmh_2066120_M_D_CR_SE_CH34.wav</t>
  </si>
  <si>
    <t>2019-11-19-07-25_Langewiesener-Strasse_50Kmh_2069192_M_D_CR_ME_CH12.wav</t>
  </si>
  <si>
    <t>2019-11-19-07-25_Langewiesener-Strasse_50Kmh_2069192_M_D_CR_SE_CH34.wav</t>
  </si>
  <si>
    <t>2019-11-19-07-25_Langewiesener-Strasse_50Kmh_2073199_M_D_CL_ME_CH12.wav</t>
  </si>
  <si>
    <t>2019-11-19-07-25_Langewiesener-Strasse_50Kmh_2073199_M_D_CL_SE_CH34.wav</t>
  </si>
  <si>
    <t>2019-11-19-07-25_Langewiesener-Strasse_50Kmh_208184_M_D_CR_ME_CH12.wav</t>
  </si>
  <si>
    <t>2019-11-19-07-25_Langewiesener-Strasse_50Kmh_208184_M_D_CR_SE_CH34.wav</t>
  </si>
  <si>
    <t>2019-11-19-07-25_Langewiesener-Strasse_50Kmh_2085080_M_D_CR_ME_CH12.wav</t>
  </si>
  <si>
    <t>2019-11-19-07-25_Langewiesener-Strasse_50Kmh_2085080_M_D_CR_SE_CH34.wav</t>
  </si>
  <si>
    <t>2019-11-19-07-25_Langewiesener-Strasse_50Kmh_2099576_M_D_CR_ME_CH12.wav</t>
  </si>
  <si>
    <t>2019-11-19-07-25_Langewiesener-Strasse_50Kmh_2099576_M_D_CR_SE_CH34.wav</t>
  </si>
  <si>
    <t>2019-11-19-07-25_Langewiesener-Strasse_50Kmh_2123696_M_D_CL_ME_CH12.wav</t>
  </si>
  <si>
    <t>2019-11-19-07-25_Langewiesener-Strasse_50Kmh_2123696_M_D_CL_SE_CH34.wav</t>
  </si>
  <si>
    <t>2019-11-19-07-25_Langewiesener-Strasse_50Kmh_2124992_M_D_CR_ME_CH12.wav</t>
  </si>
  <si>
    <t>2019-11-19-07-25_Langewiesener-Strasse_50Kmh_2124992_M_D_CR_SE_CH34.wav</t>
  </si>
  <si>
    <t>2019-11-19-07-25_Langewiesener-Strasse_50Kmh_2131784_M_D_TR_ME_CH12.wav</t>
  </si>
  <si>
    <t>2019-11-19-07-25_Langewiesener-Strasse_50Kmh_2131784_M_D_TR_SE_CH34.wav</t>
  </si>
  <si>
    <t>2019-11-19-07-25_Langewiesener-Strasse_50Kmh_2138047_M_D_TR_ME_CH12.wav</t>
  </si>
  <si>
    <t>2019-11-19-07-25_Langewiesener-Strasse_50Kmh_2138047_M_D_TR_SE_CH34.wav</t>
  </si>
  <si>
    <t>2019-11-19-07-25_Langewiesener-Strasse_50Kmh_2143328_M_D_BL_ME_CH12.wav</t>
  </si>
  <si>
    <t>2019-11-19-07-25_Langewiesener-Strasse_50Kmh_2143328_M_D_BL_SE_CH34.wav</t>
  </si>
  <si>
    <t>2019-11-19-07-25_Langewiesener-Strasse_50Kmh_2156552_M_D_CR_ME_CH12.wav</t>
  </si>
  <si>
    <t>2019-11-19-07-25_Langewiesener-Strasse_50Kmh_2156552_M_D_CR_SE_CH34.wav</t>
  </si>
  <si>
    <t>2019-11-19-07-25_Langewiesener-Strasse_50Kmh_2160728_M_D_CR_ME_CH12.wav</t>
  </si>
  <si>
    <t>2019-11-19-07-25_Langewiesener-Strasse_50Kmh_2160728_M_D_CR_SE_CH34.wav</t>
  </si>
  <si>
    <t>2019-11-19-07-25_Langewiesener-Strasse_50Kmh_2162408_M_D_CR_ME_CH12.wav</t>
  </si>
  <si>
    <t>2019-11-19-07-25_Langewiesener-Strasse_50Kmh_2162408_M_D_CR_SE_CH34.wav</t>
  </si>
  <si>
    <t>2019-11-19-07-25_Langewiesener-Strasse_50Kmh_2165431_M_D_CR_ME_CH12.wav</t>
  </si>
  <si>
    <t>2019-11-19-07-25_Langewiesener-Strasse_50Kmh_2165431_M_D_CR_SE_CH34.wav</t>
  </si>
  <si>
    <t>2019-11-19-07-25_Langewiesener-Strasse_50Kmh_2167784_M_D_CR_ME_CH12.wav</t>
  </si>
  <si>
    <t>2019-11-19-07-25_Langewiesener-Strasse_50Kmh_2167784_M_D_CR_SE_CH34.wav</t>
  </si>
  <si>
    <t>2019-11-19-07-25_Langewiesener-Strasse_50Kmh_218984_M_D_CR_ME_CH12.wav</t>
  </si>
  <si>
    <t>2019-11-19-07-25_Langewiesener-Strasse_50Kmh_218984_M_D_CR_SE_CH34.wav</t>
  </si>
  <si>
    <t>2019-11-19-07-25_Langewiesener-Strasse_50Kmh_2197424_M_D_CR_ME_CH12.wav</t>
  </si>
  <si>
    <t>2019-11-19-07-25_Langewiesener-Strasse_50Kmh_2197424_M_D_CR_SE_CH34.wav</t>
  </si>
  <si>
    <t>2019-11-19-07-25_Langewiesener-Strasse_50Kmh_2198864_M_D_CL_ME_CH12.wav</t>
  </si>
  <si>
    <t>2019-11-19-07-25_Langewiesener-Strasse_50Kmh_2198864_M_D_CL_SE_CH34.wav</t>
  </si>
  <si>
    <t>2019-11-19-07-25_Langewiesener-Strasse_50Kmh_2211368_M_D_CL_ME_CH12.wav</t>
  </si>
  <si>
    <t>2019-11-19-07-25_Langewiesener-Strasse_50Kmh_2211368_M_D_CL_SE_CH34.wav</t>
  </si>
  <si>
    <t>2019-11-19-07-25_Langewiesener-Strasse_50Kmh_2217295_M_D_CR_ME_CH12.wav</t>
  </si>
  <si>
    <t>2019-11-19-07-25_Langewiesener-Strasse_50Kmh_2217295_M_D_CR_SE_CH34.wav</t>
  </si>
  <si>
    <t>2019-11-19-07-25_Langewiesener-Strasse_50Kmh_2219000_M_D_CL_ME_CH12.wav</t>
  </si>
  <si>
    <t>2019-11-19-07-25_Langewiesener-Strasse_50Kmh_2219000_M_D_CL_SE_CH34.wav</t>
  </si>
  <si>
    <t>2019-11-19-07-25_Langewiesener-Strasse_50Kmh_2237143_M_D_CL_ME_CH12.wav</t>
  </si>
  <si>
    <t>2019-11-19-07-25_Langewiesener-Strasse_50Kmh_2237143_M_D_CL_SE_CH34.wav</t>
  </si>
  <si>
    <t>2019-11-19-07-25_Langewiesener-Strasse_50Kmh_2238704_M_D_CL_ME_CH12.wav</t>
  </si>
  <si>
    <t>2019-11-19-07-25_Langewiesener-Strasse_50Kmh_2238704_M_D_CL_SE_CH34.wav</t>
  </si>
  <si>
    <t>2019-11-19-07-25_Langewiesener-Strasse_50Kmh_2248760_M_D_BR_ME_CH12.wav</t>
  </si>
  <si>
    <t>2019-11-19-07-25_Langewiesener-Strasse_50Kmh_2248760_M_D_BR_SE_CH34.wav</t>
  </si>
  <si>
    <t>2019-11-19-07-25_Langewiesener-Strasse_50Kmh_2257616_M_D_CR_ME_CH12.wav</t>
  </si>
  <si>
    <t>2019-11-19-07-25_Langewiesener-Strasse_50Kmh_2257616_M_D_CR_SE_CH34.wav</t>
  </si>
  <si>
    <t>2019-11-19-07-25_Langewiesener-Strasse_50Kmh_2268224_M_D_CR_ME_CH12.wav</t>
  </si>
  <si>
    <t>2019-11-19-07-25_Langewiesener-Strasse_50Kmh_2268224_M_D_CR_SE_CH34.wav</t>
  </si>
  <si>
    <t>2019-11-19-07-25_Langewiesener-Strasse_50Kmh_2294072_M_D_CR_ME_CH12.wav</t>
  </si>
  <si>
    <t>2019-11-19-07-25_Langewiesener-Strasse_50Kmh_2294072_M_D_CR_SE_CH34.wav</t>
  </si>
  <si>
    <t>2019-11-19-07-25_Langewiesener-Strasse_50Kmh_2300960_M_D_CL_ME_CH12.wav</t>
  </si>
  <si>
    <t>2019-11-19-07-25_Langewiesener-Strasse_50Kmh_2300960_M_D_CL_SE_CH34.wav</t>
  </si>
  <si>
    <t>2019-11-19-07-25_Langewiesener-Strasse_50Kmh_230408_M_D_CL_ME_CH12.wav</t>
  </si>
  <si>
    <t>2019-11-19-07-25_Langewiesener-Strasse_50Kmh_230408_M_D_CL_SE_CH34.wav</t>
  </si>
  <si>
    <t>2019-11-19-07-25_Langewiesener-Strasse_50Kmh_2306527_M_D_CL_ME_CH12.wav</t>
  </si>
  <si>
    <t>2019-11-19-07-25_Langewiesener-Strasse_50Kmh_2306527_M_D_CL_SE_CH34.wav</t>
  </si>
  <si>
    <t>2019-11-19-07-25_Langewiesener-Strasse_50Kmh_2316775_M_D_CR_ME_CH12.wav</t>
  </si>
  <si>
    <t>2019-11-19-07-25_Langewiesener-Strasse_50Kmh_2316775_M_D_CR_SE_CH34.wav</t>
  </si>
  <si>
    <t>2019-11-19-07-25_Langewiesener-Strasse_50Kmh_2318552_M_D_CR_ME_CH12.wav</t>
  </si>
  <si>
    <t>2019-11-19-07-25_Langewiesener-Strasse_50Kmh_2318552_M_D_CR_SE_CH34.wav</t>
  </si>
  <si>
    <t>2019-11-19-07-25_Langewiesener-Strasse_50Kmh_2324384_M_D_CL_ME_CH12.wav</t>
  </si>
  <si>
    <t>2019-11-19-07-25_Langewiesener-Strasse_50Kmh_2324384_M_D_CL_SE_CH34.wav</t>
  </si>
  <si>
    <t>2019-11-19-07-25_Langewiesener-Strasse_50Kmh_2335208_M_D_CR_ME_CH12.wav</t>
  </si>
  <si>
    <t>2019-11-19-07-25_Langewiesener-Strasse_50Kmh_2335208_M_D_CR_SE_CH34.wav</t>
  </si>
  <si>
    <t>2019-11-19-07-25_Langewiesener-Strasse_50Kmh_2337320_M_D_CL_ME_CH12.wav</t>
  </si>
  <si>
    <t>2019-11-19-07-25_Langewiesener-Strasse_50Kmh_2337320_M_D_CL_SE_CH34.wav</t>
  </si>
  <si>
    <t>2019-11-19-07-25_Langewiesener-Strasse_50Kmh_2339047_M_D_CL_ME_CH12.wav</t>
  </si>
  <si>
    <t>2019-11-19-07-25_Langewiesener-Strasse_50Kmh_2339047_M_D_CL_SE_CH34.wav</t>
  </si>
  <si>
    <t>2019-11-19-07-25_Langewiesener-Strasse_50Kmh_2340608_M_D_BR_ME_CH12.wav</t>
  </si>
  <si>
    <t>2019-11-19-07-25_Langewiesener-Strasse_50Kmh_2340608_M_D_BR_SE_CH34.wav</t>
  </si>
  <si>
    <t>2019-11-19-07-25_Langewiesener-Strasse_50Kmh_2342840_M_D_CR_ME_CH12.wav</t>
  </si>
  <si>
    <t>2019-11-19-07-25_Langewiesener-Strasse_50Kmh_2342840_M_D_CR_SE_CH34.wav</t>
  </si>
  <si>
    <t>2019-11-19-07-25_Langewiesener-Strasse_50Kmh_2351239_M_D_TL_ME_CH12.wav</t>
  </si>
  <si>
    <t>2019-11-19-07-25_Langewiesener-Strasse_50Kmh_2351239_M_D_TL_SE_CH34.wav</t>
  </si>
  <si>
    <t>2019-11-19-07-25_Langewiesener-Strasse_50Kmh_2365112_M_D_CR_ME_CH12.wav</t>
  </si>
  <si>
    <t>2019-11-19-07-25_Langewiesener-Strasse_50Kmh_2365112_M_D_CR_SE_CH34.wav</t>
  </si>
  <si>
    <t>2019-11-19-07-25_Langewiesener-Strasse_50Kmh_2383304_M_D_BL_ME_CH12.wav</t>
  </si>
  <si>
    <t>2019-11-19-07-25_Langewiesener-Strasse_50Kmh_2383304_M_D_BL_SE_CH34.wav</t>
  </si>
  <si>
    <t>2019-11-19-07-25_Langewiesener-Strasse_50Kmh_2411192_M_D_CR_ME_CH12.wav</t>
  </si>
  <si>
    <t>2019-11-19-07-25_Langewiesener-Strasse_50Kmh_2411192_M_D_CR_SE_CH34.wav</t>
  </si>
  <si>
    <t>2019-11-19-07-25_Langewiesener-Strasse_50Kmh_2419856_M_D_CR_ME_CH12.wav</t>
  </si>
  <si>
    <t>2019-11-19-07-25_Langewiesener-Strasse_50Kmh_2419856_M_D_CR_SE_CH34.wav</t>
  </si>
  <si>
    <t>2019-11-19-07-25_Langewiesener-Strasse_50Kmh_2436583_M_D_CR_ME_CH12.wav</t>
  </si>
  <si>
    <t>2019-11-19-07-25_Langewiesener-Strasse_50Kmh_2436583_M_D_CR_SE_CH34.wav</t>
  </si>
  <si>
    <t>2019-11-19-07-25_Langewiesener-Strasse_50Kmh_2438143_M_D_CR_ME_CH12.wav</t>
  </si>
  <si>
    <t>2019-11-19-07-25_Langewiesener-Strasse_50Kmh_2438143_M_D_CR_SE_CH34.wav</t>
  </si>
  <si>
    <t>2019-11-19-07-25_Langewiesener-Strasse_50Kmh_2440184_M_D_CR_ME_CH12.wav</t>
  </si>
  <si>
    <t>2019-11-19-07-25_Langewiesener-Strasse_50Kmh_2440184_M_D_CR_SE_CH34.wav</t>
  </si>
  <si>
    <t>2019-11-19-07-25_Langewiesener-Strasse_50Kmh_2442583_M_D_TR_ME_CH12.wav</t>
  </si>
  <si>
    <t>2019-11-19-07-25_Langewiesener-Strasse_50Kmh_2442583_M_D_TR_SE_CH34.wav</t>
  </si>
  <si>
    <t>2019-11-19-07-25_Langewiesener-Strasse_50Kmh_2445056_M_D_CR_ME_CH12.wav</t>
  </si>
  <si>
    <t>2019-11-19-07-25_Langewiesener-Strasse_50Kmh_2445056_M_D_CR_SE_CH34.wav</t>
  </si>
  <si>
    <t>2019-11-19-07-25_Langewiesener-Strasse_50Kmh_2446928_M_D_CR_ME_CH12.wav</t>
  </si>
  <si>
    <t>2019-11-19-07-25_Langewiesener-Strasse_50Kmh_2446928_M_D_CR_SE_CH34.wav</t>
  </si>
  <si>
    <t>2019-11-19-07-25_Langewiesener-Strasse_50Kmh_2451848_M_D_CR_ME_CH12.wav</t>
  </si>
  <si>
    <t>2019-11-19-07-25_Langewiesener-Strasse_50Kmh_2451848_M_D_CR_SE_CH34.wav</t>
  </si>
  <si>
    <t>2019-11-19-07-25_Langewiesener-Strasse_50Kmh_2475848_M_D_CR_ME_CH12.wav</t>
  </si>
  <si>
    <t>2019-11-19-07-25_Langewiesener-Strasse_50Kmh_2475848_M_D_CR_SE_CH34.wav</t>
  </si>
  <si>
    <t>2019-11-19-07-25_Langewiesener-Strasse_50Kmh_247592_M_D_CR_ME_CH12.wav</t>
  </si>
  <si>
    <t>2019-11-19-07-25_Langewiesener-Strasse_50Kmh_247592_M_D_CR_SE_CH34.wav</t>
  </si>
  <si>
    <t>2019-11-19-07-25_Langewiesener-Strasse_50Kmh_2477911_M_D_CR_ME_CH12.wav</t>
  </si>
  <si>
    <t>2019-11-19-07-25_Langewiesener-Strasse_50Kmh_2477911_M_D_CR_SE_CH34.wav</t>
  </si>
  <si>
    <t>2019-11-19-07-25_Langewiesener-Strasse_50Kmh_2479952_M_D_CR_ME_CH12.wav</t>
  </si>
  <si>
    <t>2019-11-19-07-25_Langewiesener-Strasse_50Kmh_2479952_M_D_CR_SE_CH34.wav</t>
  </si>
  <si>
    <t>2019-11-19-07-25_Langewiesener-Strasse_50Kmh_2482832_M_D_CL_ME_CH12.wav</t>
  </si>
  <si>
    <t>2019-11-19-07-25_Langewiesener-Strasse_50Kmh_2482832_M_D_CL_SE_CH34.wav</t>
  </si>
  <si>
    <t>2019-11-19-07-25_Langewiesener-Strasse_50Kmh_2484512_M_D_CL_ME_CH12.wav</t>
  </si>
  <si>
    <t>2019-11-19-07-25_Langewiesener-Strasse_50Kmh_2484512_M_D_CL_SE_CH34.wav</t>
  </si>
  <si>
    <t>2019-11-19-07-25_Langewiesener-Strasse_50Kmh_2486815_M_D_CL_ME_CH12.wav</t>
  </si>
  <si>
    <t>2019-11-19-07-25_Langewiesener-Strasse_50Kmh_2486815_M_D_CL_SE_CH34.wav</t>
  </si>
  <si>
    <t>2019-11-19-07-25_Langewiesener-Strasse_50Kmh_2490391_M_D_CL_ME_CH12.wav</t>
  </si>
  <si>
    <t>2019-11-19-07-25_Langewiesener-Strasse_50Kmh_2490391_M_D_CL_SE_CH34.wav</t>
  </si>
  <si>
    <t>2019-11-19-07-25_Langewiesener-Strasse_50Kmh_2496871_M_D_BR_ME_CH12.wav</t>
  </si>
  <si>
    <t>2019-11-19-07-25_Langewiesener-Strasse_50Kmh_2496871_M_D_BR_SE_CH34.wav</t>
  </si>
  <si>
    <t>2019-11-19-07-25_Langewiesener-Strasse_50Kmh_2499103_M_D_CR_ME_CH12.wav</t>
  </si>
  <si>
    <t>2019-11-19-07-25_Langewiesener-Strasse_50Kmh_2499103_M_D_CR_SE_CH34.wav</t>
  </si>
  <si>
    <t>2019-11-19-07-25_Langewiesener-Strasse_50Kmh_2501216_M_D_CR_ME_CH12.wav</t>
  </si>
  <si>
    <t>2019-11-19-07-25_Langewiesener-Strasse_50Kmh_2501216_M_D_CR_SE_CH34.wav</t>
  </si>
  <si>
    <t>2019-11-19-07-25_Langewiesener-Strasse_50Kmh_2505056_M_D_CR_ME_CH12.wav</t>
  </si>
  <si>
    <t>2019-11-19-07-25_Langewiesener-Strasse_50Kmh_2505056_M_D_CR_SE_CH34.wav</t>
  </si>
  <si>
    <t>2019-11-19-07-25_Langewiesener-Strasse_50Kmh_2506928_M_D_CR_ME_CH12.wav</t>
  </si>
  <si>
    <t>2019-11-19-07-25_Langewiesener-Strasse_50Kmh_2506928_M_D_CR_SE_CH34.wav</t>
  </si>
  <si>
    <t>2019-11-19-07-25_Langewiesener-Strasse_50Kmh_2511583_M_D_CR_ME_CH12.wav</t>
  </si>
  <si>
    <t>2019-11-19-07-25_Langewiesener-Strasse_50Kmh_2511583_M_D_CR_SE_CH34.wav</t>
  </si>
  <si>
    <t>2019-11-19-07-25_Langewiesener-Strasse_50Kmh_2515208_M_D_CR_ME_CH12.wav</t>
  </si>
  <si>
    <t>2019-11-19-07-25_Langewiesener-Strasse_50Kmh_2515208_M_D_CR_SE_CH34.wav</t>
  </si>
  <si>
    <t>2019-11-19-07-25_Langewiesener-Strasse_50Kmh_2518664_M_D_CR_ME_CH12.wav</t>
  </si>
  <si>
    <t>2019-11-19-07-25_Langewiesener-Strasse_50Kmh_2518664_M_D_CR_SE_CH34.wav</t>
  </si>
  <si>
    <t>2019-11-19-07-25_Langewiesener-Strasse_50Kmh_2524160_M_D_CL_ME_CH12.wav</t>
  </si>
  <si>
    <t>2019-11-19-07-25_Langewiesener-Strasse_50Kmh_2524160_M_D_CL_SE_CH34.wav</t>
  </si>
  <si>
    <t>2019-11-19-07-25_Langewiesener-Strasse_50Kmh_2542832_M_D_CL_ME_CH12.wav</t>
  </si>
  <si>
    <t>2019-11-19-07-25_Langewiesener-Strasse_50Kmh_2542832_M_D_CL_SE_CH34.wav</t>
  </si>
  <si>
    <t>2019-11-19-07-25_Langewiesener-Strasse_50Kmh_2553464_M_D_CR_ME_CH12.wav</t>
  </si>
  <si>
    <t>2019-11-19-07-25_Langewiesener-Strasse_50Kmh_2553464_M_D_CR_SE_CH34.wav</t>
  </si>
  <si>
    <t>2019-11-19-07-25_Langewiesener-Strasse_50Kmh_2586824_M_D_TR_ME_CH12.wav</t>
  </si>
  <si>
    <t>2019-11-19-07-25_Langewiesener-Strasse_50Kmh_2586824_M_D_TR_SE_CH34.wav</t>
  </si>
  <si>
    <t>2019-11-19-07-25_Langewiesener-Strasse_50Kmh_2594911_M_D_CL_ME_CH12.wav</t>
  </si>
  <si>
    <t>2019-11-19-07-25_Langewiesener-Strasse_50Kmh_2594911_M_D_CL_SE_CH34.wav</t>
  </si>
  <si>
    <t>2019-11-19-07-25_Langewiesener-Strasse_50Kmh_2606143_M_D_CL_ME_CH12.wav</t>
  </si>
  <si>
    <t>2019-11-19-07-25_Langewiesener-Strasse_50Kmh_2606143_M_D_CL_SE_CH34.wav</t>
  </si>
  <si>
    <t>2019-11-19-07-25_Langewiesener-Strasse_50Kmh_2609792_M_D_TL_ME_CH12.wav</t>
  </si>
  <si>
    <t>2019-11-19-07-25_Langewiesener-Strasse_50Kmh_2609792_M_D_TL_SE_CH34.wav</t>
  </si>
  <si>
    <t>2019-11-19-07-25_Langewiesener-Strasse_50Kmh_2612072_M_D_CL_ME_CH12.wav</t>
  </si>
  <si>
    <t>2019-11-19-07-25_Langewiesener-Strasse_50Kmh_2612072_M_D_CL_SE_CH34.wav</t>
  </si>
  <si>
    <t>2019-11-19-07-25_Langewiesener-Strasse_50Kmh_2629424_M_D_CR_ME_CH12.wav</t>
  </si>
  <si>
    <t>2019-11-19-07-25_Langewiesener-Strasse_50Kmh_2629424_M_D_CR_SE_CH34.wav</t>
  </si>
  <si>
    <t>2019-11-19-07-25_Langewiesener-Strasse_50Kmh_2640871_M_D_CR_ME_CH12.wav</t>
  </si>
  <si>
    <t>2019-11-19-07-25_Langewiesener-Strasse_50Kmh_2640871_M_D_CR_SE_CH34.wav</t>
  </si>
  <si>
    <t>2019-11-19-07-25_Langewiesener-Strasse_50Kmh_2658320_M_D_CL_ME_CH12.wav</t>
  </si>
  <si>
    <t>2019-11-19-07-25_Langewiesener-Strasse_50Kmh_2658320_M_D_CL_SE_CH34.wav</t>
  </si>
  <si>
    <t>2019-11-19-07-25_Langewiesener-Strasse_50Kmh_2660744_M_D_CL_ME_CH12.wav</t>
  </si>
  <si>
    <t>2019-11-19-07-25_Langewiesener-Strasse_50Kmh_2660744_M_D_CL_SE_CH34.wav</t>
  </si>
  <si>
    <t>2019-11-19-07-25_Langewiesener-Strasse_50Kmh_2670679_M_D_CL_ME_CH12.wav</t>
  </si>
  <si>
    <t>2019-11-19-07-25_Langewiesener-Strasse_50Kmh_2670679_M_D_CL_SE_CH34.wav</t>
  </si>
  <si>
    <t>2019-11-19-07-25_Langewiesener-Strasse_50Kmh_2675192_M_D_CL_ME_CH12.wav</t>
  </si>
  <si>
    <t>2019-11-19-07-25_Langewiesener-Strasse_50Kmh_2675192_M_D_CL_SE_CH34.wav</t>
  </si>
  <si>
    <t>2019-11-19-07-25_Langewiesener-Strasse_50Kmh_2676512_M_D_CR_ME_CH12.wav</t>
  </si>
  <si>
    <t>2019-11-19-07-25_Langewiesener-Strasse_50Kmh_2676512_M_D_CR_SE_CH34.wav</t>
  </si>
  <si>
    <t>2019-11-19-07-25_Langewiesener-Strasse_50Kmh_2693408_M_D_CR_ME_CH12.wav</t>
  </si>
  <si>
    <t>2019-11-19-07-25_Langewiesener-Strasse_50Kmh_2693408_M_D_CR_SE_CH34.wav</t>
  </si>
  <si>
    <t>2019-11-19-07-25_Langewiesener-Strasse_50Kmh_2696168_M_D_CR_ME_CH12.wav</t>
  </si>
  <si>
    <t>2019-11-19-07-25_Langewiesener-Strasse_50Kmh_2696168_M_D_CR_SE_CH34.wav</t>
  </si>
  <si>
    <t>2019-11-19-07-25_Langewiesener-Strasse_50Kmh_2697440_M_D_TL_ME_CH12.wav</t>
  </si>
  <si>
    <t>2019-11-19-07-25_Langewiesener-Strasse_50Kmh_2697440_M_D_TL_SE_CH34.wav</t>
  </si>
  <si>
    <t>2019-11-19-07-25_Langewiesener-Strasse_50Kmh_2699216_M_D_CR_ME_CH12.wav</t>
  </si>
  <si>
    <t>2019-11-19-07-25_Langewiesener-Strasse_50Kmh_2699216_M_D_CR_SE_CH34.wav</t>
  </si>
  <si>
    <t>2019-11-19-07-25_Langewiesener-Strasse_50Kmh_2701136_M_D_CR_ME_CH12.wav</t>
  </si>
  <si>
    <t>2019-11-19-07-25_Langewiesener-Strasse_50Kmh_2701136_M_D_CR_SE_CH34.wav</t>
  </si>
  <si>
    <t>2019-11-19-07-25_Langewiesener-Strasse_50Kmh_2702840_M_D_CR_ME_CH12.wav</t>
  </si>
  <si>
    <t>2019-11-19-07-25_Langewiesener-Strasse_50Kmh_2702840_M_D_CR_SE_CH34.wav</t>
  </si>
  <si>
    <t>2019-11-19-07-25_Langewiesener-Strasse_50Kmh_2724368_M_D_CR_ME_CH12.wav</t>
  </si>
  <si>
    <t>2019-11-19-07-25_Langewiesener-Strasse_50Kmh_2724368_M_D_CR_SE_CH34.wav</t>
  </si>
  <si>
    <t>2019-11-19-07-25_Langewiesener-Strasse_50Kmh_2731448_M_D_TR_ME_CH12.wav</t>
  </si>
  <si>
    <t>2019-11-19-07-25_Langewiesener-Strasse_50Kmh_2731448_M_D_TR_SE_CH34.wav</t>
  </si>
  <si>
    <t>2019-11-19-07-25_Langewiesener-Strasse_50Kmh_274856_M_D_CR_ME_CH12.wav</t>
  </si>
  <si>
    <t>2019-11-19-07-25_Langewiesener-Strasse_50Kmh_274856_M_D_CR_SE_CH34.wav</t>
  </si>
  <si>
    <t>2019-11-19-07-25_Langewiesener-Strasse_50Kmh_2750504_M_D_CR_ME_CH12.wav</t>
  </si>
  <si>
    <t>2019-11-19-07-25_Langewiesener-Strasse_50Kmh_2750504_M_D_CR_SE_CH34.wav</t>
  </si>
  <si>
    <t>2019-11-19-07-25_Langewiesener-Strasse_50Kmh_2755304_M_D_CR_ME_CH12.wav</t>
  </si>
  <si>
    <t>2019-11-19-07-25_Langewiesener-Strasse_50Kmh_2755304_M_D_CR_SE_CH34.wav</t>
  </si>
  <si>
    <t>2019-11-19-07-25_Langewiesener-Strasse_50Kmh_2758760_M_D_CR_ME_CH12.wav</t>
  </si>
  <si>
    <t>2019-11-19-07-25_Langewiesener-Strasse_50Kmh_2758760_M_D_CR_SE_CH34.wav</t>
  </si>
  <si>
    <t>2019-11-19-07-25_Langewiesener-Strasse_50Kmh_2760848_M_D_CR_ME_CH12.wav</t>
  </si>
  <si>
    <t>2019-11-19-07-25_Langewiesener-Strasse_50Kmh_2760848_M_D_CR_SE_CH34.wav</t>
  </si>
  <si>
    <t>2019-11-19-07-25_Langewiesener-Strasse_50Kmh_2778968_M_D_CR_ME_CH12.wav</t>
  </si>
  <si>
    <t>2019-11-19-07-25_Langewiesener-Strasse_50Kmh_2778968_M_D_CR_SE_CH34.wav</t>
  </si>
  <si>
    <t>2019-11-19-07-25_Langewiesener-Strasse_50Kmh_278360_M_D_CR_ME_CH12.wav</t>
  </si>
  <si>
    <t>2019-11-19-07-25_Langewiesener-Strasse_50Kmh_278360_M_D_CR_SE_CH34.wav</t>
  </si>
  <si>
    <t>2019-11-19-07-25_Langewiesener-Strasse_50Kmh_280520_M_D_CR_ME_CH12.wav</t>
  </si>
  <si>
    <t>2019-11-19-07-25_Langewiesener-Strasse_50Kmh_280520_M_D_CR_SE_CH34.wav</t>
  </si>
  <si>
    <t>2019-11-19-07-25_Langewiesener-Strasse_50Kmh_2806976_M_D_CR_ME_CH12.wav</t>
  </si>
  <si>
    <t>2019-11-19-07-25_Langewiesener-Strasse_50Kmh_2806976_M_D_CR_SE_CH34.wav</t>
  </si>
  <si>
    <t>2019-11-19-07-25_Langewiesener-Strasse_50Kmh_282488_M_D_CR_ME_CH12.wav</t>
  </si>
  <si>
    <t>2019-11-19-07-25_Langewiesener-Strasse_50Kmh_282488_M_D_CR_SE_CH34.wav</t>
  </si>
  <si>
    <t>2019-11-19-07-25_Langewiesener-Strasse_50Kmh_2829440_M_D_CR_ME_CH12.wav</t>
  </si>
  <si>
    <t>2019-11-19-07-25_Langewiesener-Strasse_50Kmh_2829440_M_D_CR_SE_CH34.wav</t>
  </si>
  <si>
    <t>2019-11-19-07-25_Langewiesener-Strasse_50Kmh_2831960_M_D_CR_ME_CH12.wav</t>
  </si>
  <si>
    <t>2019-11-19-07-25_Langewiesener-Strasse_50Kmh_2831960_M_D_CR_SE_CH34.wav</t>
  </si>
  <si>
    <t>2019-11-19-07-25_Langewiesener-Strasse_50Kmh_2839808_M_D_CL_ME_CH12.wav</t>
  </si>
  <si>
    <t>2019-11-19-07-25_Langewiesener-Strasse_50Kmh_2839808_M_D_CL_SE_CH34.wav</t>
  </si>
  <si>
    <t>2019-11-19-07-25_Langewiesener-Strasse_50Kmh_284408_M_D_CR_ME_CH12.wav</t>
  </si>
  <si>
    <t>2019-11-19-07-25_Langewiesener-Strasse_50Kmh_284408_M_D_CR_SE_CH34.wav</t>
  </si>
  <si>
    <t>2019-11-19-07-25_Langewiesener-Strasse_50Kmh_2854424_M_D_CR_ME_CH12.wav</t>
  </si>
  <si>
    <t>2019-11-19-07-25_Langewiesener-Strasse_50Kmh_2854424_M_D_CR_SE_CH34.wav</t>
  </si>
  <si>
    <t>2019-11-19-07-25_Langewiesener-Strasse_50Kmh_2856128_M_D_CR_ME_CH12.wav</t>
  </si>
  <si>
    <t>2019-11-19-07-25_Langewiesener-Strasse_50Kmh_2856128_M_D_CR_SE_CH34.wav</t>
  </si>
  <si>
    <t>2019-11-19-07-25_Langewiesener-Strasse_50Kmh_2859656_M_D_CR_ME_CH12.wav</t>
  </si>
  <si>
    <t>2019-11-19-07-25_Langewiesener-Strasse_50Kmh_2859656_M_D_CR_SE_CH34.wav</t>
  </si>
  <si>
    <t>2019-11-19-07-25_Langewiesener-Strasse_50Kmh_2861384_M_D_CR_ME_CH12.wav</t>
  </si>
  <si>
    <t>2019-11-19-07-25_Langewiesener-Strasse_50Kmh_2861384_M_D_CR_SE_CH34.wav</t>
  </si>
  <si>
    <t>2019-11-19-07-25_Langewiesener-Strasse_50Kmh_286423_M_D_CL_ME_CH12.wav</t>
  </si>
  <si>
    <t>2019-11-19-07-25_Langewiesener-Strasse_50Kmh_286423_M_D_CL_SE_CH34.wav</t>
  </si>
  <si>
    <t>2019-11-19-07-25_Langewiesener-Strasse_50Kmh_2864912_M_D_CL_ME_CH12.wav</t>
  </si>
  <si>
    <t>2019-11-19-07-25_Langewiesener-Strasse_50Kmh_2864912_M_D_CL_SE_CH34.wav</t>
  </si>
  <si>
    <t>2019-11-19-07-25_Langewiesener-Strasse_50Kmh_2914832_M_D_TR_ME_CH12.wav</t>
  </si>
  <si>
    <t>2019-11-19-07-25_Langewiesener-Strasse_50Kmh_2914832_M_D_TR_SE_CH34.wav</t>
  </si>
  <si>
    <t>2019-11-19-07-25_Langewiesener-Strasse_50Kmh_2917184_M_D_CR_ME_CH12.wav</t>
  </si>
  <si>
    <t>2019-11-19-07-25_Langewiesener-Strasse_50Kmh_2917184_M_D_CR_SE_CH34.wav</t>
  </si>
  <si>
    <t>2019-11-19-07-25_Langewiesener-Strasse_50Kmh_2919200_M_D_CR_ME_CH12.wav</t>
  </si>
  <si>
    <t>2019-11-19-07-25_Langewiesener-Strasse_50Kmh_2919200_M_D_CR_SE_CH34.wav</t>
  </si>
  <si>
    <t>2019-11-19-07-25_Langewiesener-Strasse_50Kmh_2937776_M_D_CR_ME_CH12.wav</t>
  </si>
  <si>
    <t>2019-11-19-07-25_Langewiesener-Strasse_50Kmh_2937776_M_D_CR_SE_CH34.wav</t>
  </si>
  <si>
    <t>2019-11-19-07-25_Langewiesener-Strasse_50Kmh_2940680_M_D_CR_ME_CH12.wav</t>
  </si>
  <si>
    <t>2019-11-19-07-25_Langewiesener-Strasse_50Kmh_2940680_M_D_CR_SE_CH34.wav</t>
  </si>
  <si>
    <t>2019-11-19-07-25_Langewiesener-Strasse_50Kmh_2958320_M_D_TL_ME_CH12.wav</t>
  </si>
  <si>
    <t>2019-11-19-07-25_Langewiesener-Strasse_50Kmh_2958320_M_D_TL_SE_CH34.wav</t>
  </si>
  <si>
    <t>2019-11-19-07-25_Langewiesener-Strasse_50Kmh_2975504_M_D_CL_ME_CH12.wav</t>
  </si>
  <si>
    <t>2019-11-19-07-25_Langewiesener-Strasse_50Kmh_2975504_M_D_CL_SE_CH34.wav</t>
  </si>
  <si>
    <t>2019-11-19-07-25_Langewiesener-Strasse_50Kmh_2982344_M_D_CL_ME_CH12.wav</t>
  </si>
  <si>
    <t>2019-11-19-07-25_Langewiesener-Strasse_50Kmh_2982344_M_D_CL_SE_CH34.wav</t>
  </si>
  <si>
    <t>2019-11-19-07-25_Langewiesener-Strasse_50Kmh_2985152_M_D_CL_ME_CH12.wav</t>
  </si>
  <si>
    <t>2019-11-19-07-25_Langewiesener-Strasse_50Kmh_2985152_M_D_CL_SE_CH34.wav</t>
  </si>
  <si>
    <t>2019-11-19-07-25_Langewiesener-Strasse_50Kmh_2986256_M_D_CR_ME_CH12.wav</t>
  </si>
  <si>
    <t>2019-11-19-07-25_Langewiesener-Strasse_50Kmh_2986256_M_D_CR_SE_CH34.wav</t>
  </si>
  <si>
    <t>2019-11-19-07-25_Langewiesener-Strasse_50Kmh_2988656_M_D_CR_ME_CH12.wav</t>
  </si>
  <si>
    <t>2019-11-19-07-25_Langewiesener-Strasse_50Kmh_2988656_M_D_CR_SE_CH34.wav</t>
  </si>
  <si>
    <t>2019-11-19-07-25_Langewiesener-Strasse_50Kmh_2990192_M_D_CR_ME_CH12.wav</t>
  </si>
  <si>
    <t>2019-11-19-07-25_Langewiesener-Strasse_50Kmh_2990192_M_D_CR_SE_CH34.wav</t>
  </si>
  <si>
    <t>2019-11-19-07-25_Langewiesener-Strasse_50Kmh_2993720_M_D_CL_ME_CH12.wav</t>
  </si>
  <si>
    <t>2019-11-19-07-25_Langewiesener-Strasse_50Kmh_2993720_M_D_CL_SE_CH34.wav</t>
  </si>
  <si>
    <t>2019-11-19-07-25_Langewiesener-Strasse_50Kmh_3000392_M_D_CL_ME_CH12.wav</t>
  </si>
  <si>
    <t>2019-11-19-07-25_Langewiesener-Strasse_50Kmh_3000392_M_D_CL_SE_CH34.wav</t>
  </si>
  <si>
    <t>2019-11-19-07-25_Langewiesener-Strasse_50Kmh_3001904_M_D_CL_ME_CH12.wav</t>
  </si>
  <si>
    <t>2019-11-19-07-25_Langewiesener-Strasse_50Kmh_3001904_M_D_CL_SE_CH34.wav</t>
  </si>
  <si>
    <t>2019-11-19-07-25_Langewiesener-Strasse_50Kmh_3003032_M_D_CR_ME_CH12.wav</t>
  </si>
  <si>
    <t>2019-11-19-07-25_Langewiesener-Strasse_50Kmh_3003032_M_D_CR_SE_CH34.wav</t>
  </si>
  <si>
    <t>2019-11-19-07-25_Langewiesener-Strasse_50Kmh_3004424_M_D_TL_ME_CH12.wav</t>
  </si>
  <si>
    <t>2019-11-19-07-25_Langewiesener-Strasse_50Kmh_3004424_M_D_TL_SE_CH34.wav</t>
  </si>
  <si>
    <t>2019-11-19-07-25_Langewiesener-Strasse_50Kmh_3006704_M_D_CR_ME_CH12.wav</t>
  </si>
  <si>
    <t>2019-11-19-07-25_Langewiesener-Strasse_50Kmh_3006704_M_D_CR_SE_CH34.wav</t>
  </si>
  <si>
    <t>2019-11-19-07-25_Langewiesener-Strasse_50Kmh_3009104_M_D_CR_ME_CH12.wav</t>
  </si>
  <si>
    <t>2019-11-19-07-25_Langewiesener-Strasse_50Kmh_3009104_M_D_CR_SE_CH34.wav</t>
  </si>
  <si>
    <t>2019-11-19-07-25_Langewiesener-Strasse_50Kmh_3041600_M_D_CL_ME_CH12.wav</t>
  </si>
  <si>
    <t>2019-11-19-07-25_Langewiesener-Strasse_50Kmh_3041600_M_D_CL_SE_CH34.wav</t>
  </si>
  <si>
    <t>2019-11-19-07-25_Langewiesener-Strasse_50Kmh_305192_M_D_CR_ME_CH12.wav</t>
  </si>
  <si>
    <t>2019-11-19-07-25_Langewiesener-Strasse_50Kmh_305192_M_D_CR_SE_CH34.wav</t>
  </si>
  <si>
    <t>2019-11-19-07-25_Langewiesener-Strasse_50Kmh_3056840_M_D_TR_ME_CH12.wav</t>
  </si>
  <si>
    <t>2019-11-19-07-25_Langewiesener-Strasse_50Kmh_3056840_M_D_TR_SE_CH34.wav</t>
  </si>
  <si>
    <t>2019-11-19-07-25_Langewiesener-Strasse_50Kmh_3058496_M_D_CL_ME_CH12.wav</t>
  </si>
  <si>
    <t>2019-11-19-07-25_Langewiesener-Strasse_50Kmh_3058496_M_D_CL_SE_CH34.wav</t>
  </si>
  <si>
    <t>2019-11-19-07-25_Langewiesener-Strasse_50Kmh_3060632_M_D_CR_ME_CH12.wav</t>
  </si>
  <si>
    <t>2019-11-19-07-25_Langewiesener-Strasse_50Kmh_3060632_M_D_CR_SE_CH34.wav</t>
  </si>
  <si>
    <t>2019-11-19-07-25_Langewiesener-Strasse_50Kmh_3074000_M_D_CL_ME_CH12.wav</t>
  </si>
  <si>
    <t>2019-11-19-07-25_Langewiesener-Strasse_50Kmh_3074000_M_D_CL_SE_CH34.wav</t>
  </si>
  <si>
    <t>2019-11-19-07-25_Langewiesener-Strasse_50Kmh_307832_M_D_CR_ME_CH12.wav</t>
  </si>
  <si>
    <t>2019-11-19-07-25_Langewiesener-Strasse_50Kmh_307832_M_D_CR_SE_CH34.wav</t>
  </si>
  <si>
    <t>2019-11-19-07-25_Langewiesener-Strasse_50Kmh_3116768_M_D_TL_ME_CH12.wav</t>
  </si>
  <si>
    <t>2019-11-19-07-25_Langewiesener-Strasse_50Kmh_3116768_M_D_TL_SE_CH34.wav</t>
  </si>
  <si>
    <t>2019-11-19-07-25_Langewiesener-Strasse_50Kmh_3124592_M_D_CR_ME_CH12.wav</t>
  </si>
  <si>
    <t>2019-11-19-07-25_Langewiesener-Strasse_50Kmh_3124592_M_D_CR_SE_CH34.wav</t>
  </si>
  <si>
    <t>2019-11-19-07-25_Langewiesener-Strasse_50Kmh_3128264_M_D_TR_ME_CH12.wav</t>
  </si>
  <si>
    <t>2019-11-19-07-25_Langewiesener-Strasse_50Kmh_3128264_M_D_TR_SE_CH34.wav</t>
  </si>
  <si>
    <t>2019-11-19-07-25_Langewiesener-Strasse_50Kmh_3132200_M_D_CL_ME_CH12.wav</t>
  </si>
  <si>
    <t>2019-11-19-07-25_Langewiesener-Strasse_50Kmh_3132200_M_D_CL_SE_CH34.wav</t>
  </si>
  <si>
    <t>2019-11-19-07-25_Langewiesener-Strasse_50Kmh_3139208_M_D_CL_ME_CH12.wav</t>
  </si>
  <si>
    <t>2019-11-19-07-25_Langewiesener-Strasse_50Kmh_3139208_M_D_CL_SE_CH34.wav</t>
  </si>
  <si>
    <t>2019-11-19-07-25_Langewiesener-Strasse_50Kmh_3142304_M_D_CL_ME_CH12.wav</t>
  </si>
  <si>
    <t>2019-11-19-07-25_Langewiesener-Strasse_50Kmh_3142304_M_D_CL_SE_CH34.wav</t>
  </si>
  <si>
    <t>2019-11-19-07-25_Langewiesener-Strasse_50Kmh_3146480_M_D_CL_ME_CH12.wav</t>
  </si>
  <si>
    <t>2019-11-19-07-25_Langewiesener-Strasse_50Kmh_3146480_M_D_CL_SE_CH34.wav</t>
  </si>
  <si>
    <t>2019-11-19-07-25_Langewiesener-Strasse_50Kmh_3147944_M_D_CR_ME_CH12.wav</t>
  </si>
  <si>
    <t>2019-11-19-07-25_Langewiesener-Strasse_50Kmh_3147944_M_D_CR_SE_CH34.wav</t>
  </si>
  <si>
    <t>2019-11-19-07-25_Langewiesener-Strasse_50Kmh_3159272_M_D_TL_ME_CH12.wav</t>
  </si>
  <si>
    <t>2019-11-19-07-25_Langewiesener-Strasse_50Kmh_3159272_M_D_TL_SE_CH34.wav</t>
  </si>
  <si>
    <t>2019-11-19-07-25_Langewiesener-Strasse_50Kmh_3199592_M_D_CR_ME_CH12.wav</t>
  </si>
  <si>
    <t>2019-11-19-07-25_Langewiesener-Strasse_50Kmh_3199592_M_D_CR_SE_CH34.wav</t>
  </si>
  <si>
    <t>2019-11-19-07-25_Langewiesener-Strasse_50Kmh_3203720_M_D_CR_ME_CH12.wav</t>
  </si>
  <si>
    <t>2019-11-19-07-25_Langewiesener-Strasse_50Kmh_3203720_M_D_CR_SE_CH34.wav</t>
  </si>
  <si>
    <t>2019-11-19-07-25_Langewiesener-Strasse_50Kmh_3206960_M_D_TR_ME_CH12.wav</t>
  </si>
  <si>
    <t>2019-11-19-07-25_Langewiesener-Strasse_50Kmh_3206960_M_D_TR_SE_CH34.wav</t>
  </si>
  <si>
    <t>2019-11-19-07-25_Langewiesener-Strasse_50Kmh_3209864_M_D_CR_ME_CH12.wav</t>
  </si>
  <si>
    <t>2019-11-19-07-25_Langewiesener-Strasse_50Kmh_3209864_M_D_CR_SE_CH34.wav</t>
  </si>
  <si>
    <t>2019-11-19-07-25_Langewiesener-Strasse_50Kmh_3217544_M_D_TL_ME_CH12.wav</t>
  </si>
  <si>
    <t>2019-11-19-07-25_Langewiesener-Strasse_50Kmh_3217544_M_D_TL_SE_CH34.wav</t>
  </si>
  <si>
    <t>2019-11-19-07-25_Langewiesener-Strasse_50Kmh_3234272_M_D_CL_ME_CH12.wav</t>
  </si>
  <si>
    <t>2019-11-19-07-25_Langewiesener-Strasse_50Kmh_3234272_M_D_CL_SE_CH34.wav</t>
  </si>
  <si>
    <t>2019-11-19-07-25_Langewiesener-Strasse_50Kmh_3248240_M_D_CL_ME_CH12.wav</t>
  </si>
  <si>
    <t>2019-11-19-07-25_Langewiesener-Strasse_50Kmh_3248240_M_D_CL_SE_CH34.wav</t>
  </si>
  <si>
    <t>2019-11-19-07-25_Langewiesener-Strasse_50Kmh_3271016_M_D_CR_ME_CH12.wav</t>
  </si>
  <si>
    <t>2019-11-19-07-25_Langewiesener-Strasse_50Kmh_3271016_M_D_CR_SE_CH34.wav</t>
  </si>
  <si>
    <t>2019-11-19-07-25_Langewiesener-Strasse_50Kmh_3279656_M_D_CR_ME_CH12.wav</t>
  </si>
  <si>
    <t>2019-11-19-07-25_Langewiesener-Strasse_50Kmh_3279656_M_D_CR_SE_CH34.wav</t>
  </si>
  <si>
    <t>2019-11-19-07-25_Langewiesener-Strasse_50Kmh_328040_M_D_CL_ME_CH12.wav</t>
  </si>
  <si>
    <t>2019-11-19-07-25_Langewiesener-Strasse_50Kmh_328040_M_D_CL_SE_CH34.wav</t>
  </si>
  <si>
    <t>2019-11-19-07-25_Langewiesener-Strasse_50Kmh_3286592_M_D_CR_ME_CH12.wav</t>
  </si>
  <si>
    <t>2019-11-19-07-25_Langewiesener-Strasse_50Kmh_3286592_M_D_CR_SE_CH34.wav</t>
  </si>
  <si>
    <t>2019-11-19-07-25_Langewiesener-Strasse_50Kmh_3288608_M_D_TL_ME_CH12.wav</t>
  </si>
  <si>
    <t>2019-11-19-07-25_Langewiesener-Strasse_50Kmh_3288608_M_D_TL_SE_CH34.wav</t>
  </si>
  <si>
    <t>2019-11-19-07-25_Langewiesener-Strasse_50Kmh_3295640_M_D_CL_ME_CH12.wav</t>
  </si>
  <si>
    <t>2019-11-19-07-25_Langewiesener-Strasse_50Kmh_3295640_M_D_CL_SE_CH34.wav</t>
  </si>
  <si>
    <t>2019-11-19-07-25_Langewiesener-Strasse_50Kmh_3312128_M_D_CR_ME_CH12.wav</t>
  </si>
  <si>
    <t>2019-11-19-07-25_Langewiesener-Strasse_50Kmh_3312128_M_D_CR_SE_CH34.wav</t>
  </si>
  <si>
    <t>2019-11-19-07-25_Langewiesener-Strasse_50Kmh_3315776_M_D_TL_ME_CH12.wav</t>
  </si>
  <si>
    <t>2019-11-19-07-25_Langewiesener-Strasse_50Kmh_3315776_M_D_TL_SE_CH34.wav</t>
  </si>
  <si>
    <t>2019-11-19-07-25_Langewiesener-Strasse_50Kmh_333512_M_D_CR_ME_CH12.wav</t>
  </si>
  <si>
    <t>2019-11-19-07-25_Langewiesener-Strasse_50Kmh_333512_M_D_CR_SE_CH34.wav</t>
  </si>
  <si>
    <t>2019-11-19-07-25_Langewiesener-Strasse_50Kmh_3354848_M_D_CL_ME_CH12.wav</t>
  </si>
  <si>
    <t>2019-11-19-07-25_Langewiesener-Strasse_50Kmh_3354848_M_D_CL_SE_CH34.wav</t>
  </si>
  <si>
    <t>2019-11-19-07-25_Langewiesener-Strasse_50Kmh_335767_M_D_BR_ME_CH12.wav</t>
  </si>
  <si>
    <t>2019-11-19-07-25_Langewiesener-Strasse_50Kmh_335767_M_D_BR_SE_CH34.wav</t>
  </si>
  <si>
    <t>2019-11-19-07-25_Langewiesener-Strasse_50Kmh_3358328_M_D_TL_ME_CH12.wav</t>
  </si>
  <si>
    <t>2019-11-19-07-25_Langewiesener-Strasse_50Kmh_3358328_M_D_TL_SE_CH34.wav</t>
  </si>
  <si>
    <t>2019-11-19-07-25_Langewiesener-Strasse_50Kmh_3367784_M_D_CL_ME_CH12.wav</t>
  </si>
  <si>
    <t>2019-11-19-07-25_Langewiesener-Strasse_50Kmh_3367784_M_D_CL_SE_CH34.wav</t>
  </si>
  <si>
    <t>2019-11-19-07-25_Langewiesener-Strasse_50Kmh_3369416_M_D_CR_ME_CH12.wav</t>
  </si>
  <si>
    <t>2019-11-19-07-25_Langewiesener-Strasse_50Kmh_3369416_M_D_CR_SE_CH34.wav</t>
  </si>
  <si>
    <t>2019-11-19-07-25_Langewiesener-Strasse_50Kmh_3379376_M_D_CL_ME_CH12.wav</t>
  </si>
  <si>
    <t>2019-11-19-07-25_Langewiesener-Strasse_50Kmh_3379376_M_D_CL_SE_CH34.wav</t>
  </si>
  <si>
    <t>2019-11-19-07-25_Langewiesener-Strasse_50Kmh_338072_M_D_CR_ME_CH12.wav</t>
  </si>
  <si>
    <t>2019-11-19-07-25_Langewiesener-Strasse_50Kmh_338072_M_D_CR_SE_CH34.wav</t>
  </si>
  <si>
    <t>2019-11-19-07-25_Langewiesener-Strasse_50Kmh_3405176_M_D_TL_ME_CH12.wav</t>
  </si>
  <si>
    <t>2019-11-19-07-25_Langewiesener-Strasse_50Kmh_3405176_M_D_TL_SE_CH34.wav</t>
  </si>
  <si>
    <t>2019-11-19-07-25_Langewiesener-Strasse_50Kmh_3413912_M_D_BL_ME_CH12.wav</t>
  </si>
  <si>
    <t>2019-11-19-07-25_Langewiesener-Strasse_50Kmh_3413912_M_D_BL_SE_CH34.wav</t>
  </si>
  <si>
    <t>2019-11-19-07-25_Langewiesener-Strasse_50Kmh_3416744_M_D_CL_ME_CH12.wav</t>
  </si>
  <si>
    <t>2019-11-19-07-25_Langewiesener-Strasse_50Kmh_3416744_M_D_CL_SE_CH34.wav</t>
  </si>
  <si>
    <t>2019-11-19-07-25_Langewiesener-Strasse_50Kmh_341720_M_D_CR_ME_CH12.wav</t>
  </si>
  <si>
    <t>2019-11-19-07-25_Langewiesener-Strasse_50Kmh_341720_M_D_CR_SE_CH34.wav</t>
  </si>
  <si>
    <t>2019-11-19-07-25_Langewiesener-Strasse_50Kmh_3420416_M_D_CL_ME_CH12.wav</t>
  </si>
  <si>
    <t>2019-11-19-07-25_Langewiesener-Strasse_50Kmh_3420416_M_D_CL_SE_CH34.wav</t>
  </si>
  <si>
    <t>2019-11-19-07-25_Langewiesener-Strasse_50Kmh_3423464_M_D_CL_ME_CH12.wav</t>
  </si>
  <si>
    <t>2019-11-19-07-25_Langewiesener-Strasse_50Kmh_3423464_M_D_CL_SE_CH34.wav</t>
  </si>
  <si>
    <t>2019-11-19-07-25_Langewiesener-Strasse_50Kmh_3426512_M_D_CR_ME_CH12.wav</t>
  </si>
  <si>
    <t>2019-11-19-07-25_Langewiesener-Strasse_50Kmh_3426512_M_D_CR_SE_CH34.wav</t>
  </si>
  <si>
    <t>2019-11-19-07-25_Langewiesener-Strasse_50Kmh_3428216_M_D_CR_ME_CH12.wav</t>
  </si>
  <si>
    <t>2019-11-19-07-25_Langewiesener-Strasse_50Kmh_3428216_M_D_CR_SE_CH34.wav</t>
  </si>
  <si>
    <t>2019-11-19-07-25_Langewiesener-Strasse_50Kmh_343447_M_D_CR_ME_CH12.wav</t>
  </si>
  <si>
    <t>2019-11-19-07-25_Langewiesener-Strasse_50Kmh_343447_M_D_CR_SE_CH34.wav</t>
  </si>
  <si>
    <t>2019-11-19-07-25_Langewiesener-Strasse_50Kmh_34376_M_D_CR_ME_CH12.wav</t>
  </si>
  <si>
    <t>2019-11-19-07-25_Langewiesener-Strasse_50Kmh_34376_M_D_CR_SE_CH34.wav</t>
  </si>
  <si>
    <t>2019-11-19-07-25_Langewiesener-Strasse_50Kmh_3451592_M_D_CR_ME_CH12.wav</t>
  </si>
  <si>
    <t>2019-11-19-07-25_Langewiesener-Strasse_50Kmh_3451592_M_D_CR_SE_CH34.wav</t>
  </si>
  <si>
    <t>2019-11-19-07-25_Langewiesener-Strasse_50Kmh_3454712_M_D_CR_ME_CH12.wav</t>
  </si>
  <si>
    <t>2019-11-19-07-25_Langewiesener-Strasse_50Kmh_3454712_M_D_CR_SE_CH34.wav</t>
  </si>
  <si>
    <t>2019-11-19-07-25_Langewiesener-Strasse_50Kmh_3471776_M_D_CL_ME_CH12.wav</t>
  </si>
  <si>
    <t>2019-11-19-07-25_Langewiesener-Strasse_50Kmh_3471776_M_D_CL_SE_CH34.wav</t>
  </si>
  <si>
    <t>2019-11-19-07-25_Langewiesener-Strasse_50Kmh_3478760_M_D_CR_ME_CH12.wav</t>
  </si>
  <si>
    <t>2019-11-19-07-25_Langewiesener-Strasse_50Kmh_3478760_M_D_CR_SE_CH34.wav</t>
  </si>
  <si>
    <t>2019-11-19-07-25_Langewiesener-Strasse_50Kmh_3492848_M_D_TL_ME_CH12.wav</t>
  </si>
  <si>
    <t>2019-11-19-07-25_Langewiesener-Strasse_50Kmh_3492848_M_D_TL_SE_CH34.wav</t>
  </si>
  <si>
    <t>2019-11-19-07-25_Langewiesener-Strasse_50Kmh_3497840_M_D_CL_ME_CH12.wav</t>
  </si>
  <si>
    <t>2019-11-19-07-25_Langewiesener-Strasse_50Kmh_3497840_M_D_CL_SE_CH34.wav</t>
  </si>
  <si>
    <t>2019-11-19-07-25_Langewiesener-Strasse_50Kmh_3499952_M_D_CL_ME_CH12.wav</t>
  </si>
  <si>
    <t>2019-11-19-07-25_Langewiesener-Strasse_50Kmh_3499952_M_D_CL_SE_CH34.wav</t>
  </si>
  <si>
    <t>2019-11-19-07-25_Langewiesener-Strasse_50Kmh_3504680_M_D_CR_ME_CH12.wav</t>
  </si>
  <si>
    <t>2019-11-19-07-25_Langewiesener-Strasse_50Kmh_3504680_M_D_CR_SE_CH34.wav</t>
  </si>
  <si>
    <t>2019-11-19-07-25_Langewiesener-Strasse_50Kmh_3507392_M_D_CR_ME_CH12.wav</t>
  </si>
  <si>
    <t>2019-11-19-07-25_Langewiesener-Strasse_50Kmh_3507392_M_D_CR_SE_CH34.wav</t>
  </si>
  <si>
    <t>2019-11-19-07-25_Langewiesener-Strasse_50Kmh_3517496_M_D_CL_ME_CH12.wav</t>
  </si>
  <si>
    <t>2019-11-19-07-25_Langewiesener-Strasse_50Kmh_3517496_M_D_CL_SE_CH34.wav</t>
  </si>
  <si>
    <t>2019-11-19-07-25_Langewiesener-Strasse_50Kmh_3520592_M_D_TL_ME_CH12.wav</t>
  </si>
  <si>
    <t>2019-11-19-07-25_Langewiesener-Strasse_50Kmh_3520592_M_D_TL_SE_CH34.wav</t>
  </si>
  <si>
    <t>2019-11-19-07-25_Langewiesener-Strasse_50Kmh_352568_M_D_CR_ME_CH12.wav</t>
  </si>
  <si>
    <t>2019-11-19-07-25_Langewiesener-Strasse_50Kmh_352568_M_D_CR_SE_CH34.wav</t>
  </si>
  <si>
    <t>2019-11-19-07-25_Langewiesener-Strasse_50Kmh_3529664_M_D_CR_ME_CH12.wav</t>
  </si>
  <si>
    <t>2019-11-19-07-25_Langewiesener-Strasse_50Kmh_3529664_M_D_CR_SE_CH34.wav</t>
  </si>
  <si>
    <t>2019-11-19-07-25_Langewiesener-Strasse_50Kmh_3541088_M_D_CR_ME_CH12.wav</t>
  </si>
  <si>
    <t>2019-11-19-07-25_Langewiesener-Strasse_50Kmh_3541088_M_D_CR_SE_CH34.wav</t>
  </si>
  <si>
    <t>2019-11-19-07-25_Langewiesener-Strasse_50Kmh_3552176_M_D_CR_ME_CH12.wav</t>
  </si>
  <si>
    <t>2019-11-19-07-25_Langewiesener-Strasse_50Kmh_3552176_M_D_CR_SE_CH34.wav</t>
  </si>
  <si>
    <t>2019-11-19-07-25_Langewiesener-Strasse_50Kmh_3554024_M_D_CR_ME_CH12.wav</t>
  </si>
  <si>
    <t>2019-11-19-07-25_Langewiesener-Strasse_50Kmh_3554024_M_D_CR_SE_CH34.wav</t>
  </si>
  <si>
    <t>2019-11-19-07-25_Langewiesener-Strasse_50Kmh_3562424_M_D_CL_ME_CH12.wav</t>
  </si>
  <si>
    <t>2019-11-19-07-25_Langewiesener-Strasse_50Kmh_3562424_M_D_CL_SE_CH34.wav</t>
  </si>
  <si>
    <t>2019-11-19-07-25_Langewiesener-Strasse_50Kmh_3578024_M_D_BL_ME_CH12.wav</t>
  </si>
  <si>
    <t>2019-11-19-07-25_Langewiesener-Strasse_50Kmh_3578024_M_D_BL_SE_CH34.wav</t>
  </si>
  <si>
    <t>2019-11-19-07-25_Langewiesener-Strasse_50Kmh_3581576_M_D_CL_ME_CH12.wav</t>
  </si>
  <si>
    <t>2019-11-19-07-25_Langewiesener-Strasse_50Kmh_3581576_M_D_CL_SE_CH34.wav</t>
  </si>
  <si>
    <t>2019-11-19-07-25_Langewiesener-Strasse_50Kmh_3586856_M_D_CL_ME_CH12.wav</t>
  </si>
  <si>
    <t>2019-11-19-07-25_Langewiesener-Strasse_50Kmh_3586856_M_D_CL_SE_CH34.wav</t>
  </si>
  <si>
    <t>2019-11-19-07-25_Langewiesener-Strasse_50Kmh_362792_M_D_TR_ME_CH12.wav</t>
  </si>
  <si>
    <t>2019-11-19-07-25_Langewiesener-Strasse_50Kmh_362792_M_D_TR_SE_CH34.wav</t>
  </si>
  <si>
    <t>2019-11-19-07-25_Langewiesener-Strasse_50Kmh_376376_M_D_CR_ME_CH12.wav</t>
  </si>
  <si>
    <t>2019-11-19-07-25_Langewiesener-Strasse_50Kmh_376376_M_D_CR_SE_CH34.wav</t>
  </si>
  <si>
    <t>2019-11-19-07-25_Langewiesener-Strasse_50Kmh_379784_M_D_CR_ME_CH12.wav</t>
  </si>
  <si>
    <t>2019-11-19-07-25_Langewiesener-Strasse_50Kmh_379784_M_D_CR_SE_CH34.wav</t>
  </si>
  <si>
    <t>2019-11-19-07-25_Langewiesener-Strasse_50Kmh_391448_M_D_CR_ME_CH12.wav</t>
  </si>
  <si>
    <t>2019-11-19-07-25_Langewiesener-Strasse_50Kmh_391448_M_D_CR_SE_CH34.wav</t>
  </si>
  <si>
    <t>2019-11-19-07-25_Langewiesener-Strasse_50Kmh_393272_M_D_CR_ME_CH12.wav</t>
  </si>
  <si>
    <t>2019-11-19-07-25_Langewiesener-Strasse_50Kmh_393272_M_D_CR_SE_CH34.wav</t>
  </si>
  <si>
    <t>2019-11-19-07-25_Langewiesener-Strasse_50Kmh_396008_M_D_CR_ME_CH12.wav</t>
  </si>
  <si>
    <t>2019-11-19-07-25_Langewiesener-Strasse_50Kmh_396008_M_D_CR_SE_CH34.wav</t>
  </si>
  <si>
    <t>2019-11-19-07-25_Langewiesener-Strasse_50Kmh_398120_M_D_CR_ME_CH12.wav</t>
  </si>
  <si>
    <t>2019-11-19-07-25_Langewiesener-Strasse_50Kmh_398120_M_D_CR_SE_CH34.wav</t>
  </si>
  <si>
    <t>2019-11-19-07-25_Langewiesener-Strasse_50Kmh_416984_M_D_CL_ME_CH12.wav</t>
  </si>
  <si>
    <t>2019-11-19-07-25_Langewiesener-Strasse_50Kmh_416984_M_D_CL_SE_CH34.wav</t>
  </si>
  <si>
    <t>2019-11-19-07-25_Langewiesener-Strasse_50Kmh_418808_M_D_TL_ME_CH12.wav</t>
  </si>
  <si>
    <t>2019-11-19-07-25_Langewiesener-Strasse_50Kmh_418808_M_D_TL_SE_CH34.wav</t>
  </si>
  <si>
    <t>2019-11-19-07-25_Langewiesener-Strasse_50Kmh_42632_M_D_CL_ME_CH12.wav</t>
  </si>
  <si>
    <t>2019-11-19-07-25_Langewiesener-Strasse_50Kmh_42632_M_D_CL_SE_CH34.wav</t>
  </si>
  <si>
    <t>2019-11-19-07-25_Langewiesener-Strasse_50Kmh_437336_M_D_CR_ME_CH12.wav</t>
  </si>
  <si>
    <t>2019-11-19-07-25_Langewiesener-Strasse_50Kmh_437336_M_D_CR_SE_CH34.wav</t>
  </si>
  <si>
    <t>2019-11-19-07-25_Langewiesener-Strasse_50Kmh_441272_M_D_CR_ME_CH12.wav</t>
  </si>
  <si>
    <t>2019-11-19-07-25_Langewiesener-Strasse_50Kmh_441272_M_D_CR_SE_CH34.wav</t>
  </si>
  <si>
    <t>2019-11-19-07-25_Langewiesener-Strasse_50Kmh_443528_M_D_CR_ME_CH12.wav</t>
  </si>
  <si>
    <t>2019-11-19-07-25_Langewiesener-Strasse_50Kmh_443528_M_D_CR_SE_CH34.wav</t>
  </si>
  <si>
    <t>2019-11-19-07-25_Langewiesener-Strasse_50Kmh_462040_M_D_CL_ME_CH12.wav</t>
  </si>
  <si>
    <t>2019-11-19-07-25_Langewiesener-Strasse_50Kmh_462040_M_D_CL_SE_CH34.wav</t>
  </si>
  <si>
    <t>2019-11-19-07-25_Langewiesener-Strasse_50Kmh_466936_M_D_CL_ME_CH12.wav</t>
  </si>
  <si>
    <t>2019-11-19-07-25_Langewiesener-Strasse_50Kmh_466936_M_D_CL_SE_CH34.wav</t>
  </si>
  <si>
    <t>2019-11-19-07-25_Langewiesener-Strasse_50Kmh_469026_M_D_CL_ME_CH12.wav</t>
  </si>
  <si>
    <t>2019-11-19-07-25_Langewiesener-Strasse_50Kmh_469026_M_D_CL_SE_CH34.wav</t>
  </si>
  <si>
    <t>2019-11-19-07-25_Langewiesener-Strasse_50Kmh_482056_M_D_CL_ME_CH12.wav</t>
  </si>
  <si>
    <t>2019-11-19-07-25_Langewiesener-Strasse_50Kmh_482056_M_D_CL_SE_CH34.wav</t>
  </si>
  <si>
    <t>2019-11-19-07-25_Langewiesener-Strasse_50Kmh_490306_M_D_CL_ME_CH12.wav</t>
  </si>
  <si>
    <t>2019-11-19-07-25_Langewiesener-Strasse_50Kmh_490306_M_D_CL_SE_CH34.wav</t>
  </si>
  <si>
    <t>2019-11-19-07-25_Langewiesener-Strasse_50Kmh_492173_M_D_TL_ME_CH12.wav</t>
  </si>
  <si>
    <t>2019-11-19-07-25_Langewiesener-Strasse_50Kmh_492173_M_D_TL_SE_CH34.wav</t>
  </si>
  <si>
    <t>2019-11-19-07-25_Langewiesener-Strasse_50Kmh_494973_M_D_CL_ME_CH12.wav</t>
  </si>
  <si>
    <t>2019-11-19-07-25_Langewiesener-Strasse_50Kmh_494973_M_D_CL_SE_CH34.wav</t>
  </si>
  <si>
    <t>2019-11-19-07-25_Langewiesener-Strasse_50Kmh_497138_M_D_CL_ME_CH12.wav</t>
  </si>
  <si>
    <t>2019-11-19-07-25_Langewiesener-Strasse_50Kmh_497138_M_D_CL_SE_CH34.wav</t>
  </si>
  <si>
    <t>2019-11-19-07-25_Langewiesener-Strasse_50Kmh_500797_M_D_CL_ME_CH12.wav</t>
  </si>
  <si>
    <t>2019-11-19-07-25_Langewiesener-Strasse_50Kmh_500797_M_D_CL_SE_CH34.wav</t>
  </si>
  <si>
    <t>2019-11-19-07-25_Langewiesener-Strasse_50Kmh_503858_M_D_CL_ME_CH12.wav</t>
  </si>
  <si>
    <t>2019-11-19-07-25_Langewiesener-Strasse_50Kmh_503858_M_D_CL_SE_CH34.wav</t>
  </si>
  <si>
    <t>2019-11-19-07-25_Langewiesener-Strasse_50Kmh_50408_M_D_CR_ME_CH12.wav</t>
  </si>
  <si>
    <t>2019-11-19-07-25_Langewiesener-Strasse_50Kmh_50408_M_D_CR_SE_CH34.wav</t>
  </si>
  <si>
    <t>2019-11-19-07-25_Langewiesener-Strasse_50Kmh_512370_M_D_CR_ME_CH12.wav</t>
  </si>
  <si>
    <t>2019-11-19-07-25_Langewiesener-Strasse_50Kmh_512370_M_D_CR_SE_CH34.wav</t>
  </si>
  <si>
    <t>2019-11-19-07-25_Langewiesener-Strasse_50Kmh_514648_M_D_CR_ME_CH12.wav</t>
  </si>
  <si>
    <t>2019-11-19-07-25_Langewiesener-Strasse_50Kmh_514648_M_D_CR_SE_CH34.wav</t>
  </si>
  <si>
    <t>2019-11-19-07-25_Langewiesener-Strasse_50Kmh_519837_M_D_CR_ME_CH12.wav</t>
  </si>
  <si>
    <t>2019-11-19-07-25_Langewiesener-Strasse_50Kmh_519837_M_D_CR_SE_CH34.wav</t>
  </si>
  <si>
    <t>2019-11-19-07-25_Langewiesener-Strasse_50Kmh_537794_M_D_CR_ME_CH12.wav</t>
  </si>
  <si>
    <t>2019-11-19-07-25_Langewiesener-Strasse_50Kmh_537794_M_D_CR_SE_CH34.wav</t>
  </si>
  <si>
    <t>2019-11-19-07-25_Langewiesener-Strasse_50Kmh_539922_M_D_TR_ME_CH12.wav</t>
  </si>
  <si>
    <t>2019-11-19-07-25_Langewiesener-Strasse_50Kmh_539922_M_D_TR_SE_CH34.wav</t>
  </si>
  <si>
    <t>2019-11-19-07-25_Langewiesener-Strasse_50Kmh_55736_M_D_CL_ME_CH12.wav</t>
  </si>
  <si>
    <t>2019-11-19-07-25_Langewiesener-Strasse_50Kmh_55736_M_D_CL_SE_CH34.wav</t>
  </si>
  <si>
    <t>2019-11-19-07-25_Langewiesener-Strasse_50Kmh_571058_M_D_BR_ME_CH12.wav</t>
  </si>
  <si>
    <t>2019-11-19-07-25_Langewiesener-Strasse_50Kmh_571058_M_D_BR_SE_CH34.wav</t>
  </si>
  <si>
    <t>2019-11-19-07-25_Langewiesener-Strasse_50Kmh_574866_M_D_CR_ME_CH12.wav</t>
  </si>
  <si>
    <t>2019-11-19-07-25_Langewiesener-Strasse_50Kmh_574866_M_D_CR_SE_CH34.wav</t>
  </si>
  <si>
    <t>2019-11-19-07-25_Langewiesener-Strasse_50Kmh_584386_M_D_CL_ME_CH12.wav</t>
  </si>
  <si>
    <t>2019-11-19-07-25_Langewiesener-Strasse_50Kmh_584386_M_D_CL_SE_CH34.wav</t>
  </si>
  <si>
    <t>2019-11-19-07-25_Langewiesener-Strasse_50Kmh_591218_M_D_CR_ME_CH12.wav</t>
  </si>
  <si>
    <t>2019-11-19-07-25_Langewiesener-Strasse_50Kmh_591218_M_D_CR_SE_CH34.wav</t>
  </si>
  <si>
    <t>2019-11-19-07-25_Langewiesener-Strasse_50Kmh_594765_M_D_CR_ME_CH12.wav</t>
  </si>
  <si>
    <t>2019-11-19-07-25_Langewiesener-Strasse_50Kmh_594765_M_D_CR_SE_CH34.wav</t>
  </si>
  <si>
    <t>2019-11-19-07-25_Langewiesener-Strasse_50Kmh_60584_M_D_CL_ME_CH12.wav</t>
  </si>
  <si>
    <t>2019-11-19-07-25_Langewiesener-Strasse_50Kmh_60584_M_D_CL_SE_CH34.wav</t>
  </si>
  <si>
    <t>2019-11-19-07-25_Langewiesener-Strasse_50Kmh_607160_M_D_CL_ME_CH12.wav</t>
  </si>
  <si>
    <t>2019-11-19-07-25_Langewiesener-Strasse_50Kmh_607160_M_D_CL_SE_CH34.wav</t>
  </si>
  <si>
    <t>2019-11-19-07-25_Langewiesener-Strasse_50Kmh_612050_M_D_TR_ME_CH12.wav</t>
  </si>
  <si>
    <t>2019-11-19-07-25_Langewiesener-Strasse_50Kmh_612050_M_D_TR_SE_CH34.wav</t>
  </si>
  <si>
    <t>2019-11-19-07-25_Langewiesener-Strasse_50Kmh_614141_M_D_CR_ME_CH12.wav</t>
  </si>
  <si>
    <t>2019-11-19-07-25_Langewiesener-Strasse_50Kmh_614141_M_D_CR_SE_CH34.wav</t>
  </si>
  <si>
    <t>2019-11-19-07-25_Langewiesener-Strasse_50Kmh_616496_M_D_CR_ME_CH12.wav</t>
  </si>
  <si>
    <t>2019-11-19-07-25_Langewiesener-Strasse_50Kmh_616496_M_D_CR_SE_CH34.wav</t>
  </si>
  <si>
    <t>2019-11-19-07-25_Langewiesener-Strasse_50Kmh_62024_M_D_CR_ME_CH12.wav</t>
  </si>
  <si>
    <t>2019-11-19-07-25_Langewiesener-Strasse_50Kmh_62024_M_D_CR_SE_CH34.wav</t>
  </si>
  <si>
    <t>2019-11-19-07-25_Langewiesener-Strasse_50Kmh_621056_M_D_CL_ME_CH12.wav</t>
  </si>
  <si>
    <t>2019-11-19-07-25_Langewiesener-Strasse_50Kmh_621056_M_D_CL_SE_CH34.wav</t>
  </si>
  <si>
    <t>2019-11-19-07-25_Langewiesener-Strasse_50Kmh_623888_M_D_TL_ME_CH12.wav</t>
  </si>
  <si>
    <t>2019-11-19-07-25_Langewiesener-Strasse_50Kmh_623888_M_D_TL_SE_CH34.wav</t>
  </si>
  <si>
    <t>2019-11-19-07-25_Langewiesener-Strasse_50Kmh_636559_M_D_CR_ME_CH12.wav</t>
  </si>
  <si>
    <t>2019-11-19-07-25_Langewiesener-Strasse_50Kmh_636559_M_D_CR_SE_CH34.wav</t>
  </si>
  <si>
    <t>2019-11-19-07-25_Langewiesener-Strasse_50Kmh_641960_M_D_CR_ME_CH12.wav</t>
  </si>
  <si>
    <t>2019-11-19-07-25_Langewiesener-Strasse_50Kmh_641960_M_D_CR_SE_CH34.wav</t>
  </si>
  <si>
    <t>2019-11-19-07-25_Langewiesener-Strasse_50Kmh_644264_M_D_CR_ME_CH12.wav</t>
  </si>
  <si>
    <t>2019-11-19-07-25_Langewiesener-Strasse_50Kmh_644264_M_D_CR_SE_CH34.wav</t>
  </si>
  <si>
    <t>2019-11-19-07-25_Langewiesener-Strasse_50Kmh_646808_M_D_CR_ME_CH12.wav</t>
  </si>
  <si>
    <t>2019-11-19-07-25_Langewiesener-Strasse_50Kmh_646808_M_D_CR_SE_CH34.wav</t>
  </si>
  <si>
    <t>2019-11-19-07-25_Langewiesener-Strasse_50Kmh_654943_M_D_CL_ME_CH12.wav</t>
  </si>
  <si>
    <t>2019-11-19-07-25_Langewiesener-Strasse_50Kmh_654943_M_D_CL_SE_CH34.wav</t>
  </si>
  <si>
    <t>2019-11-19-07-25_Langewiesener-Strasse_50Kmh_660871_M_D_TR_ME_CH12.wav</t>
  </si>
  <si>
    <t>2019-11-19-07-25_Langewiesener-Strasse_50Kmh_660871_M_D_TR_SE_CH34.wav</t>
  </si>
  <si>
    <t>2019-11-19-07-25_Langewiesener-Strasse_50Kmh_66200_M_D_CR_ME_CH12.wav</t>
  </si>
  <si>
    <t>2019-11-19-07-25_Langewiesener-Strasse_50Kmh_66200_M_D_CR_SE_CH34.wav</t>
  </si>
  <si>
    <t>2019-11-19-07-25_Langewiesener-Strasse_50Kmh_663871_M_D_CR_ME_CH12.wav</t>
  </si>
  <si>
    <t>2019-11-19-07-25_Langewiesener-Strasse_50Kmh_663871_M_D_CR_SE_CH34.wav</t>
  </si>
  <si>
    <t>2019-11-19-07-25_Langewiesener-Strasse_50Kmh_670832_M_D_CR_ME_CH12.wav</t>
  </si>
  <si>
    <t>2019-11-19-07-25_Langewiesener-Strasse_50Kmh_670832_M_D_CR_SE_CH34.wav</t>
  </si>
  <si>
    <t>2019-11-19-07-25_Langewiesener-Strasse_50Kmh_679400_M_D_TR_ME_CH12.wav</t>
  </si>
  <si>
    <t>2019-11-19-07-25_Langewiesener-Strasse_50Kmh_679400_M_D_TR_SE_CH34.wav</t>
  </si>
  <si>
    <t>2019-11-19-07-25_Langewiesener-Strasse_50Kmh_681751_M_D_CL_ME_CH12.wav</t>
  </si>
  <si>
    <t>2019-11-19-07-25_Langewiesener-Strasse_50Kmh_681751_M_D_CL_SE_CH34.wav</t>
  </si>
  <si>
    <t>2019-11-19-07-25_Langewiesener-Strasse_50Kmh_684416_M_D_CR_ME_CH12.wav</t>
  </si>
  <si>
    <t>2019-11-19-07-25_Langewiesener-Strasse_50Kmh_684416_M_D_CR_SE_CH34.wav</t>
  </si>
  <si>
    <t>2019-11-19-07-25_Langewiesener-Strasse_50Kmh_689024_M_D_CR_ME_CH12.wav</t>
  </si>
  <si>
    <t>2019-11-19-07-25_Langewiesener-Strasse_50Kmh_689024_M_D_CR_SE_CH34.wav</t>
  </si>
  <si>
    <t>2019-11-19-07-25_Langewiesener-Strasse_50Kmh_690727_M_D_CR_ME_CH12.wav</t>
  </si>
  <si>
    <t>2019-11-19-07-25_Langewiesener-Strasse_50Kmh_690727_M_D_CR_SE_CH34.wav</t>
  </si>
  <si>
    <t>2019-11-19-07-25_Langewiesener-Strasse_50Kmh_692144_M_D_CR_ME_CH12.wav</t>
  </si>
  <si>
    <t>2019-11-19-07-25_Langewiesener-Strasse_50Kmh_692144_M_D_CR_SE_CH34.wav</t>
  </si>
  <si>
    <t>2019-11-19-07-25_Langewiesener-Strasse_50Kmh_694832_M_D_CL_ME_CH12.wav</t>
  </si>
  <si>
    <t>2019-11-19-07-25_Langewiesener-Strasse_50Kmh_694832_M_D_CL_SE_CH34.wav</t>
  </si>
  <si>
    <t>2019-11-19-07-25_Langewiesener-Strasse_50Kmh_698624_M_D_CL_ME_CH12.wav</t>
  </si>
  <si>
    <t>2019-11-19-07-25_Langewiesener-Strasse_50Kmh_698624_M_D_CL_SE_CH34.wav</t>
  </si>
  <si>
    <t>2019-11-19-07-25_Langewiesener-Strasse_50Kmh_700784_M_D_CR_ME_CH12.wav</t>
  </si>
  <si>
    <t>2019-11-19-07-25_Langewiesener-Strasse_50Kmh_700784_M_D_CR_SE_CH34.wav</t>
  </si>
  <si>
    <t>2019-11-19-07-25_Langewiesener-Strasse_50Kmh_711752_M_D_CL_ME_CH12.wav</t>
  </si>
  <si>
    <t>2019-11-19-07-25_Langewiesener-Strasse_50Kmh_711752_M_D_CL_SE_CH34.wav</t>
  </si>
  <si>
    <t>2019-11-19-07-25_Langewiesener-Strasse_50Kmh_713192_M_D_CL_ME_CH12.wav</t>
  </si>
  <si>
    <t>2019-11-19-07-25_Langewiesener-Strasse_50Kmh_713192_M_D_CL_SE_CH34.wav</t>
  </si>
  <si>
    <t>2019-11-19-07-25_Langewiesener-Strasse_50Kmh_728168_M_D_CL_ME_CH12.wav</t>
  </si>
  <si>
    <t>2019-11-19-07-25_Langewiesener-Strasse_50Kmh_728168_M_D_CL_SE_CH34.wav</t>
  </si>
  <si>
    <t>2019-11-19-07-25_Langewiesener-Strasse_50Kmh_73640_M_D_CR_ME_CH12.wav</t>
  </si>
  <si>
    <t>2019-11-19-07-25_Langewiesener-Strasse_50Kmh_73640_M_D_CR_SE_CH34.wav</t>
  </si>
  <si>
    <t>2019-11-19-07-25_Langewiesener-Strasse_50Kmh_744416_M_D_TL_ME_CH12.wav</t>
  </si>
  <si>
    <t>2019-11-19-07-25_Langewiesener-Strasse_50Kmh_744416_M_D_TL_SE_CH34.wav</t>
  </si>
  <si>
    <t>2019-11-19-07-25_Langewiesener-Strasse_50Kmh_755744_M_D_CL_ME_CH12.wav</t>
  </si>
  <si>
    <t>2019-11-19-07-25_Langewiesener-Strasse_50Kmh_755744_M_D_CL_SE_CH34.wav</t>
  </si>
  <si>
    <t>2019-11-19-07-25_Langewiesener-Strasse_50Kmh_763592_M_D_CL_ME_CH12.wav</t>
  </si>
  <si>
    <t>2019-11-19-07-25_Langewiesener-Strasse_50Kmh_763592_M_D_CL_SE_CH34.wav</t>
  </si>
  <si>
    <t>2019-11-19-07-25_Langewiesener-Strasse_50Kmh_774752_M_D_CL_ME_CH12.wav</t>
  </si>
  <si>
    <t>2019-11-19-07-25_Langewiesener-Strasse_50Kmh_774752_M_D_CL_SE_CH34.wav</t>
  </si>
  <si>
    <t>2019-11-19-07-25_Langewiesener-Strasse_50Kmh_783176_M_D_CR_ME_CH12.wav</t>
  </si>
  <si>
    <t>2019-11-19-07-25_Langewiesener-Strasse_50Kmh_783176_M_D_CR_SE_CH34.wav</t>
  </si>
  <si>
    <t>2019-11-19-07-25_Langewiesener-Strasse_50Kmh_785288_M_D_CR_ME_CH12.wav</t>
  </si>
  <si>
    <t>2019-11-19-07-25_Langewiesener-Strasse_50Kmh_785288_M_D_CR_SE_CH34.wav</t>
  </si>
  <si>
    <t>2019-11-19-07-25_Langewiesener-Strasse_50Kmh_786800_M_D_CR_ME_CH12.wav</t>
  </si>
  <si>
    <t>2019-11-19-07-25_Langewiesener-Strasse_50Kmh_786800_M_D_CR_SE_CH34.wav</t>
  </si>
  <si>
    <t>2019-11-19-07-25_Langewiesener-Strasse_50Kmh_788480_M_D_CR_ME_CH12.wav</t>
  </si>
  <si>
    <t>2019-11-19-07-25_Langewiesener-Strasse_50Kmh_788480_M_D_CR_SE_CH34.wav</t>
  </si>
  <si>
    <t>2019-11-19-07-25_Langewiesener-Strasse_50Kmh_793736_M_D_CL_ME_CH12.wav</t>
  </si>
  <si>
    <t>2019-11-19-07-25_Langewiesener-Strasse_50Kmh_793736_M_D_CL_SE_CH34.wav</t>
  </si>
  <si>
    <t>2019-11-19-07-25_Langewiesener-Strasse_50Kmh_806144_M_D_CR_ME_CH12.wav</t>
  </si>
  <si>
    <t>2019-11-19-07-25_Langewiesener-Strasse_50Kmh_806144_M_D_CR_SE_CH34.wav</t>
  </si>
  <si>
    <t>2019-11-19-07-25_Langewiesener-Strasse_50Kmh_812360_M_D_CL_ME_CH12.wav</t>
  </si>
  <si>
    <t>2019-11-19-07-25_Langewiesener-Strasse_50Kmh_812360_M_D_CL_SE_CH34.wav</t>
  </si>
  <si>
    <t>2019-11-19-07-25_Langewiesener-Strasse_50Kmh_816464_M_D_CR_ME_CH12.wav</t>
  </si>
  <si>
    <t>2019-11-19-07-25_Langewiesener-Strasse_50Kmh_816464_M_D_CR_SE_CH34.wav</t>
  </si>
  <si>
    <t>2019-11-19-07-25_Langewiesener-Strasse_50Kmh_818192_M_D_CR_ME_CH12.wav</t>
  </si>
  <si>
    <t>2019-11-19-07-25_Langewiesener-Strasse_50Kmh_818192_M_D_CR_SE_CH34.wav</t>
  </si>
  <si>
    <t>2019-11-19-07-25_Langewiesener-Strasse_50Kmh_82184_M_D_TR_ME_CH12.wav</t>
  </si>
  <si>
    <t>2019-11-19-07-25_Langewiesener-Strasse_50Kmh_82184_M_D_TR_SE_CH34.wav</t>
  </si>
  <si>
    <t>2019-11-19-07-25_Langewiesener-Strasse_50Kmh_833024_M_D_CR_ME_CH12.wav</t>
  </si>
  <si>
    <t>2019-11-19-07-25_Langewiesener-Strasse_50Kmh_833024_M_D_CR_SE_CH34.wav</t>
  </si>
  <si>
    <t>2019-11-19-07-25_Langewiesener-Strasse_50Kmh_836240_M_D_CL_ME_CH12.wav</t>
  </si>
  <si>
    <t>2019-11-19-07-25_Langewiesener-Strasse_50Kmh_836240_M_D_CL_SE_CH34.wav</t>
  </si>
  <si>
    <t>2019-11-19-07-25_Langewiesener-Strasse_50Kmh_841232_M_D_TR_ME_CH12.wav</t>
  </si>
  <si>
    <t>2019-11-19-07-25_Langewiesener-Strasse_50Kmh_841232_M_D_TR_SE_CH34.wav</t>
  </si>
  <si>
    <t>2019-11-19-07-25_Langewiesener-Strasse_50Kmh_864416_M_D_CL_ME_CH12.wav</t>
  </si>
  <si>
    <t>2019-11-19-07-25_Langewiesener-Strasse_50Kmh_864416_M_D_CL_SE_CH34.wav</t>
  </si>
  <si>
    <t>2019-11-19-07-25_Langewiesener-Strasse_50Kmh_86599_M_D_CR_ME_CH12.wav</t>
  </si>
  <si>
    <t>2019-11-19-07-25_Langewiesener-Strasse_50Kmh_86599_M_D_CR_SE_CH34.wav</t>
  </si>
  <si>
    <t>2019-11-19-07-25_Langewiesener-Strasse_50Kmh_873824_M_D_CL_ME_CH12.wav</t>
  </si>
  <si>
    <t>2019-11-19-07-25_Langewiesener-Strasse_50Kmh_873824_M_D_CL_SE_CH34.wav</t>
  </si>
  <si>
    <t>2019-11-19-07-25_Langewiesener-Strasse_50Kmh_881336_M_D_TR_ME_CH12.wav</t>
  </si>
  <si>
    <t>2019-11-19-07-25_Langewiesener-Strasse_50Kmh_881336_M_D_TR_SE_CH34.wav</t>
  </si>
  <si>
    <t>2019-11-19-07-25_Langewiesener-Strasse_50Kmh_890456_M_D_CL_ME_CH12.wav</t>
  </si>
  <si>
    <t>2019-11-19-07-25_Langewiesener-Strasse_50Kmh_890456_M_D_CL_SE_CH34.wav</t>
  </si>
  <si>
    <t>2019-11-19-07-25_Langewiesener-Strasse_50Kmh_893888_M_D_CL_ME_CH12.wav</t>
  </si>
  <si>
    <t>2019-11-19-07-25_Langewiesener-Strasse_50Kmh_893888_M_D_CL_SE_CH34.wav</t>
  </si>
  <si>
    <t>2019-11-19-07-25_Langewiesener-Strasse_50Kmh_914096_M_D_CR_ME_CH12.wav</t>
  </si>
  <si>
    <t>2019-11-19-07-25_Langewiesener-Strasse_50Kmh_914096_M_D_CR_SE_CH34.wav</t>
  </si>
  <si>
    <t>2019-11-19-07-25_Langewiesener-Strasse_50Kmh_923360_M_D_CR_ME_CH12.wav</t>
  </si>
  <si>
    <t>2019-11-19-07-25_Langewiesener-Strasse_50Kmh_923360_M_D_CR_SE_CH34.wav</t>
  </si>
  <si>
    <t>2019-11-19-07-25_Langewiesener-Strasse_50Kmh_927296_M_D_CR_ME_CH12.wav</t>
  </si>
  <si>
    <t>2019-11-19-07-25_Langewiesener-Strasse_50Kmh_927296_M_D_CR_SE_CH34.wav</t>
  </si>
  <si>
    <t>2019-11-19-07-25_Langewiesener-Strasse_50Kmh_939872_M_D_CL_ME_CH12.wav</t>
  </si>
  <si>
    <t>2019-11-19-07-25_Langewiesener-Strasse_50Kmh_939872_M_D_CL_SE_CH34.wav</t>
  </si>
  <si>
    <t>2019-11-19-07-25_Langewiesener-Strasse_50Kmh_958160_M_D_CR_ME_CH12.wav</t>
  </si>
  <si>
    <t>2019-11-19-07-25_Langewiesener-Strasse_50Kmh_958160_M_D_CR_SE_CH34.wav</t>
  </si>
  <si>
    <t>2019-11-19-07-25_Langewiesener-Strasse_50Kmh_961472_M_D_CL_ME_CH12.wav</t>
  </si>
  <si>
    <t>2019-11-19-07-25_Langewiesener-Strasse_50Kmh_961472_M_D_CL_SE_CH34.wav</t>
  </si>
  <si>
    <t>2019-11-19-07-25_Langewiesener-Strasse_50Kmh_966368_M_D_TL_ME_CH12.wav</t>
  </si>
  <si>
    <t>2019-11-19-07-25_Langewiesener-Strasse_50Kmh_966368_M_D_TL_SE_CH34.wav</t>
  </si>
  <si>
    <t>2019-11-19-07-25_Langewiesener-Strasse_50Kmh_970808_M_D_CR_ME_CH12.wav</t>
  </si>
  <si>
    <t>2019-11-19-07-25_Langewiesener-Strasse_50Kmh_970808_M_D_CR_SE_CH34.wav</t>
  </si>
  <si>
    <t>2019-11-19-07-25_Langewiesener-Strasse_50Kmh_982232_M_D_TR_ME_CH12.wav</t>
  </si>
  <si>
    <t>2019-11-19-07-25_Langewiesener-Strasse_50Kmh_982232_M_D_TR_SE_CH34.wav</t>
  </si>
  <si>
    <t>2019-11-19-07-25_Langewiesener-Strasse_50Kmh_984056_M_D_CR_ME_CH12.wav</t>
  </si>
  <si>
    <t>2019-11-19-07-25_Langewiesener-Strasse_50Kmh_984056_M_D_CR_SE_CH34.wav</t>
  </si>
  <si>
    <t>2019-11-19-07-25_Langewiesener-Strasse_50Kmh_985808_M_D_CR_ME_CH12.wav</t>
  </si>
  <si>
    <t>2019-11-19-07-25_Langewiesener-Strasse_50Kmh_985808_M_D_CR_SE_CH34.wav</t>
  </si>
  <si>
    <t>2019-11-19-07-25_Langewiesener-Strasse_50Kmh_989096_M_D_CL_ME_CH12.wav</t>
  </si>
  <si>
    <t>2019-11-19-07-25_Langewiesener-Strasse_50Kmh_989096_M_D_CL_SE_CH34.wav</t>
  </si>
  <si>
    <t>2019-11-19-07-25_Langewiesener-Strasse_50Kmh_997760_M_D_CR_ME_CH12.wav</t>
  </si>
  <si>
    <t>2019-11-19-07-25_Langewiesener-Strasse_50Kmh_997760_M_D_CR_SE_CH34.wav</t>
  </si>
  <si>
    <t>2019-11-19-08-30_Langewiesener-Strasse_50Kmh_1001384_M_D_CR_ME_CH12.wav</t>
  </si>
  <si>
    <t>2019-11-19-08-30_Langewiesener-Strasse_50Kmh_1001384_M_D_CR_SE_CH34.wav</t>
  </si>
  <si>
    <t>2019-11-19-08-30_Langewiesener-Strasse_50Kmh_1009688_M_D_TR_ME_CH12.wav</t>
  </si>
  <si>
    <t>2019-11-19-08-30_Langewiesener-Strasse_50Kmh_1009688_M_D_TR_SE_CH34.wav</t>
  </si>
  <si>
    <t>2019-11-19-08-30_Langewiesener-Strasse_50Kmh_1017176_M_D_CR_ME_CH12.wav</t>
  </si>
  <si>
    <t>2019-11-19-08-30_Langewiesener-Strasse_50Kmh_1017176_M_D_CR_SE_CH34.wav</t>
  </si>
  <si>
    <t>2019-11-19-08-30_Langewiesener-Strasse_50Kmh_1019768_M_D_CL_ME_CH12.wav</t>
  </si>
  <si>
    <t>2019-11-19-08-30_Langewiesener-Strasse_50Kmh_1019768_M_D_CL_SE_CH34.wav</t>
  </si>
  <si>
    <t>2019-11-19-08-30_Langewiesener-Strasse_50Kmh_1040791_M_D_CR_ME_CH12.wav</t>
  </si>
  <si>
    <t>2019-11-19-08-30_Langewiesener-Strasse_50Kmh_1040791_M_D_CR_SE_CH34.wav</t>
  </si>
  <si>
    <t>2019-11-19-08-30_Langewiesener-Strasse_50Kmh_1060904_M_D_CR_ME_CH12.wav</t>
  </si>
  <si>
    <t>2019-11-19-08-30_Langewiesener-Strasse_50Kmh_1060904_M_D_CR_SE_CH34.wav</t>
  </si>
  <si>
    <t>2019-11-19-08-30_Langewiesener-Strasse_50Kmh_1063304_M_D_CR_ME_CH12.wav</t>
  </si>
  <si>
    <t>2019-11-19-08-30_Langewiesener-Strasse_50Kmh_1063304_M_D_CR_SE_CH34.wav</t>
  </si>
  <si>
    <t>2019-11-19-08-30_Langewiesener-Strasse_50Kmh_1065704_M_D_CR_ME_CH12.wav</t>
  </si>
  <si>
    <t>2019-11-19-08-30_Langewiesener-Strasse_50Kmh_1065704_M_D_CR_SE_CH34.wav</t>
  </si>
  <si>
    <t>2019-11-19-08-30_Langewiesener-Strasse_50Kmh_1067576_M_D_CR_ME_CH12.wav</t>
  </si>
  <si>
    <t>2019-11-19-08-30_Langewiesener-Strasse_50Kmh_1067576_M_D_CR_SE_CH34.wav</t>
  </si>
  <si>
    <t>2019-11-19-08-30_Langewiesener-Strasse_50Kmh_1069448_M_D_TR_ME_CH12.wav</t>
  </si>
  <si>
    <t>2019-11-19-08-30_Langewiesener-Strasse_50Kmh_1069448_M_D_TR_SE_CH34.wav</t>
  </si>
  <si>
    <t>2019-11-19-08-30_Langewiesener-Strasse_50Kmh_1073240_M_D_CL_ME_CH12.wav</t>
  </si>
  <si>
    <t>2019-11-19-08-30_Langewiesener-Strasse_50Kmh_1073240_M_D_CL_SE_CH34.wav</t>
  </si>
  <si>
    <t>2019-11-19-08-30_Langewiesener-Strasse_50Kmh_1082984_M_D_BR_ME_CH12.wav</t>
  </si>
  <si>
    <t>2019-11-19-08-30_Langewiesener-Strasse_50Kmh_1082984_M_D_BR_SE_CH34.wav</t>
  </si>
  <si>
    <t>2019-11-19-08-30_Langewiesener-Strasse_50Kmh_1096616_M_D_CL_ME_CH12.wav</t>
  </si>
  <si>
    <t>2019-11-19-08-30_Langewiesener-Strasse_50Kmh_1096616_M_D_CL_SE_CH34.wav</t>
  </si>
  <si>
    <t>2019-11-19-08-30_Langewiesener-Strasse_50Kmh_1116296_M_D_CL_ME_CH12.wav</t>
  </si>
  <si>
    <t>2019-11-19-08-30_Langewiesener-Strasse_50Kmh_1116296_M_D_CL_SE_CH34.wav</t>
  </si>
  <si>
    <t>2019-11-19-08-30_Langewiesener-Strasse_50Kmh_1123976_M_D_CL_ME_CH12.wav</t>
  </si>
  <si>
    <t>2019-11-19-08-30_Langewiesener-Strasse_50Kmh_1123976_M_D_CL_SE_CH34.wav</t>
  </si>
  <si>
    <t>2019-11-19-08-30_Langewiesener-Strasse_50Kmh_1126904_M_D_CR_ME_CH12.wav</t>
  </si>
  <si>
    <t>2019-11-19-08-30_Langewiesener-Strasse_50Kmh_1126904_M_D_CR_SE_CH34.wav</t>
  </si>
  <si>
    <t>2019-11-19-08-30_Langewiesener-Strasse_50Kmh_1129704_M_D_CR_ME_CH12.wav</t>
  </si>
  <si>
    <t>2019-11-19-08-30_Langewiesener-Strasse_50Kmh_1129704_M_D_CR_SE_CH34.wav</t>
  </si>
  <si>
    <t>2019-11-19-08-30_Langewiesener-Strasse_50Kmh_1146167_M_D_CR_ME_CH12.wav</t>
  </si>
  <si>
    <t>2019-11-19-08-30_Langewiesener-Strasse_50Kmh_1146167_M_D_CR_SE_CH34.wav</t>
  </si>
  <si>
    <t>2019-11-19-08-30_Langewiesener-Strasse_50Kmh_1157608_M_D_CR_ME_CH12.wav</t>
  </si>
  <si>
    <t>2019-11-19-08-30_Langewiesener-Strasse_50Kmh_1157608_M_D_CR_SE_CH34.wav</t>
  </si>
  <si>
    <t>2019-11-19-08-30_Langewiesener-Strasse_50Kmh_1167400_M_D_CL_ME_CH12.wav</t>
  </si>
  <si>
    <t>2019-11-19-08-30_Langewiesener-Strasse_50Kmh_1167400_M_D_CL_SE_CH34.wav</t>
  </si>
  <si>
    <t>2019-11-19-08-30_Langewiesener-Strasse_50Kmh_1172152_M_D_CL_ME_CH12.wav</t>
  </si>
  <si>
    <t>2019-11-19-08-30_Langewiesener-Strasse_50Kmh_1172152_M_D_CL_SE_CH34.wav</t>
  </si>
  <si>
    <t>2019-11-19-08-30_Langewiesener-Strasse_50Kmh_1181144_M_D_CR_ME_CH12.wav</t>
  </si>
  <si>
    <t>2019-11-19-08-30_Langewiesener-Strasse_50Kmh_1181144_M_D_CR_SE_CH34.wav</t>
  </si>
  <si>
    <t>2019-11-19-08-30_Langewiesener-Strasse_50Kmh_1182136_M_D_CR_ME_CH12.wav</t>
  </si>
  <si>
    <t>2019-11-19-08-30_Langewiesener-Strasse_50Kmh_1182136_M_D_CR_SE_CH34.wav</t>
  </si>
  <si>
    <t>2019-11-19-08-30_Langewiesener-Strasse_50Kmh_1183576_M_D_CR_ME_CH12.wav</t>
  </si>
  <si>
    <t>2019-11-19-08-30_Langewiesener-Strasse_50Kmh_1183576_M_D_CR_SE_CH34.wav</t>
  </si>
  <si>
    <t>2019-11-19-08-30_Langewiesener-Strasse_50Kmh_1185480_M_D_CR_ME_CH12.wav</t>
  </si>
  <si>
    <t>2019-11-19-08-30_Langewiesener-Strasse_50Kmh_1185480_M_D_CR_SE_CH34.wav</t>
  </si>
  <si>
    <t>2019-11-19-08-30_Langewiesener-Strasse_50Kmh_1187880_M_D_BR_ME_CH12.wav</t>
  </si>
  <si>
    <t>2019-11-19-08-30_Langewiesener-Strasse_50Kmh_1187880_M_D_BR_SE_CH34.wav</t>
  </si>
  <si>
    <t>2019-11-19-08-30_Langewiesener-Strasse_50Kmh_1190376_M_D_CR_ME_CH12.wav</t>
  </si>
  <si>
    <t>2019-11-19-08-30_Langewiesener-Strasse_50Kmh_1190376_M_D_CR_SE_CH34.wav</t>
  </si>
  <si>
    <t>2019-11-19-08-30_Langewiesener-Strasse_50Kmh_1220344_M_D_CR_ME_CH12.wav</t>
  </si>
  <si>
    <t>2019-11-19-08-30_Langewiesener-Strasse_50Kmh_1220344_M_D_CR_SE_CH34.wav</t>
  </si>
  <si>
    <t>2019-11-19-08-30_Langewiesener-Strasse_50Kmh_1223288_M_D_CL_ME_CH12.wav</t>
  </si>
  <si>
    <t>2019-11-19-08-30_Langewiesener-Strasse_50Kmh_1223288_M_D_CL_SE_CH34.wav</t>
  </si>
  <si>
    <t>2019-11-19-08-30_Langewiesener-Strasse_50Kmh_1233048_M_D_CR_ME_CH12.wav</t>
  </si>
  <si>
    <t>2019-11-19-08-30_Langewiesener-Strasse_50Kmh_1233048_M_D_CR_SE_CH34.wav</t>
  </si>
  <si>
    <t>2019-11-19-08-30_Langewiesener-Strasse_50Kmh_1235192_M_D_CR_ME_CH12.wav</t>
  </si>
  <si>
    <t>2019-11-19-08-30_Langewiesener-Strasse_50Kmh_1235192_M_D_CR_SE_CH34.wav</t>
  </si>
  <si>
    <t>2019-11-19-08-30_Langewiesener-Strasse_50Kmh_1238328_M_D_CR_ME_CH12.wav</t>
  </si>
  <si>
    <t>2019-11-19-08-30_Langewiesener-Strasse_50Kmh_1238328_M_D_CR_SE_CH34.wav</t>
  </si>
  <si>
    <t>2019-11-19-08-30_Langewiesener-Strasse_50Kmh_124232_M_D_CL_ME_CH12.wav</t>
  </si>
  <si>
    <t>2019-11-19-08-30_Langewiesener-Strasse_50Kmh_124232_M_D_CL_SE_CH34.wav</t>
  </si>
  <si>
    <t>2019-11-19-08-30_Langewiesener-Strasse_50Kmh_1272071_M_D_CL_ME_CH12.wav</t>
  </si>
  <si>
    <t>2019-11-19-08-30_Langewiesener-Strasse_50Kmh_1272071_M_D_CL_SE_CH34.wav</t>
  </si>
  <si>
    <t>2019-11-19-08-30_Langewiesener-Strasse_50Kmh_1291864_M_D_CL_ME_CH12.wav</t>
  </si>
  <si>
    <t>2019-11-19-08-30_Langewiesener-Strasse_50Kmh_1291864_M_D_CL_SE_CH34.wav</t>
  </si>
  <si>
    <t>2019-11-19-08-30_Langewiesener-Strasse_50Kmh_1295848_M_D_CL_ME_CH12.wav</t>
  </si>
  <si>
    <t>2019-11-19-08-30_Langewiesener-Strasse_50Kmh_1295848_M_D_CL_SE_CH34.wav</t>
  </si>
  <si>
    <t>2019-11-19-08-30_Langewiesener-Strasse_50Kmh_1302728_M_D_TL_ME_CH12.wav</t>
  </si>
  <si>
    <t>2019-11-19-08-30_Langewiesener-Strasse_50Kmh_1302728_M_D_TL_SE_CH34.wav</t>
  </si>
  <si>
    <t>2019-11-19-08-30_Langewiesener-Strasse_50Kmh_1312503_M_D_TR_ME_CH12.wav</t>
  </si>
  <si>
    <t>2019-11-19-08-30_Langewiesener-Strasse_50Kmh_1312503_M_D_TR_SE_CH34.wav</t>
  </si>
  <si>
    <t>2019-11-19-08-30_Langewiesener-Strasse_50Kmh_1319976_M_D_CL_ME_CH12.wav</t>
  </si>
  <si>
    <t>2019-11-19-08-30_Langewiesener-Strasse_50Kmh_1319976_M_D_CL_SE_CH34.wav</t>
  </si>
  <si>
    <t>2019-11-19-08-30_Langewiesener-Strasse_50Kmh_1335256_M_D_CR_ME_CH12.wav</t>
  </si>
  <si>
    <t>2019-11-19-08-30_Langewiesener-Strasse_50Kmh_1335256_M_D_CR_SE_CH34.wav</t>
  </si>
  <si>
    <t>2019-11-19-08-30_Langewiesener-Strasse_50Kmh_1337496_M_D_CR_ME_CH12.wav</t>
  </si>
  <si>
    <t>2019-11-19-08-30_Langewiesener-Strasse_50Kmh_1337496_M_D_CR_SE_CH34.wav</t>
  </si>
  <si>
    <t>2019-11-19-08-30_Langewiesener-Strasse_50Kmh_1339624_M_D_CR_ME_CH12.wav</t>
  </si>
  <si>
    <t>2019-11-19-08-30_Langewiesener-Strasse_50Kmh_1339624_M_D_CR_SE_CH34.wav</t>
  </si>
  <si>
    <t>2019-11-19-08-30_Langewiesener-Strasse_50Kmh_1347256_M_D_CR_ME_CH12.wav</t>
  </si>
  <si>
    <t>2019-11-19-08-30_Langewiesener-Strasse_50Kmh_1347256_M_D_CR_SE_CH34.wav</t>
  </si>
  <si>
    <t>2019-11-19-08-30_Langewiesener-Strasse_50Kmh_1353192_M_D_CL_ME_CH12.wav</t>
  </si>
  <si>
    <t>2019-11-19-08-30_Langewiesener-Strasse_50Kmh_1353192_M_D_CL_SE_CH34.wav</t>
  </si>
  <si>
    <t>2019-11-19-08-30_Langewiesener-Strasse_50Kmh_1355688_M_D_CR_ME_CH12.wav</t>
  </si>
  <si>
    <t>2019-11-19-08-30_Langewiesener-Strasse_50Kmh_1355688_M_D_CR_SE_CH34.wav</t>
  </si>
  <si>
    <t>2019-11-19-08-30_Langewiesener-Strasse_50Kmh_1373448_M_D_CL_ME_CH12.wav</t>
  </si>
  <si>
    <t>2019-11-19-08-30_Langewiesener-Strasse_50Kmh_1373448_M_D_CL_SE_CH34.wav</t>
  </si>
  <si>
    <t>2019-11-19-08-30_Langewiesener-Strasse_50Kmh_1375256_M_D_CL_ME_CH12.wav</t>
  </si>
  <si>
    <t>2019-11-19-08-30_Langewiesener-Strasse_50Kmh_1375256_M_D_CL_SE_CH34.wav</t>
  </si>
  <si>
    <t>2019-11-19-08-30_Langewiesener-Strasse_50Kmh_1378647_M_D_CR_ME_CH12.wav</t>
  </si>
  <si>
    <t>2019-11-19-08-30_Langewiesener-Strasse_50Kmh_1378647_M_D_CR_SE_CH34.wav</t>
  </si>
  <si>
    <t>2019-11-19-08-30_Langewiesener-Strasse_50Kmh_1381432_M_D_CR_ME_CH12.wav</t>
  </si>
  <si>
    <t>2019-11-19-08-30_Langewiesener-Strasse_50Kmh_1381432_M_D_CR_SE_CH34.wav</t>
  </si>
  <si>
    <t>2019-11-19-08-30_Langewiesener-Strasse_50Kmh_1388071_M_D_CL_ME_CH12.wav</t>
  </si>
  <si>
    <t>2019-11-19-08-30_Langewiesener-Strasse_50Kmh_1388071_M_D_CL_SE_CH34.wav</t>
  </si>
  <si>
    <t>2019-11-19-08-30_Langewiesener-Strasse_50Kmh_1394616_M_D_CL_ME_CH12.wav</t>
  </si>
  <si>
    <t>2019-11-19-08-30_Langewiesener-Strasse_50Kmh_1394616_M_D_CL_SE_CH34.wav</t>
  </si>
  <si>
    <t>2019-11-19-08-30_Langewiesener-Strasse_50Kmh_1408392_M_D_CL_ME_CH12.wav</t>
  </si>
  <si>
    <t>2019-11-19-08-30_Langewiesener-Strasse_50Kmh_1408392_M_D_CL_SE_CH34.wav</t>
  </si>
  <si>
    <t>2019-11-19-08-30_Langewiesener-Strasse_50Kmh_1412248_M_D_CR_ME_CH12.wav</t>
  </si>
  <si>
    <t>2019-11-19-08-30_Langewiesener-Strasse_50Kmh_1412248_M_D_CR_SE_CH34.wav</t>
  </si>
  <si>
    <t>2019-11-19-08-30_Langewiesener-Strasse_50Kmh_1423288_M_D_CL_ME_CH12.wav</t>
  </si>
  <si>
    <t>2019-11-19-08-30_Langewiesener-Strasse_50Kmh_1423288_M_D_CL_SE_CH34.wav</t>
  </si>
  <si>
    <t>2019-11-19-08-30_Langewiesener-Strasse_50Kmh_1426952_M_D_CR_ME_CH12.wav</t>
  </si>
  <si>
    <t>2019-11-19-08-30_Langewiesener-Strasse_50Kmh_1426952_M_D_CR_SE_CH34.wav</t>
  </si>
  <si>
    <t>2019-11-19-08-30_Langewiesener-Strasse_50Kmh_143048_M_D_CR_ME_CH12.wav</t>
  </si>
  <si>
    <t>2019-11-19-08-30_Langewiesener-Strasse_50Kmh_143048_M_D_CR_SE_CH34.wav</t>
  </si>
  <si>
    <t>2019-11-19-08-30_Langewiesener-Strasse_50Kmh_1435304_M_D_CL_ME_CH12.wav</t>
  </si>
  <si>
    <t>2019-11-19-08-30_Langewiesener-Strasse_50Kmh_1435304_M_D_CL_SE_CH34.wav</t>
  </si>
  <si>
    <t>2019-11-19-08-30_Langewiesener-Strasse_50Kmh_1441160_M_D_CR_ME_CH12.wav</t>
  </si>
  <si>
    <t>2019-11-19-08-30_Langewiesener-Strasse_50Kmh_1441160_M_D_CR_SE_CH34.wav</t>
  </si>
  <si>
    <t>2019-11-19-08-30_Langewiesener-Strasse_50Kmh_1450520_M_D_CL_ME_CH12.wav</t>
  </si>
  <si>
    <t>2019-11-19-08-30_Langewiesener-Strasse_50Kmh_1450520_M_D_CL_SE_CH34.wav</t>
  </si>
  <si>
    <t>2019-11-19-08-30_Langewiesener-Strasse_50Kmh_1452376_M_D_CR_ME_CH12.wav</t>
  </si>
  <si>
    <t>2019-11-19-08-30_Langewiesener-Strasse_50Kmh_1452376_M_D_CR_SE_CH34.wav</t>
  </si>
  <si>
    <t>2019-11-19-08-30_Langewiesener-Strasse_50Kmh_145304_M_D_CL_ME_CH12.wav</t>
  </si>
  <si>
    <t>2019-11-19-08-30_Langewiesener-Strasse_50Kmh_145304_M_D_CL_SE_CH34.wav</t>
  </si>
  <si>
    <t>2019-11-19-08-30_Langewiesener-Strasse_50Kmh_1466184_M_D_CR_ME_CH12.wav</t>
  </si>
  <si>
    <t>2019-11-19-08-30_Langewiesener-Strasse_50Kmh_1466184_M_D_CR_SE_CH34.wav</t>
  </si>
  <si>
    <t>2019-11-19-08-30_Langewiesener-Strasse_50Kmh_1468024_M_D_CR_ME_CH12.wav</t>
  </si>
  <si>
    <t>2019-11-19-08-30_Langewiesener-Strasse_50Kmh_1468024_M_D_CR_SE_CH34.wav</t>
  </si>
  <si>
    <t>2019-11-19-08-30_Langewiesener-Strasse_50Kmh_1472904_M_D_CR_ME_CH12.wav</t>
  </si>
  <si>
    <t>2019-11-19-08-30_Langewiesener-Strasse_50Kmh_1472904_M_D_CR_SE_CH34.wav</t>
  </si>
  <si>
    <t>2019-11-19-08-30_Langewiesener-Strasse_50Kmh_148424_M_D_CL_ME_CH12.wav</t>
  </si>
  <si>
    <t>2019-11-19-08-30_Langewiesener-Strasse_50Kmh_148424_M_D_CL_SE_CH34.wav</t>
  </si>
  <si>
    <t>2019-11-19-08-30_Langewiesener-Strasse_50Kmh_1486424_M_D_CR_ME_CH12.wav</t>
  </si>
  <si>
    <t>2019-11-19-08-30_Langewiesener-Strasse_50Kmh_1486424_M_D_CR_SE_CH34.wav</t>
  </si>
  <si>
    <t>2019-11-19-08-30_Langewiesener-Strasse_50Kmh_1490456_M_D_CR_ME_CH12.wav</t>
  </si>
  <si>
    <t>2019-11-19-08-30_Langewiesener-Strasse_50Kmh_1490456_M_D_CR_SE_CH34.wav</t>
  </si>
  <si>
    <t>2019-11-19-08-30_Langewiesener-Strasse_50Kmh_1497896_M_D_TR_ME_CH12.wav</t>
  </si>
  <si>
    <t>2019-11-19-08-30_Langewiesener-Strasse_50Kmh_1497896_M_D_TR_SE_CH34.wav</t>
  </si>
  <si>
    <t>2019-11-19-08-30_Langewiesener-Strasse_50Kmh_1512008_M_D_CR_ME_CH12.wav</t>
  </si>
  <si>
    <t>2019-11-19-08-30_Langewiesener-Strasse_50Kmh_1512008_M_D_CR_SE_CH34.wav</t>
  </si>
  <si>
    <t>2019-11-19-08-30_Langewiesener-Strasse_50Kmh_1528973_M_D_CL_ME_CH12.wav</t>
  </si>
  <si>
    <t>2019-11-19-08-30_Langewiesener-Strasse_50Kmh_1528973_M_D_CL_SE_CH34.wav</t>
  </si>
  <si>
    <t>2019-11-19-08-30_Langewiesener-Strasse_50Kmh_1531586_M_D_CL_ME_CH12.wav</t>
  </si>
  <si>
    <t>2019-11-19-08-30_Langewiesener-Strasse_50Kmh_1531586_M_D_CL_SE_CH34.wav</t>
  </si>
  <si>
    <t>2019-11-19-08-30_Langewiesener-Strasse_50Kmh_1533666_M_D_CL_ME_CH12.wav</t>
  </si>
  <si>
    <t>2019-11-19-08-30_Langewiesener-Strasse_50Kmh_1533666_M_D_CL_SE_CH34.wav</t>
  </si>
  <si>
    <t>2019-11-19-08-30_Langewiesener-Strasse_50Kmh_1541160_M_D_CR_ME_CH12.wav</t>
  </si>
  <si>
    <t>2019-11-19-08-30_Langewiesener-Strasse_50Kmh_1541160_M_D_CR_SE_CH34.wav</t>
  </si>
  <si>
    <t>2019-11-19-08-30_Langewiesener-Strasse_50Kmh_154544_M_D_CR_ME_CH12.wav</t>
  </si>
  <si>
    <t>2019-11-19-08-30_Langewiesener-Strasse_50Kmh_154544_M_D_CR_SE_CH34.wav</t>
  </si>
  <si>
    <t>2019-11-19-08-30_Langewiesener-Strasse_50Kmh_1545640_M_D_CR_ME_CH12.wav</t>
  </si>
  <si>
    <t>2019-11-19-08-30_Langewiesener-Strasse_50Kmh_1545640_M_D_CR_SE_CH34.wav</t>
  </si>
  <si>
    <t>2019-11-19-08-30_Langewiesener-Strasse_50Kmh_1547864_M_D_CR_ME_CH12.wav</t>
  </si>
  <si>
    <t>2019-11-19-08-30_Langewiesener-Strasse_50Kmh_1547864_M_D_CR_SE_CH34.wav</t>
  </si>
  <si>
    <t>2019-11-19-08-30_Langewiesener-Strasse_50Kmh_1549304_M_D_CR_ME_CH12.wav</t>
  </si>
  <si>
    <t>2019-11-19-08-30_Langewiesener-Strasse_50Kmh_1549304_M_D_CR_SE_CH34.wav</t>
  </si>
  <si>
    <t>2019-11-19-08-30_Langewiesener-Strasse_50Kmh_1550584_M_D_CR_ME_CH12.wav</t>
  </si>
  <si>
    <t>2019-11-19-08-30_Langewiesener-Strasse_50Kmh_1550584_M_D_CR_SE_CH34.wav</t>
  </si>
  <si>
    <t>2019-11-19-08-30_Langewiesener-Strasse_50Kmh_1553773_M_D_CR_ME_CH12.wav</t>
  </si>
  <si>
    <t>2019-11-19-08-30_Langewiesener-Strasse_50Kmh_1553773_M_D_CR_SE_CH34.wav</t>
  </si>
  <si>
    <t>2019-11-19-08-30_Langewiesener-Strasse_50Kmh_1555160_M_D_CR_ME_CH12.wav</t>
  </si>
  <si>
    <t>2019-11-19-08-30_Langewiesener-Strasse_50Kmh_1555160_M_D_CR_SE_CH34.wav</t>
  </si>
  <si>
    <t>2019-11-19-08-30_Langewiesener-Strasse_50Kmh_1558466_M_D_CR_ME_CH12.wav</t>
  </si>
  <si>
    <t>2019-11-19-08-30_Langewiesener-Strasse_50Kmh_1558466_M_D_CR_SE_CH34.wav</t>
  </si>
  <si>
    <t>2019-11-19-08-30_Langewiesener-Strasse_50Kmh_1565506_M_D_CR_ME_CH12.wav</t>
  </si>
  <si>
    <t>2019-11-19-08-30_Langewiesener-Strasse_50Kmh_1565506_M_D_CR_SE_CH34.wav</t>
  </si>
  <si>
    <t>2019-11-19-08-30_Langewiesener-Strasse_50Kmh_1585613_M_D_TL_ME_CH12.wav</t>
  </si>
  <si>
    <t>2019-11-19-08-30_Langewiesener-Strasse_50Kmh_1585613_M_D_TL_SE_CH34.wav</t>
  </si>
  <si>
    <t>2019-11-19-08-30_Langewiesener-Strasse_50Kmh_1588600_M_D_CL_ME_CH12.wav</t>
  </si>
  <si>
    <t>2019-11-19-08-30_Langewiesener-Strasse_50Kmh_1588600_M_D_CL_SE_CH34.wav</t>
  </si>
  <si>
    <t>2019-11-19-08-30_Langewiesener-Strasse_50Kmh_1591800_M_D_CL_ME_CH12.wav</t>
  </si>
  <si>
    <t>2019-11-19-08-30_Langewiesener-Strasse_50Kmh_1591800_M_D_CL_SE_CH34.wav</t>
  </si>
  <si>
    <t>2019-11-19-08-30_Langewiesener-Strasse_50Kmh_1594946_M_D_CL_ME_CH12.wav</t>
  </si>
  <si>
    <t>2019-11-19-08-30_Langewiesener-Strasse_50Kmh_1594946_M_D_CL_SE_CH34.wav</t>
  </si>
  <si>
    <t>2019-11-19-08-30_Langewiesener-Strasse_50Kmh_1600226_M_D_CL_ME_CH12.wav</t>
  </si>
  <si>
    <t>2019-11-19-08-30_Langewiesener-Strasse_50Kmh_1600226_M_D_CL_SE_CH34.wav</t>
  </si>
  <si>
    <t>2019-11-19-08-30_Langewiesener-Strasse_50Kmh_1609688_M_D_CR_ME_CH12.wav</t>
  </si>
  <si>
    <t>2019-11-19-08-30_Langewiesener-Strasse_50Kmh_1609688_M_D_CR_SE_CH34.wav</t>
  </si>
  <si>
    <t>2019-11-19-08-30_Langewiesener-Strasse_50Kmh_1611944_M_D_CR_ME_CH12.wav</t>
  </si>
  <si>
    <t>2019-11-19-08-30_Langewiesener-Strasse_50Kmh_1611944_M_D_CR_SE_CH34.wav</t>
  </si>
  <si>
    <t>2019-11-19-08-30_Langewiesener-Strasse_50Kmh_1614512_M_D_CR_ME_CH12.wav</t>
  </si>
  <si>
    <t>2019-11-19-08-30_Langewiesener-Strasse_50Kmh_1614512_M_D_CR_SE_CH34.wav</t>
  </si>
  <si>
    <t>2019-11-19-08-30_Langewiesener-Strasse_50Kmh_1619312_M_D_CR_ME_CH12.wav</t>
  </si>
  <si>
    <t>2019-11-19-08-30_Langewiesener-Strasse_50Kmh_1619312_M_D_CR_SE_CH34.wav</t>
  </si>
  <si>
    <t>2019-11-19-08-30_Langewiesener-Strasse_50Kmh_1623416_M_D_CR_ME_CH12.wav</t>
  </si>
  <si>
    <t>2019-11-19-08-30_Langewiesener-Strasse_50Kmh_1623416_M_D_CR_SE_CH34.wav</t>
  </si>
  <si>
    <t>2019-11-19-08-30_Langewiesener-Strasse_50Kmh_1639928_M_D_CL_ME_CH12.wav</t>
  </si>
  <si>
    <t>2019-11-19-08-30_Langewiesener-Strasse_50Kmh_1639928_M_D_CL_SE_CH34.wav</t>
  </si>
  <si>
    <t>2019-11-19-08-30_Langewiesener-Strasse_50Kmh_1643936_M_D_CL_ME_CH12.wav</t>
  </si>
  <si>
    <t>2019-11-19-08-30_Langewiesener-Strasse_50Kmh_1643936_M_D_CL_SE_CH34.wav</t>
  </si>
  <si>
    <t>2019-11-19-08-30_Langewiesener-Strasse_50Kmh_1656104_M_D_CL_ME_CH12.wav</t>
  </si>
  <si>
    <t>2019-11-19-08-30_Langewiesener-Strasse_50Kmh_1656104_M_D_CL_SE_CH34.wav</t>
  </si>
  <si>
    <t>2019-11-19-08-30_Langewiesener-Strasse_50Kmh_1660280_M_D_CR_ME_CH12.wav</t>
  </si>
  <si>
    <t>2019-11-19-08-30_Langewiesener-Strasse_50Kmh_1660280_M_D_CR_SE_CH34.wav</t>
  </si>
  <si>
    <t>2019-11-19-08-30_Langewiesener-Strasse_50Kmh_1664720_M_D_CL_ME_CH12.wav</t>
  </si>
  <si>
    <t>2019-11-19-08-30_Langewiesener-Strasse_50Kmh_1664720_M_D_CL_SE_CH34.wav</t>
  </si>
  <si>
    <t>2019-11-19-08-30_Langewiesener-Strasse_50Kmh_1671944_M_D_CL_ME_CH12.wav</t>
  </si>
  <si>
    <t>2019-11-19-08-30_Langewiesener-Strasse_50Kmh_1671944_M_D_CL_SE_CH34.wav</t>
  </si>
  <si>
    <t>2019-11-19-08-30_Langewiesener-Strasse_50Kmh_1674488_M_D_TR_ME_CH12.wav</t>
  </si>
  <si>
    <t>2019-11-19-08-30_Langewiesener-Strasse_50Kmh_1674488_M_D_TR_SE_CH34.wav</t>
  </si>
  <si>
    <t>2019-11-19-08-30_Langewiesener-Strasse_50Kmh_1678256_M_D_CR_ME_CH12.wav</t>
  </si>
  <si>
    <t>2019-11-19-08-30_Langewiesener-Strasse_50Kmh_1678256_M_D_CR_SE_CH34.wav</t>
  </si>
  <si>
    <t>2019-11-19-08-30_Langewiesener-Strasse_50Kmh_1680368_M_D_CR_ME_CH12.wav</t>
  </si>
  <si>
    <t>2019-11-19-08-30_Langewiesener-Strasse_50Kmh_1680368_M_D_CR_SE_CH34.wav</t>
  </si>
  <si>
    <t>2019-11-19-08-30_Langewiesener-Strasse_50Kmh_1693880_M_D_CR_ME_CH12.wav</t>
  </si>
  <si>
    <t>2019-11-19-08-30_Langewiesener-Strasse_50Kmh_1693880_M_D_CR_SE_CH34.wav</t>
  </si>
  <si>
    <t>2019-11-19-08-30_Langewiesener-Strasse_50Kmh_1696568_M_D_CR_ME_CH12.wav</t>
  </si>
  <si>
    <t>2019-11-19-08-30_Langewiesener-Strasse_50Kmh_1696568_M_D_CR_SE_CH34.wav</t>
  </si>
  <si>
    <t>2019-11-19-08-30_Langewiesener-Strasse_50Kmh_1714184_M_D_CR_ME_CH12.wav</t>
  </si>
  <si>
    <t>2019-11-19-08-30_Langewiesener-Strasse_50Kmh_1714184_M_D_CR_SE_CH34.wav</t>
  </si>
  <si>
    <t>2019-11-19-08-30_Langewiesener-Strasse_50Kmh_1715480_M_D_CR_ME_CH12.wav</t>
  </si>
  <si>
    <t>2019-11-19-08-30_Langewiesener-Strasse_50Kmh_1715480_M_D_CR_SE_CH34.wav</t>
  </si>
  <si>
    <t>2019-11-19-08-30_Langewiesener-Strasse_50Kmh_1716824_M_D_CR_ME_CH12.wav</t>
  </si>
  <si>
    <t>2019-11-19-08-30_Langewiesener-Strasse_50Kmh_1716824_M_D_CR_SE_CH34.wav</t>
  </si>
  <si>
    <t>2019-11-19-08-30_Langewiesener-Strasse_50Kmh_1726496_M_D_CR_ME_CH12.wav</t>
  </si>
  <si>
    <t>2019-11-19-08-30_Langewiesener-Strasse_50Kmh_1726496_M_D_CR_SE_CH34.wav</t>
  </si>
  <si>
    <t>2019-11-19-08-30_Langewiesener-Strasse_50Kmh_1730192_M_D_CL_ME_CH12.wav</t>
  </si>
  <si>
    <t>2019-11-19-08-30_Langewiesener-Strasse_50Kmh_1730192_M_D_CL_SE_CH34.wav</t>
  </si>
  <si>
    <t>2019-11-19-08-30_Langewiesener-Strasse_50Kmh_1736288_M_D_TL_ME_CH12.wav</t>
  </si>
  <si>
    <t>2019-11-19-08-30_Langewiesener-Strasse_50Kmh_1736288_M_D_TL_SE_CH34.wav</t>
  </si>
  <si>
    <t>2019-11-19-08-30_Langewiesener-Strasse_50Kmh_1748528_M_D_CL_ME_CH12.wav</t>
  </si>
  <si>
    <t>2019-11-19-08-30_Langewiesener-Strasse_50Kmh_1748528_M_D_CL_SE_CH34.wav</t>
  </si>
  <si>
    <t>2019-11-19-08-30_Langewiesener-Strasse_50Kmh_1759304_M_D_TL_ME_CH12.wav</t>
  </si>
  <si>
    <t>2019-11-19-08-30_Langewiesener-Strasse_50Kmh_1759304_M_D_TL_SE_CH34.wav</t>
  </si>
  <si>
    <t>2019-11-19-08-30_Langewiesener-Strasse_50Kmh_184640_M_D_CR_ME_CH12.wav</t>
  </si>
  <si>
    <t>2019-11-19-08-30_Langewiesener-Strasse_50Kmh_184640_M_D_CR_SE_CH34.wav</t>
  </si>
  <si>
    <t>2019-11-19-08-30_Langewiesener-Strasse_50Kmh_211664_M_D_CR_ME_CH12.wav</t>
  </si>
  <si>
    <t>2019-11-19-08-30_Langewiesener-Strasse_50Kmh_211664_M_D_CR_SE_CH34.wav</t>
  </si>
  <si>
    <t>2019-11-19-08-30_Langewiesener-Strasse_50Kmh_213320_M_D_CL_ME_CH12.wav</t>
  </si>
  <si>
    <t>2019-11-19-08-30_Langewiesener-Strasse_50Kmh_213320_M_D_CL_SE_CH34.wav</t>
  </si>
  <si>
    <t>2019-11-19-08-30_Langewiesener-Strasse_50Kmh_215024_M_D_CR_ME_CH12.wav</t>
  </si>
  <si>
    <t>2019-11-19-08-30_Langewiesener-Strasse_50Kmh_215024_M_D_CR_SE_CH34.wav</t>
  </si>
  <si>
    <t>2019-11-19-08-30_Langewiesener-Strasse_50Kmh_222704_M_D_CL_ME_CH12.wav</t>
  </si>
  <si>
    <t>2019-11-19-08-30_Langewiesener-Strasse_50Kmh_222704_M_D_CL_SE_CH34.wav</t>
  </si>
  <si>
    <t>2019-11-19-08-30_Langewiesener-Strasse_50Kmh_22360_M_D_CR_ME_CH12.wav</t>
  </si>
  <si>
    <t>2019-11-19-08-30_Langewiesener-Strasse_50Kmh_22360_M_D_CR_SE_CH34.wav</t>
  </si>
  <si>
    <t>2019-11-19-08-30_Langewiesener-Strasse_50Kmh_226112_M_D_CL_ME_CH12.wav</t>
  </si>
  <si>
    <t>2019-11-19-08-30_Langewiesener-Strasse_50Kmh_226112_M_D_CL_SE_CH34.wav</t>
  </si>
  <si>
    <t>2019-11-19-08-30_Langewiesener-Strasse_50Kmh_228992_M_D_CL_ME_CH12.wav</t>
  </si>
  <si>
    <t>2019-11-19-08-30_Langewiesener-Strasse_50Kmh_228992_M_D_CL_SE_CH34.wav</t>
  </si>
  <si>
    <t>2019-11-19-08-30_Langewiesener-Strasse_50Kmh_24573_M_D_CL_ME_CH12.wav</t>
  </si>
  <si>
    <t>2019-11-19-08-30_Langewiesener-Strasse_50Kmh_24573_M_D_CL_SE_CH34.wav</t>
  </si>
  <si>
    <t>2019-11-19-08-30_Langewiesener-Strasse_50Kmh_252680_M_D_TL_ME_CH12.wav</t>
  </si>
  <si>
    <t>2019-11-19-08-30_Langewiesener-Strasse_50Kmh_252680_M_D_TL_SE_CH34.wav</t>
  </si>
  <si>
    <t>2019-11-19-08-30_Langewiesener-Strasse_50Kmh_263408_M_D_CR_ME_CH12.wav</t>
  </si>
  <si>
    <t>2019-11-19-08-30_Langewiesener-Strasse_50Kmh_263408_M_D_CR_SE_CH34.wav</t>
  </si>
  <si>
    <t>2019-11-19-08-30_Langewiesener-Strasse_50Kmh_26360_M_D_TL_ME_CH12.wav</t>
  </si>
  <si>
    <t>2019-11-19-08-30_Langewiesener-Strasse_50Kmh_26360_M_D_TL_SE_CH34.wav</t>
  </si>
  <si>
    <t>2019-11-19-08-30_Langewiesener-Strasse_50Kmh_266648_M_D_CR_ME_CH12.wav</t>
  </si>
  <si>
    <t>2019-11-19-08-30_Langewiesener-Strasse_50Kmh_266648_M_D_CR_SE_CH34.wav</t>
  </si>
  <si>
    <t>2019-11-19-08-30_Langewiesener-Strasse_50Kmh_271423_M_D_TR_ME_CH12.wav</t>
  </si>
  <si>
    <t>2019-11-19-08-30_Langewiesener-Strasse_50Kmh_271423_M_D_TR_SE_CH34.wav</t>
  </si>
  <si>
    <t>2019-11-19-08-30_Langewiesener-Strasse_50Kmh_291608_M_D_CL_ME_CH12.wav</t>
  </si>
  <si>
    <t>2019-11-19-08-30_Langewiesener-Strasse_50Kmh_291608_M_D_CL_SE_CH34.wav</t>
  </si>
  <si>
    <t>2019-11-19-08-30_Langewiesener-Strasse_50Kmh_29586_M_D_CR_ME_CH12.wav</t>
  </si>
  <si>
    <t>2019-11-19-08-30_Langewiesener-Strasse_50Kmh_29586_M_D_CR_SE_CH34.wav</t>
  </si>
  <si>
    <t>2019-11-19-08-30_Langewiesener-Strasse_50Kmh_300680_M_D_TR_ME_CH12.wav</t>
  </si>
  <si>
    <t>2019-11-19-08-30_Langewiesener-Strasse_50Kmh_300680_M_D_TR_SE_CH34.wav</t>
  </si>
  <si>
    <t>2019-11-19-08-30_Langewiesener-Strasse_50Kmh_302216_M_D_TR_ME_CH12.wav</t>
  </si>
  <si>
    <t>2019-11-19-08-30_Langewiesener-Strasse_50Kmh_302216_M_D_TR_SE_CH34.wav</t>
  </si>
  <si>
    <t>2019-11-19-08-30_Langewiesener-Strasse_50Kmh_303608_M_D_CR_ME_CH12.wav</t>
  </si>
  <si>
    <t>2019-11-19-08-30_Langewiesener-Strasse_50Kmh_303608_M_D_CR_SE_CH34.wav</t>
  </si>
  <si>
    <t>2019-11-19-08-30_Langewiesener-Strasse_50Kmh_315200_M_D_TL_ME_CH12.wav</t>
  </si>
  <si>
    <t>2019-11-19-08-30_Langewiesener-Strasse_50Kmh_315200_M_D_TL_SE_CH34.wav</t>
  </si>
  <si>
    <t>2019-11-19-08-30_Langewiesener-Strasse_50Kmh_339368_M_D_CL_ME_CH12.wav</t>
  </si>
  <si>
    <t>2019-11-19-08-30_Langewiesener-Strasse_50Kmh_339368_M_D_CL_SE_CH34.wav</t>
  </si>
  <si>
    <t>2019-11-19-08-30_Langewiesener-Strasse_50Kmh_345800_M_D_TR_ME_CH12.wav</t>
  </si>
  <si>
    <t>2019-11-19-08-30_Langewiesener-Strasse_50Kmh_345800_M_D_TR_SE_CH34.wav</t>
  </si>
  <si>
    <t>2019-11-19-08-30_Langewiesener-Strasse_50Kmh_358400_M_D_CR_ME_CH12.wav</t>
  </si>
  <si>
    <t>2019-11-19-08-30_Langewiesener-Strasse_50Kmh_358400_M_D_CR_SE_CH34.wav</t>
  </si>
  <si>
    <t>2019-11-19-08-30_Langewiesener-Strasse_50Kmh_360800_M_D_CR_ME_CH12.wav</t>
  </si>
  <si>
    <t>2019-11-19-08-30_Langewiesener-Strasse_50Kmh_360800_M_D_CR_SE_CH34.wav</t>
  </si>
  <si>
    <t>2019-11-19-08-30_Langewiesener-Strasse_50Kmh_365384_M_D_CR_ME_CH12.wav</t>
  </si>
  <si>
    <t>2019-11-19-08-30_Langewiesener-Strasse_50Kmh_365384_M_D_CR_SE_CH34.wav</t>
  </si>
  <si>
    <t>2019-11-19-08-30_Langewiesener-Strasse_50Kmh_368312_M_D_CL_ME_CH12.wav</t>
  </si>
  <si>
    <t>2019-11-19-08-30_Langewiesener-Strasse_50Kmh_368312_M_D_CL_SE_CH34.wav</t>
  </si>
  <si>
    <t>2019-11-19-08-30_Langewiesener-Strasse_50Kmh_371744_M_D_TL_ME_CH12.wav</t>
  </si>
  <si>
    <t>2019-11-19-08-30_Langewiesener-Strasse_50Kmh_371744_M_D_TL_SE_CH34.wav</t>
  </si>
  <si>
    <t>2019-11-19-08-30_Langewiesener-Strasse_50Kmh_37400_M_D_CL_ME_CH12.wav</t>
  </si>
  <si>
    <t>2019-11-19-08-30_Langewiesener-Strasse_50Kmh_37400_M_D_CL_SE_CH34.wav</t>
  </si>
  <si>
    <t>2019-11-19-08-30_Langewiesener-Strasse_50Kmh_377168_M_D_CR_ME_CH12.wav</t>
  </si>
  <si>
    <t>2019-11-19-08-30_Langewiesener-Strasse_50Kmh_377168_M_D_CR_SE_CH34.wav</t>
  </si>
  <si>
    <t>2019-11-19-08-30_Langewiesener-Strasse_50Kmh_384632_M_D_CL_ME_CH12.wav</t>
  </si>
  <si>
    <t>2019-11-19-08-30_Langewiesener-Strasse_50Kmh_384632_M_D_CL_SE_CH34.wav</t>
  </si>
  <si>
    <t>2019-11-19-08-30_Langewiesener-Strasse_50Kmh_387080_M_D_CL_ME_CH12.wav</t>
  </si>
  <si>
    <t>2019-11-19-08-30_Langewiesener-Strasse_50Kmh_387080_M_D_CL_SE_CH34.wav</t>
  </si>
  <si>
    <t>2019-11-19-08-30_Langewiesener-Strasse_50Kmh_403760_M_D_CR_ME_CH12.wav</t>
  </si>
  <si>
    <t>2019-11-19-08-30_Langewiesener-Strasse_50Kmh_403760_M_D_CR_SE_CH34.wav</t>
  </si>
  <si>
    <t>2019-11-19-08-30_Langewiesener-Strasse_50Kmh_413480_M_D_CR_ME_CH12.wav</t>
  </si>
  <si>
    <t>2019-11-19-08-30_Langewiesener-Strasse_50Kmh_413480_M_D_CR_SE_CH34.wav</t>
  </si>
  <si>
    <t>2019-11-19-08-30_Langewiesener-Strasse_50Kmh_415208_M_D_CL_ME_CH12.wav</t>
  </si>
  <si>
    <t>2019-11-19-08-30_Langewiesener-Strasse_50Kmh_415208_M_D_CL_SE_CH34.wav</t>
  </si>
  <si>
    <t>2019-11-19-08-30_Langewiesener-Strasse_50Kmh_428096_M_D_CL_ME_CH12.wav</t>
  </si>
  <si>
    <t>2019-11-19-08-30_Langewiesener-Strasse_50Kmh_428096_M_D_CL_SE_CH34.wav</t>
  </si>
  <si>
    <t>2019-11-19-08-30_Langewiesener-Strasse_50Kmh_429320_M_D_TL_ME_CH12.wav</t>
  </si>
  <si>
    <t>2019-11-19-08-30_Langewiesener-Strasse_50Kmh_429320_M_D_TL_SE_CH34.wav</t>
  </si>
  <si>
    <t>2019-11-19-08-30_Langewiesener-Strasse_50Kmh_440432_M_D_CR_ME_CH12.wav</t>
  </si>
  <si>
    <t>2019-11-19-08-30_Langewiesener-Strasse_50Kmh_440432_M_D_CR_SE_CH34.wav</t>
  </si>
  <si>
    <t>2019-11-19-08-30_Langewiesener-Strasse_50Kmh_452240_M_D_TL_ME_CH12.wav</t>
  </si>
  <si>
    <t>2019-11-19-08-30_Langewiesener-Strasse_50Kmh_452240_M_D_TL_SE_CH34.wav</t>
  </si>
  <si>
    <t>2019-11-19-08-30_Langewiesener-Strasse_50Kmh_457088_M_D_CL_ME_CH12.wav</t>
  </si>
  <si>
    <t>2019-11-19-08-30_Langewiesener-Strasse_50Kmh_457088_M_D_CL_SE_CH34.wav</t>
  </si>
  <si>
    <t>2019-11-19-08-30_Langewiesener-Strasse_50Kmh_45784_M_D_CL_ME_CH12.wav</t>
  </si>
  <si>
    <t>2019-11-19-08-30_Langewiesener-Strasse_50Kmh_45784_M_D_CL_SE_CH34.wav</t>
  </si>
  <si>
    <t>2019-11-19-08-30_Langewiesener-Strasse_50Kmh_463232_M_D_CL_ME_CH12.wav</t>
  </si>
  <si>
    <t>2019-11-19-08-30_Langewiesener-Strasse_50Kmh_463232_M_D_CL_SE_CH34.wav</t>
  </si>
  <si>
    <t>2019-11-19-08-30_Langewiesener-Strasse_50Kmh_465080_M_D_CL_ME_CH12.wav</t>
  </si>
  <si>
    <t>2019-11-19-08-30_Langewiesener-Strasse_50Kmh_465080_M_D_CL_SE_CH34.wav</t>
  </si>
  <si>
    <t>2019-11-19-08-30_Langewiesener-Strasse_50Kmh_469784_M_D_CL_ME_CH12.wav</t>
  </si>
  <si>
    <t>2019-11-19-08-30_Langewiesener-Strasse_50Kmh_469784_M_D_CL_SE_CH34.wav</t>
  </si>
  <si>
    <t>2019-11-19-08-30_Langewiesener-Strasse_50Kmh_485000_M_D_TR_ME_CH12.wav</t>
  </si>
  <si>
    <t>2019-11-19-08-30_Langewiesener-Strasse_50Kmh_485000_M_D_TR_SE_CH34.wav</t>
  </si>
  <si>
    <t>2019-11-19-08-30_Langewiesener-Strasse_50Kmh_487496_M_D_CL_ME_CH12.wav</t>
  </si>
  <si>
    <t>2019-11-19-08-30_Langewiesener-Strasse_50Kmh_487496_M_D_CL_SE_CH34.wav</t>
  </si>
  <si>
    <t>2019-11-19-08-30_Langewiesener-Strasse_50Kmh_498032_M_D_CR_ME_CH12.wav</t>
  </si>
  <si>
    <t>2019-11-19-08-30_Langewiesener-Strasse_50Kmh_498032_M_D_CR_SE_CH34.wav</t>
  </si>
  <si>
    <t>2019-11-19-08-30_Langewiesener-Strasse_50Kmh_500096_M_D_CR_ME_CH12.wav</t>
  </si>
  <si>
    <t>2019-11-19-08-30_Langewiesener-Strasse_50Kmh_500096_M_D_CR_SE_CH34.wav</t>
  </si>
  <si>
    <t>2019-11-19-08-30_Langewiesener-Strasse_50Kmh_503048_M_D_CR_ME_CH12.wav</t>
  </si>
  <si>
    <t>2019-11-19-08-30_Langewiesener-Strasse_50Kmh_503048_M_D_CR_SE_CH34.wav</t>
  </si>
  <si>
    <t>2019-11-19-08-30_Langewiesener-Strasse_50Kmh_515936_M_D_CR_ME_CH12.wav</t>
  </si>
  <si>
    <t>2019-11-19-08-30_Langewiesener-Strasse_50Kmh_515936_M_D_CR_SE_CH34.wav</t>
  </si>
  <si>
    <t>2019-11-19-08-30_Langewiesener-Strasse_50Kmh_520520_M_D_CR_ME_CH12.wav</t>
  </si>
  <si>
    <t>2019-11-19-08-30_Langewiesener-Strasse_50Kmh_520520_M_D_CR_SE_CH34.wav</t>
  </si>
  <si>
    <t>2019-11-19-08-30_Langewiesener-Strasse_50Kmh_545360_M_D_CR_ME_CH12.wav</t>
  </si>
  <si>
    <t>2019-11-19-08-30_Langewiesener-Strasse_50Kmh_545360_M_D_CR_SE_CH34.wav</t>
  </si>
  <si>
    <t>2019-11-19-08-30_Langewiesener-Strasse_50Kmh_560336_M_D_CL_ME_CH12.wav</t>
  </si>
  <si>
    <t>2019-11-19-08-30_Langewiesener-Strasse_50Kmh_560336_M_D_CL_SE_CH34.wav</t>
  </si>
  <si>
    <t>2019-11-19-08-30_Langewiesener-Strasse_50Kmh_570992_M_D_CL_ME_CH12.wav</t>
  </si>
  <si>
    <t>2019-11-19-08-30_Langewiesener-Strasse_50Kmh_570992_M_D_CL_SE_CH34.wav</t>
  </si>
  <si>
    <t>2019-11-19-08-30_Langewiesener-Strasse_50Kmh_593768_M_D_CL_ME_CH12.wav</t>
  </si>
  <si>
    <t>2019-11-19-08-30_Langewiesener-Strasse_50Kmh_593768_M_D_CL_SE_CH34.wav</t>
  </si>
  <si>
    <t>2019-11-19-08-30_Langewiesener-Strasse_50Kmh_594727_M_D_CR_ME_CH12.wav</t>
  </si>
  <si>
    <t>2019-11-19-08-30_Langewiesener-Strasse_50Kmh_594727_M_D_CR_SE_CH34.wav</t>
  </si>
  <si>
    <t>2019-11-19-08-30_Langewiesener-Strasse_50Kmh_602696_M_D_CL_ME_CH12.wav</t>
  </si>
  <si>
    <t>2019-11-19-08-30_Langewiesener-Strasse_50Kmh_602696_M_D_CL_SE_CH34.wav</t>
  </si>
  <si>
    <t>2019-11-19-08-30_Langewiesener-Strasse_50Kmh_604184_M_D_CR_ME_CH12.wav</t>
  </si>
  <si>
    <t>2019-11-19-08-30_Langewiesener-Strasse_50Kmh_604184_M_D_CR_SE_CH34.wav</t>
  </si>
  <si>
    <t>2019-11-19-08-30_Langewiesener-Strasse_50Kmh_616184_M_D_CR_ME_CH12.wav</t>
  </si>
  <si>
    <t>2019-11-19-08-30_Langewiesener-Strasse_50Kmh_616184_M_D_CR_SE_CH34.wav</t>
  </si>
  <si>
    <t>2019-11-19-08-30_Langewiesener-Strasse_50Kmh_623240_M_D_CR_ME_CH12.wav</t>
  </si>
  <si>
    <t>2019-11-19-08-30_Langewiesener-Strasse_50Kmh_623240_M_D_CR_SE_CH34.wav</t>
  </si>
  <si>
    <t>2019-11-19-08-30_Langewiesener-Strasse_50Kmh_632552_M_D_CR_ME_CH12.wav</t>
  </si>
  <si>
    <t>2019-11-19-08-30_Langewiesener-Strasse_50Kmh_632552_M_D_CR_SE_CH34.wav</t>
  </si>
  <si>
    <t>2019-11-19-08-30_Langewiesener-Strasse_50Kmh_644984_M_D_CL_ME_CH12.wav</t>
  </si>
  <si>
    <t>2019-11-19-08-30_Langewiesener-Strasse_50Kmh_644984_M_D_CL_SE_CH34.wav</t>
  </si>
  <si>
    <t>2019-11-19-08-30_Langewiesener-Strasse_50Kmh_655640_M_D_CL_ME_CH12.wav</t>
  </si>
  <si>
    <t>2019-11-19-08-30_Langewiesener-Strasse_50Kmh_655640_M_D_CL_SE_CH34.wav</t>
  </si>
  <si>
    <t>2019-11-19-08-30_Langewiesener-Strasse_50Kmh_657751_M_D_CR_ME_CH12.wav</t>
  </si>
  <si>
    <t>2019-11-19-08-30_Langewiesener-Strasse_50Kmh_657751_M_D_CR_SE_CH34.wav</t>
  </si>
  <si>
    <t>2019-11-19-08-30_Langewiesener-Strasse_50Kmh_66413_M_D_CR_ME_CH12.wav</t>
  </si>
  <si>
    <t>2019-11-19-08-30_Langewiesener-Strasse_50Kmh_66413_M_D_CR_SE_CH34.wav</t>
  </si>
  <si>
    <t>2019-11-19-08-30_Langewiesener-Strasse_50Kmh_665288_M_D_CL_ME_CH12.wav</t>
  </si>
  <si>
    <t>2019-11-19-08-30_Langewiesener-Strasse_50Kmh_665288_M_D_CL_SE_CH34.wav</t>
  </si>
  <si>
    <t>2019-11-19-08-30_Langewiesener-Strasse_50Kmh_668600_M_D_CL_ME_CH12.wav</t>
  </si>
  <si>
    <t>2019-11-19-08-30_Langewiesener-Strasse_50Kmh_668600_M_D_CL_SE_CH34.wav</t>
  </si>
  <si>
    <t>2019-11-19-08-30_Langewiesener-Strasse_50Kmh_679064_M_D_CR_ME_CH12.wav</t>
  </si>
  <si>
    <t>2019-11-19-08-30_Langewiesener-Strasse_50Kmh_679064_M_D_CR_SE_CH34.wav</t>
  </si>
  <si>
    <t>2019-11-19-08-30_Langewiesener-Strasse_50Kmh_68973_M_D_CR_ME_CH12.wav</t>
  </si>
  <si>
    <t>2019-11-19-08-30_Langewiesener-Strasse_50Kmh_68973_M_D_CR_SE_CH34.wav</t>
  </si>
  <si>
    <t>2019-11-19-08-30_Langewiesener-Strasse_50Kmh_700616_M_D_CL_ME_CH12.wav</t>
  </si>
  <si>
    <t>2019-11-19-08-30_Langewiesener-Strasse_50Kmh_700616_M_D_CL_SE_CH34.wav</t>
  </si>
  <si>
    <t>2019-11-19-08-30_Langewiesener-Strasse_50Kmh_701864_M_D_CL_ME_CH12.wav</t>
  </si>
  <si>
    <t>2019-11-19-08-30_Langewiesener-Strasse_50Kmh_701864_M_D_CL_SE_CH34.wav</t>
  </si>
  <si>
    <t>2019-11-19-08-30_Langewiesener-Strasse_50Kmh_709592_M_D_CR_ME_CH12.wav</t>
  </si>
  <si>
    <t>2019-11-19-08-30_Langewiesener-Strasse_50Kmh_709592_M_D_CR_SE_CH34.wav</t>
  </si>
  <si>
    <t>2019-11-19-08-30_Langewiesener-Strasse_50Kmh_711944_M_D_CR_ME_CH12.wav</t>
  </si>
  <si>
    <t>2019-11-19-08-30_Langewiesener-Strasse_50Kmh_711944_M_D_CR_SE_CH34.wav</t>
  </si>
  <si>
    <t>2019-11-19-08-30_Langewiesener-Strasse_50Kmh_728024_M_D_CR_ME_CH12.wav</t>
  </si>
  <si>
    <t>2019-11-19-08-30_Langewiesener-Strasse_50Kmh_728024_M_D_CR_SE_CH34.wav</t>
  </si>
  <si>
    <t>2019-11-19-08-30_Langewiesener-Strasse_50Kmh_736568_M_D_CL_ME_CH12.wav</t>
  </si>
  <si>
    <t>2019-11-19-08-30_Langewiesener-Strasse_50Kmh_736568_M_D_CL_SE_CH34.wav</t>
  </si>
  <si>
    <t>2019-11-19-08-30_Langewiesener-Strasse_50Kmh_758216_M_D_CL_ME_CH12.wav</t>
  </si>
  <si>
    <t>2019-11-19-08-30_Langewiesener-Strasse_50Kmh_758216_M_D_CL_SE_CH34.wav</t>
  </si>
  <si>
    <t>2019-11-19-08-30_Langewiesener-Strasse_50Kmh_781304_M_D_CR_ME_CH12.wav</t>
  </si>
  <si>
    <t>2019-11-19-08-30_Langewiesener-Strasse_50Kmh_781304_M_D_CR_SE_CH34.wav</t>
  </si>
  <si>
    <t>2019-11-19-08-30_Langewiesener-Strasse_50Kmh_78152_M_D_CL_ME_CH12.wav</t>
  </si>
  <si>
    <t>2019-11-19-08-30_Langewiesener-Strasse_50Kmh_78152_M_D_CL_SE_CH34.wav</t>
  </si>
  <si>
    <t>2019-11-19-08-30_Langewiesener-Strasse_50Kmh_793448_M_D_CR_ME_CH12.wav</t>
  </si>
  <si>
    <t>2019-11-19-08-30_Langewiesener-Strasse_50Kmh_793448_M_D_CR_SE_CH34.wav</t>
  </si>
  <si>
    <t>2019-11-19-08-30_Langewiesener-Strasse_50Kmh_799160_M_D_CR_ME_CH12.wav</t>
  </si>
  <si>
    <t>2019-11-19-08-30_Langewiesener-Strasse_50Kmh_799160_M_D_CR_SE_CH34.wav</t>
  </si>
  <si>
    <t>2019-11-19-08-30_Langewiesener-Strasse_50Kmh_800936_M_D_CR_ME_CH12.wav</t>
  </si>
  <si>
    <t>2019-11-19-08-30_Langewiesener-Strasse_50Kmh_800936_M_D_CR_SE_CH34.wav</t>
  </si>
  <si>
    <t>2019-11-19-08-30_Langewiesener-Strasse_50Kmh_802712_M_D_TR_ME_CH12.wav</t>
  </si>
  <si>
    <t>2019-11-19-08-30_Langewiesener-Strasse_50Kmh_802712_M_D_TR_SE_CH34.wav</t>
  </si>
  <si>
    <t>2019-11-19-08-30_Langewiesener-Strasse_50Kmh_804776_M_D_CR_ME_CH12.wav</t>
  </si>
  <si>
    <t>2019-11-19-08-30_Langewiesener-Strasse_50Kmh_804776_M_D_CR_SE_CH34.wav</t>
  </si>
  <si>
    <t>2019-11-19-08-30_Langewiesener-Strasse_50Kmh_822392_M_D_CR_ME_CH12.wav</t>
  </si>
  <si>
    <t>2019-11-19-08-30_Langewiesener-Strasse_50Kmh_822392_M_D_CR_SE_CH34.wav</t>
  </si>
  <si>
    <t>2019-11-19-08-30_Langewiesener-Strasse_50Kmh_82952_M_D_CR_ME_CH12.wav</t>
  </si>
  <si>
    <t>2019-11-19-08-30_Langewiesener-Strasse_50Kmh_82952_M_D_CR_SE_CH34.wav</t>
  </si>
  <si>
    <t>2019-11-19-08-30_Langewiesener-Strasse_50Kmh_831800_M_D_CL_ME_CH12.wav</t>
  </si>
  <si>
    <t>2019-11-19-08-30_Langewiesener-Strasse_50Kmh_831800_M_D_CL_SE_CH34.wav</t>
  </si>
  <si>
    <t>2019-11-19-08-30_Langewiesener-Strasse_50Kmh_833912_M_D_CL_ME_CH12.wav</t>
  </si>
  <si>
    <t>2019-11-19-08-30_Langewiesener-Strasse_50Kmh_833912_M_D_CL_SE_CH34.wav</t>
  </si>
  <si>
    <t>2019-11-19-08-30_Langewiesener-Strasse_50Kmh_840584_M_D_CL_ME_CH12.wav</t>
  </si>
  <si>
    <t>2019-11-19-08-30_Langewiesener-Strasse_50Kmh_840584_M_D_CL_SE_CH34.wav</t>
  </si>
  <si>
    <t>2019-11-19-08-30_Langewiesener-Strasse_50Kmh_842168_M_D_CR_ME_CH12.wav</t>
  </si>
  <si>
    <t>2019-11-19-08-30_Langewiesener-Strasse_50Kmh_842168_M_D_CR_SE_CH34.wav</t>
  </si>
  <si>
    <t>2019-11-19-08-30_Langewiesener-Strasse_50Kmh_843704_M_D_CR_ME_CH12.wav</t>
  </si>
  <si>
    <t>2019-11-19-08-30_Langewiesener-Strasse_50Kmh_843704_M_D_CR_SE_CH34.wav</t>
  </si>
  <si>
    <t>2019-11-19-08-30_Langewiesener-Strasse_50Kmh_852584_M_D_CL_ME_CH12.wav</t>
  </si>
  <si>
    <t>2019-11-19-08-30_Langewiesener-Strasse_50Kmh_852584_M_D_CL_SE_CH34.wav</t>
  </si>
  <si>
    <t>2019-11-19-08-30_Langewiesener-Strasse_50Kmh_855512_M_D_CL_ME_CH12.wav</t>
  </si>
  <si>
    <t>2019-11-19-08-30_Langewiesener-Strasse_50Kmh_855512_M_D_CL_SE_CH34.wav</t>
  </si>
  <si>
    <t>2019-11-19-08-30_Langewiesener-Strasse_50Kmh_862376_M_D_TL_ME_CH12.wav</t>
  </si>
  <si>
    <t>2019-11-19-08-30_Langewiesener-Strasse_50Kmh_862376_M_D_TL_SE_CH34.wav</t>
  </si>
  <si>
    <t>2019-11-19-08-30_Langewiesener-Strasse_50Kmh_867272_M_D_CL_ME_CH12.wav</t>
  </si>
  <si>
    <t>2019-11-19-08-30_Langewiesener-Strasse_50Kmh_867272_M_D_CL_SE_CH34.wav</t>
  </si>
  <si>
    <t>2019-11-19-08-30_Langewiesener-Strasse_50Kmh_874376_M_D_BR_ME_CH12.wav</t>
  </si>
  <si>
    <t>2019-11-19-08-30_Langewiesener-Strasse_50Kmh_874376_M_D_BR_SE_CH34.wav</t>
  </si>
  <si>
    <t>2019-11-19-08-30_Langewiesener-Strasse_50Kmh_877208_M_D_TR_ME_CH12.wav</t>
  </si>
  <si>
    <t>2019-11-19-08-30_Langewiesener-Strasse_50Kmh_877208_M_D_TR_SE_CH34.wav</t>
  </si>
  <si>
    <t>2019-11-19-08-30_Langewiesener-Strasse_50Kmh_878648_M_D_CR_ME_CH12.wav</t>
  </si>
  <si>
    <t>2019-11-19-08-30_Langewiesener-Strasse_50Kmh_878648_M_D_CR_SE_CH34.wav</t>
  </si>
  <si>
    <t>2019-11-19-08-30_Langewiesener-Strasse_50Kmh_884648_M_D_CL_ME_CH12.wav</t>
  </si>
  <si>
    <t>2019-11-19-08-30_Langewiesener-Strasse_50Kmh_884648_M_D_CL_SE_CH34.wav</t>
  </si>
  <si>
    <t>2019-11-19-08-30_Langewiesener-Strasse_50Kmh_902120_M_D_TL_ME_CH12.wav</t>
  </si>
  <si>
    <t>2019-11-19-08-30_Langewiesener-Strasse_50Kmh_902120_M_D_TL_SE_CH34.wav</t>
  </si>
  <si>
    <t>2019-11-19-08-30_Langewiesener-Strasse_50Kmh_905096_M_D_CR_ME_CH12.wav</t>
  </si>
  <si>
    <t>2019-11-19-08-30_Langewiesener-Strasse_50Kmh_905096_M_D_CR_SE_CH34.wav</t>
  </si>
  <si>
    <t>2019-11-19-08-30_Langewiesener-Strasse_50Kmh_919784_M_D_CL_ME_CH12.wav</t>
  </si>
  <si>
    <t>2019-11-19-08-30_Langewiesener-Strasse_50Kmh_919784_M_D_CL_SE_CH34.wav</t>
  </si>
  <si>
    <t>2019-11-19-08-30_Langewiesener-Strasse_50Kmh_924536_M_D_CL_ME_CH12.wav</t>
  </si>
  <si>
    <t>2019-11-19-08-30_Langewiesener-Strasse_50Kmh_924536_M_D_CL_SE_CH34.wav</t>
  </si>
  <si>
    <t>2019-11-19-08-30_Langewiesener-Strasse_50Kmh_926888_M_D_TL_ME_CH12.wav</t>
  </si>
  <si>
    <t>2019-11-19-08-30_Langewiesener-Strasse_50Kmh_926888_M_D_TL_SE_CH34.wav</t>
  </si>
  <si>
    <t>2019-11-19-08-30_Langewiesener-Strasse_50Kmh_93320_M_D_CR_ME_CH12.wav</t>
  </si>
  <si>
    <t>2019-11-19-08-30_Langewiesener-Strasse_50Kmh_93320_M_D_CR_SE_CH34.wav</t>
  </si>
  <si>
    <t>2019-11-19-08-30_Langewiesener-Strasse_50Kmh_938024_M_D_CL_ME_CH12.wav</t>
  </si>
  <si>
    <t>2019-11-19-08-30_Langewiesener-Strasse_50Kmh_938024_M_D_CL_SE_CH34.wav</t>
  </si>
  <si>
    <t>2019-11-19-08-30_Langewiesener-Strasse_50Kmh_943640_M_D_TL_ME_CH12.wav</t>
  </si>
  <si>
    <t>2019-11-19-08-30_Langewiesener-Strasse_50Kmh_943640_M_D_TL_SE_CH34.wav</t>
  </si>
  <si>
    <t>2019-11-19-08-30_Langewiesener-Strasse_50Kmh_951368_M_D_CL_ME_CH12.wav</t>
  </si>
  <si>
    <t>2019-11-19-08-30_Langewiesener-Strasse_50Kmh_951368_M_D_CL_SE_CH34.wav</t>
  </si>
  <si>
    <t>2019-11-19-08-30_Langewiesener-Strasse_50Kmh_956072_M_D_BR_ME_CH12.wav</t>
  </si>
  <si>
    <t>2019-11-19-08-30_Langewiesener-Strasse_50Kmh_956072_M_D_BR_SE_CH34.wav</t>
  </si>
  <si>
    <t>2019-11-19-08-30_Langewiesener-Strasse_50Kmh_958808_M_D_CR_ME_CH12.wav</t>
  </si>
  <si>
    <t>2019-11-19-08-30_Langewiesener-Strasse_50Kmh_958808_M_D_CR_SE_CH34.wav</t>
  </si>
  <si>
    <t>2019-11-19-08-30_Langewiesener-Strasse_50Kmh_96536_M_D_CR_ME_CH12.wav</t>
  </si>
  <si>
    <t>2019-11-19-08-30_Langewiesener-Strasse_50Kmh_96536_M_D_CR_SE_CH34.wav</t>
  </si>
  <si>
    <t>2019-11-19-08-30_Langewiesener-Strasse_50Kmh_980648_M_D_CR_ME_CH12.wav</t>
  </si>
  <si>
    <t>2019-11-19-08-30_Langewiesener-Strasse_50Kmh_980648_M_D_CR_SE_CH34.wav</t>
  </si>
  <si>
    <t>2019-11-19-08-30_Langewiesener-Strasse_50Kmh_982856_M_D_CL_ME_CH12.wav</t>
  </si>
  <si>
    <t>2019-11-19-08-30_Langewiesener-Strasse_50Kmh_982856_M_D_CL_SE_CH34.wav</t>
  </si>
  <si>
    <t>2019-11-19-08-30_Langewiesener-Strasse_50Kmh_993896_M_D_BR_ME_CH12.wav</t>
  </si>
  <si>
    <t>2019-11-19-08-30_Langewiesener-Strasse_50Kmh_993896_M_D_BR_SE_CH34.wav</t>
  </si>
  <si>
    <t>2019-11-19-08-30_Langewiesener-Strasse_50Kmh_999704_M_D_CR_ME_CH12.wav</t>
  </si>
  <si>
    <t>2019-11-19-08-30_Langewiesener-Strasse_50Kmh_999704_M_D_CR_SE_CH34.wav</t>
  </si>
  <si>
    <t>2019-11-19-15-25_Langewiesener-Strasse_50Kmh_1003032_A_D_TL_ME_CH12.wav</t>
  </si>
  <si>
    <t>2019-11-19-15-25_Langewiesener-Strasse_50Kmh_1003032_A_D_TL_SE_CH34.wav</t>
  </si>
  <si>
    <t>2019-11-19-15-25_Langewiesener-Strasse_50Kmh_1009480_A_D_CL_ME_CH12.wav</t>
  </si>
  <si>
    <t>2019-11-19-15-25_Langewiesener-Strasse_50Kmh_1009480_A_D_CL_SE_CH34.wav</t>
  </si>
  <si>
    <t>2019-11-19-15-25_Langewiesener-Strasse_50Kmh_1012552_A_D_CR_ME_CH12.wav</t>
  </si>
  <si>
    <t>2019-11-19-15-25_Langewiesener-Strasse_50Kmh_1012552_A_D_CR_SE_CH34.wav</t>
  </si>
  <si>
    <t>2019-11-19-15-25_Langewiesener-Strasse_50Kmh_1015016_A_D_CL_ME_CH12.wav</t>
  </si>
  <si>
    <t>2019-11-19-15-25_Langewiesener-Strasse_50Kmh_1015016_A_D_CL_SE_CH34.wav</t>
  </si>
  <si>
    <t>2019-11-19-15-25_Langewiesener-Strasse_50Kmh_1020248_A_D_CR_ME_CH12.wav</t>
  </si>
  <si>
    <t>2019-11-19-15-25_Langewiesener-Strasse_50Kmh_1020248_A_D_CR_SE_CH34.wav</t>
  </si>
  <si>
    <t>2019-11-19-15-25_Langewiesener-Strasse_50Kmh_1022200_A_D_CR_ME_CH12.wav</t>
  </si>
  <si>
    <t>2019-11-19-15-25_Langewiesener-Strasse_50Kmh_1022200_A_D_CR_SE_CH34.wav</t>
  </si>
  <si>
    <t>2019-11-19-15-25_Langewiesener-Strasse_50Kmh_1026968_A_D_CR_ME_CH12.wav</t>
  </si>
  <si>
    <t>2019-11-19-15-25_Langewiesener-Strasse_50Kmh_1026968_A_D_CR_SE_CH34.wav</t>
  </si>
  <si>
    <t>2019-11-19-15-25_Langewiesener-Strasse_50Kmh_105400_A_D_CL_ME_CH12.wav</t>
  </si>
  <si>
    <t>2019-11-19-15-25_Langewiesener-Strasse_50Kmh_105400_A_D_CL_SE_CH34.wav</t>
  </si>
  <si>
    <t>2019-11-19-15-25_Langewiesener-Strasse_50Kmh_1061736_A_D_CL_ME_CH12.wav</t>
  </si>
  <si>
    <t>2019-11-19-15-25_Langewiesener-Strasse_50Kmh_1061736_A_D_CL_SE_CH34.wav</t>
  </si>
  <si>
    <t>2019-11-19-15-25_Langewiesener-Strasse_50Kmh_1064296_A_D_CR_ME_CH12.wav</t>
  </si>
  <si>
    <t>2019-11-19-15-25_Langewiesener-Strasse_50Kmh_1064296_A_D_CR_SE_CH34.wav</t>
  </si>
  <si>
    <t>2019-11-19-15-25_Langewiesener-Strasse_50Kmh_1065688_A_D_CL_ME_CH12.wav</t>
  </si>
  <si>
    <t>2019-11-19-15-25_Langewiesener-Strasse_50Kmh_1065688_A_D_CL_SE_CH34.wav</t>
  </si>
  <si>
    <t>2019-11-19-15-25_Langewiesener-Strasse_50Kmh_1078263_A_D_TR_ME_CH12.wav</t>
  </si>
  <si>
    <t>2019-11-19-15-25_Langewiesener-Strasse_50Kmh_1078263_A_D_TR_SE_CH34.wav</t>
  </si>
  <si>
    <t>2019-11-19-15-25_Langewiesener-Strasse_50Kmh_1084088_A_D_TL_ME_CH12.wav</t>
  </si>
  <si>
    <t>2019-11-19-15-25_Langewiesener-Strasse_50Kmh_1084088_A_D_TL_SE_CH34.wav</t>
  </si>
  <si>
    <t>2019-11-19-15-25_Langewiesener-Strasse_50Kmh_1089112_A_D_CL_ME_CH12.wav</t>
  </si>
  <si>
    <t>2019-11-19-15-25_Langewiesener-Strasse_50Kmh_1089112_A_D_CL_SE_CH34.wav</t>
  </si>
  <si>
    <t>2019-11-19-15-25_Langewiesener-Strasse_50Kmh_109338_A_D_TL_ME_CH12.wav</t>
  </si>
  <si>
    <t>2019-11-19-15-25_Langewiesener-Strasse_50Kmh_109338_A_D_TL_SE_CH34.wav</t>
  </si>
  <si>
    <t>2019-11-19-15-25_Langewiesener-Strasse_50Kmh_1098071_A_D_CL_ME_CH12.wav</t>
  </si>
  <si>
    <t>2019-11-19-15-25_Langewiesener-Strasse_50Kmh_1098071_A_D_CL_SE_CH34.wav</t>
  </si>
  <si>
    <t>2019-11-19-15-25_Langewiesener-Strasse_50Kmh_1099864_A_D_CR_ME_CH12.wav</t>
  </si>
  <si>
    <t>2019-11-19-15-25_Langewiesener-Strasse_50Kmh_1099864_A_D_CR_SE_CH34.wav</t>
  </si>
  <si>
    <t>2019-11-19-15-25_Langewiesener-Strasse_50Kmh_1104632_A_D_CR_ME_CH12.wav</t>
  </si>
  <si>
    <t>2019-11-19-15-25_Langewiesener-Strasse_50Kmh_1104632_A_D_CR_SE_CH34.wav</t>
  </si>
  <si>
    <t>2019-11-19-15-25_Langewiesener-Strasse_50Kmh_110850_A_D_CL_ME_CH12.wav</t>
  </si>
  <si>
    <t>2019-11-19-15-25_Langewiesener-Strasse_50Kmh_110850_A_D_CL_SE_CH34.wav</t>
  </si>
  <si>
    <t>2019-11-19-15-25_Langewiesener-Strasse_50Kmh_1109160_A_D_CL_ME_CH12.wav</t>
  </si>
  <si>
    <t>2019-11-19-15-25_Langewiesener-Strasse_50Kmh_1109160_A_D_CL_SE_CH34.wav</t>
  </si>
  <si>
    <t>2019-11-19-15-25_Langewiesener-Strasse_50Kmh_1110344_A_D_CR_ME_CH12.wav</t>
  </si>
  <si>
    <t>2019-11-19-15-25_Langewiesener-Strasse_50Kmh_1110344_A_D_CR_SE_CH34.wav</t>
  </si>
  <si>
    <t>2019-11-19-15-25_Langewiesener-Strasse_50Kmh_1127400_A_D_CL_ME_CH12.wav</t>
  </si>
  <si>
    <t>2019-11-19-15-25_Langewiesener-Strasse_50Kmh_1127400_A_D_CL_SE_CH34.wav</t>
  </si>
  <si>
    <t>2019-11-19-15-25_Langewiesener-Strasse_50Kmh_1129976_A_D_CL_ME_CH12.wav</t>
  </si>
  <si>
    <t>2019-11-19-15-25_Langewiesener-Strasse_50Kmh_1129976_A_D_CL_SE_CH34.wav</t>
  </si>
  <si>
    <t>2019-11-19-15-25_Langewiesener-Strasse_50Kmh_1131032_A_D_CR_ME_CH12.wav</t>
  </si>
  <si>
    <t>2019-11-19-15-25_Langewiesener-Strasse_50Kmh_1131032_A_D_CR_SE_CH34.wav</t>
  </si>
  <si>
    <t>2019-11-19-15-25_Langewiesener-Strasse_50Kmh_1133272_A_D_CL_ME_CH12.wav</t>
  </si>
  <si>
    <t>2019-11-19-15-25_Langewiesener-Strasse_50Kmh_1133272_A_D_CL_SE_CH34.wav</t>
  </si>
  <si>
    <t>2019-11-19-15-25_Langewiesener-Strasse_50Kmh_1135160_A_D_CL_ME_CH12.wav</t>
  </si>
  <si>
    <t>2019-11-19-15-25_Langewiesener-Strasse_50Kmh_1135160_A_D_CL_SE_CH34.wav</t>
  </si>
  <si>
    <t>2019-11-19-15-25_Langewiesener-Strasse_50Kmh_1136136_A_D_CR_ME_CH12.wav</t>
  </si>
  <si>
    <t>2019-11-19-15-25_Langewiesener-Strasse_50Kmh_1136136_A_D_CR_SE_CH34.wav</t>
  </si>
  <si>
    <t>2019-11-19-15-25_Langewiesener-Strasse_50Kmh_1139768_A_D_CL_ME_CH12.wav</t>
  </si>
  <si>
    <t>2019-11-19-15-25_Langewiesener-Strasse_50Kmh_1139768_A_D_CL_SE_CH34.wav</t>
  </si>
  <si>
    <t>2019-11-19-15-25_Langewiesener-Strasse_50Kmh_1143640_A_D_CL_ME_CH12.wav</t>
  </si>
  <si>
    <t>2019-11-19-15-25_Langewiesener-Strasse_50Kmh_1143640_A_D_CL_SE_CH34.wav</t>
  </si>
  <si>
    <t>2019-11-19-15-25_Langewiesener-Strasse_50Kmh_1146263_A_D_CR_ME_CH12.wav</t>
  </si>
  <si>
    <t>2019-11-19-15-25_Langewiesener-Strasse_50Kmh_1146263_A_D_CR_SE_CH34.wav</t>
  </si>
  <si>
    <t>2019-11-19-15-25_Langewiesener-Strasse_50Kmh_1155320_A_D_CR_ME_CH12.wav</t>
  </si>
  <si>
    <t>2019-11-19-15-25_Langewiesener-Strasse_50Kmh_1155320_A_D_CR_SE_CH34.wav</t>
  </si>
  <si>
    <t>2019-11-19-15-25_Langewiesener-Strasse_50Kmh_1181912_A_D_CR_ME_CH12.wav</t>
  </si>
  <si>
    <t>2019-11-19-15-25_Langewiesener-Strasse_50Kmh_1181912_A_D_CR_SE_CH34.wav</t>
  </si>
  <si>
    <t>2019-11-19-15-25_Langewiesener-Strasse_50Kmh_1188839_A_D_CL_ME_CH12.wav</t>
  </si>
  <si>
    <t>2019-11-19-15-25_Langewiesener-Strasse_50Kmh_1188839_A_D_CL_SE_CH34.wav</t>
  </si>
  <si>
    <t>2019-11-19-15-25_Langewiesener-Strasse_50Kmh_11936_A_D_CL_ME_CH12.wav</t>
  </si>
  <si>
    <t>2019-11-19-15-25_Langewiesener-Strasse_50Kmh_11936_A_D_CL_SE_CH34.wav</t>
  </si>
  <si>
    <t>2019-11-19-15-25_Langewiesener-Strasse_50Kmh_1197416_A_D_CL_ME_CH12.wav</t>
  </si>
  <si>
    <t>2019-11-19-15-25_Langewiesener-Strasse_50Kmh_1197416_A_D_CL_SE_CH34.wav</t>
  </si>
  <si>
    <t>2019-11-19-15-25_Langewiesener-Strasse_50Kmh_1200568_A_D_CR_ME_CH12.wav</t>
  </si>
  <si>
    <t>2019-11-19-15-25_Langewiesener-Strasse_50Kmh_1200568_A_D_CR_SE_CH34.wav</t>
  </si>
  <si>
    <t>2019-11-19-15-25_Langewiesener-Strasse_50Kmh_1209896_A_D_TL_ME_CH12.wav</t>
  </si>
  <si>
    <t>2019-11-19-15-25_Langewiesener-Strasse_50Kmh_1209896_A_D_TL_SE_CH34.wav</t>
  </si>
  <si>
    <t>2019-11-19-15-25_Langewiesener-Strasse_50Kmh_121154_A_D_CL_ME_CH12.wav</t>
  </si>
  <si>
    <t>2019-11-19-15-25_Langewiesener-Strasse_50Kmh_121154_A_D_CL_SE_CH34.wav</t>
  </si>
  <si>
    <t>2019-11-19-15-25_Langewiesener-Strasse_50Kmh_1212008_A_D_CL_ME_CH12.wav</t>
  </si>
  <si>
    <t>2019-11-19-15-25_Langewiesener-Strasse_50Kmh_1212008_A_D_CL_SE_CH34.wav</t>
  </si>
  <si>
    <t>2019-11-19-15-25_Langewiesener-Strasse_50Kmh_1224647_A_D_CR_ME_CH12.wav</t>
  </si>
  <si>
    <t>2019-11-19-15-25_Langewiesener-Strasse_50Kmh_1224647_A_D_CR_SE_CH34.wav</t>
  </si>
  <si>
    <t>2019-11-19-15-25_Langewiesener-Strasse_50Kmh_1227032_A_D_CR_ME_CH12.wav</t>
  </si>
  <si>
    <t>2019-11-19-15-25_Langewiesener-Strasse_50Kmh_1227032_A_D_CR_SE_CH34.wav</t>
  </si>
  <si>
    <t>2019-11-19-15-25_Langewiesener-Strasse_50Kmh_1230424_A_D_TR_ME_CH12.wav</t>
  </si>
  <si>
    <t>2019-11-19-15-25_Langewiesener-Strasse_50Kmh_1230424_A_D_TR_SE_CH34.wav</t>
  </si>
  <si>
    <t>2019-11-19-15-25_Langewiesener-Strasse_50Kmh_1233080_A_D_CR_ME_CH12.wav</t>
  </si>
  <si>
    <t>2019-11-19-15-25_Langewiesener-Strasse_50Kmh_1233080_A_D_CR_SE_CH34.wav</t>
  </si>
  <si>
    <t>2019-11-19-15-25_Langewiesener-Strasse_50Kmh_1246968_A_D_CR_ME_CH12.wav</t>
  </si>
  <si>
    <t>2019-11-19-15-25_Langewiesener-Strasse_50Kmh_1246968_A_D_CR_SE_CH34.wav</t>
  </si>
  <si>
    <t>2019-11-19-15-25_Langewiesener-Strasse_50Kmh_1250023_A_D_CL_ME_CH12.wav</t>
  </si>
  <si>
    <t>2019-11-19-15-25_Langewiesener-Strasse_50Kmh_1250023_A_D_CL_SE_CH34.wav</t>
  </si>
  <si>
    <t>2019-11-19-15-25_Langewiesener-Strasse_50Kmh_1252376_A_D_CL_ME_CH12.wav</t>
  </si>
  <si>
    <t>2019-11-19-15-25_Langewiesener-Strasse_50Kmh_1252376_A_D_CL_SE_CH34.wav</t>
  </si>
  <si>
    <t>2019-11-19-15-25_Langewiesener-Strasse_50Kmh_1257544_A_D_CL_ME_CH12.wav</t>
  </si>
  <si>
    <t>2019-11-19-15-25_Langewiesener-Strasse_50Kmh_1257544_A_D_CL_SE_CH34.wav</t>
  </si>
  <si>
    <t>2019-11-19-15-25_Langewiesener-Strasse_50Kmh_1266680_A_D_CR_ME_CH12.wav</t>
  </si>
  <si>
    <t>2019-11-19-15-25_Langewiesener-Strasse_50Kmh_1266680_A_D_CR_SE_CH34.wav</t>
  </si>
  <si>
    <t>2019-11-19-15-25_Langewiesener-Strasse_50Kmh_1280215_A_D_CR_ME_CH12.wav</t>
  </si>
  <si>
    <t>2019-11-19-15-25_Langewiesener-Strasse_50Kmh_1280215_A_D_CR_SE_CH34.wav</t>
  </si>
  <si>
    <t>2019-11-19-15-25_Langewiesener-Strasse_50Kmh_1289720_A_D_CL_ME_CH12.wav</t>
  </si>
  <si>
    <t>2019-11-19-15-25_Langewiesener-Strasse_50Kmh_1289720_A_D_CL_SE_CH34.wav</t>
  </si>
  <si>
    <t>2019-11-19-15-25_Langewiesener-Strasse_50Kmh_1294136_A_D_BR_ME_CH12.wav</t>
  </si>
  <si>
    <t>2019-11-19-15-25_Langewiesener-Strasse_50Kmh_1294136_A_D_BR_SE_CH34.wav</t>
  </si>
  <si>
    <t>2019-11-19-15-25_Langewiesener-Strasse_50Kmh_1298664_A_D_CL_ME_CH12.wav</t>
  </si>
  <si>
    <t>2019-11-19-15-25_Langewiesener-Strasse_50Kmh_1298664_A_D_CL_SE_CH34.wav</t>
  </si>
  <si>
    <t>2019-11-19-15-25_Langewiesener-Strasse_50Kmh_1302616_A_D_CL_ME_CH12.wav</t>
  </si>
  <si>
    <t>2019-11-19-15-25_Langewiesener-Strasse_50Kmh_1302616_A_D_CL_SE_CH34.wav</t>
  </si>
  <si>
    <t>2019-11-19-15-25_Langewiesener-Strasse_50Kmh_1309528_A_D_CR_ME_CH12.wav</t>
  </si>
  <si>
    <t>2019-11-19-15-25_Langewiesener-Strasse_50Kmh_1309528_A_D_CR_SE_CH34.wav</t>
  </si>
  <si>
    <t>2019-11-19-15-25_Langewiesener-Strasse_50Kmh_1321880_A_D_CL_ME_CH12.wav</t>
  </si>
  <si>
    <t>2019-11-19-15-25_Langewiesener-Strasse_50Kmh_1321880_A_D_CL_SE_CH34.wav</t>
  </si>
  <si>
    <t>2019-11-19-15-25_Langewiesener-Strasse_50Kmh_1326455_A_D_CR_ME_CH12.wav</t>
  </si>
  <si>
    <t>2019-11-19-15-25_Langewiesener-Strasse_50Kmh_1326455_A_D_CR_SE_CH34.wav</t>
  </si>
  <si>
    <t>2019-11-19-15-25_Langewiesener-Strasse_50Kmh_1346119_A_D_CR_ME_CH12.wav</t>
  </si>
  <si>
    <t>2019-11-19-15-25_Langewiesener-Strasse_50Kmh_1346119_A_D_CR_SE_CH34.wav</t>
  </si>
  <si>
    <t>2019-11-19-15-25_Langewiesener-Strasse_50Kmh_134856_A_D_CL_ME_CH12.wav</t>
  </si>
  <si>
    <t>2019-11-19-15-25_Langewiesener-Strasse_50Kmh_134856_A_D_CL_SE_CH34.wav</t>
  </si>
  <si>
    <t>2019-11-19-15-25_Langewiesener-Strasse_50Kmh_1351032_A_D_CL_ME_CH12.wav</t>
  </si>
  <si>
    <t>2019-11-19-15-25_Langewiesener-Strasse_50Kmh_1351032_A_D_CL_SE_CH34.wav</t>
  </si>
  <si>
    <t>2019-11-19-15-25_Langewiesener-Strasse_50Kmh_1364647_A_D_CR_ME_CH12.wav</t>
  </si>
  <si>
    <t>2019-11-19-15-25_Langewiesener-Strasse_50Kmh_1364647_A_D_CR_SE_CH34.wav</t>
  </si>
  <si>
    <t>2019-11-19-15-25_Langewiesener-Strasse_50Kmh_1368536_A_D_CR_ME_CH12.wav</t>
  </si>
  <si>
    <t>2019-11-19-15-25_Langewiesener-Strasse_50Kmh_1368536_A_D_CR_SE_CH34.wav</t>
  </si>
  <si>
    <t>2019-11-19-15-25_Langewiesener-Strasse_50Kmh_1370824_A_D_CR_ME_CH12.wav</t>
  </si>
  <si>
    <t>2019-11-19-15-25_Langewiesener-Strasse_50Kmh_1370824_A_D_CR_SE_CH34.wav</t>
  </si>
  <si>
    <t>2019-11-19-15-25_Langewiesener-Strasse_50Kmh_1386808_A_D_TL_ME_CH12.wav</t>
  </si>
  <si>
    <t>2019-11-19-15-25_Langewiesener-Strasse_50Kmh_1386808_A_D_TL_SE_CH34.wav</t>
  </si>
  <si>
    <t>2019-11-19-15-25_Langewiesener-Strasse_50Kmh_1389624_A_D_CR_ME_CH12.wav</t>
  </si>
  <si>
    <t>2019-11-19-15-25_Langewiesener-Strasse_50Kmh_1389624_A_D_CR_SE_CH34.wav</t>
  </si>
  <si>
    <t>2019-11-19-15-25_Langewiesener-Strasse_50Kmh_1390887_A_D_CL_ME_CH12.wav</t>
  </si>
  <si>
    <t>2019-11-19-15-25_Langewiesener-Strasse_50Kmh_1390887_A_D_CL_SE_CH34.wav</t>
  </si>
  <si>
    <t>2019-11-19-15-25_Langewiesener-Strasse_50Kmh_1394776_A_D_CR_ME_CH12.wav</t>
  </si>
  <si>
    <t>2019-11-19-15-25_Langewiesener-Strasse_50Kmh_1394776_A_D_CR_SE_CH34.wav</t>
  </si>
  <si>
    <t>2019-11-19-15-25_Langewiesener-Strasse_50Kmh_1396136_A_D_CL_ME_CH12.wav</t>
  </si>
  <si>
    <t>2019-11-19-15-25_Langewiesener-Strasse_50Kmh_1396136_A_D_CL_SE_CH34.wav</t>
  </si>
  <si>
    <t>2019-11-19-15-25_Langewiesener-Strasse_50Kmh_1397288_A_D_CR_ME_CH12.wav</t>
  </si>
  <si>
    <t>2019-11-19-15-25_Langewiesener-Strasse_50Kmh_1397288_A_D_CR_SE_CH34.wav</t>
  </si>
  <si>
    <t>2019-11-19-15-25_Langewiesener-Strasse_50Kmh_1401192_A_D_CL_ME_CH12.wav</t>
  </si>
  <si>
    <t>2019-11-19-15-25_Langewiesener-Strasse_50Kmh_1401192_A_D_CL_SE_CH34.wav</t>
  </si>
  <si>
    <t>2019-11-19-15-25_Langewiesener-Strasse_50Kmh_1405576_A_D_CL_ME_CH12.wav</t>
  </si>
  <si>
    <t>2019-11-19-15-25_Langewiesener-Strasse_50Kmh_1405576_A_D_CL_SE_CH34.wav</t>
  </si>
  <si>
    <t>2019-11-19-15-25_Langewiesener-Strasse_50Kmh_1409816_A_D_TR_ME_CH12.wav</t>
  </si>
  <si>
    <t>2019-11-19-15-25_Langewiesener-Strasse_50Kmh_1409816_A_D_TR_SE_CH34.wav</t>
  </si>
  <si>
    <t>2019-11-19-15-25_Langewiesener-Strasse_50Kmh_1433416_A_D_CL_ME_CH12.wav</t>
  </si>
  <si>
    <t>2019-11-19-15-25_Langewiesener-Strasse_50Kmh_1433416_A_D_CL_SE_CH34.wav</t>
  </si>
  <si>
    <t>2019-11-19-15-25_Langewiesener-Strasse_50Kmh_1435928_A_D_CL_ME_CH12.wav</t>
  </si>
  <si>
    <t>2019-11-19-15-25_Langewiesener-Strasse_50Kmh_1435928_A_D_CL_SE_CH34.wav</t>
  </si>
  <si>
    <t>2019-11-19-15-25_Langewiesener-Strasse_50Kmh_1438408_A_D_CR_ME_CH12.wav</t>
  </si>
  <si>
    <t>2019-11-19-15-25_Langewiesener-Strasse_50Kmh_1438408_A_D_CR_SE_CH34.wav</t>
  </si>
  <si>
    <t>2019-11-19-15-25_Langewiesener-Strasse_50Kmh_1440440_A_D_CR_ME_CH12.wav</t>
  </si>
  <si>
    <t>2019-11-19-15-25_Langewiesener-Strasse_50Kmh_1440440_A_D_CR_SE_CH34.wav</t>
  </si>
  <si>
    <t>2019-11-19-15-25_Langewiesener-Strasse_50Kmh_1443368_A_D_CL_ME_CH12.wav</t>
  </si>
  <si>
    <t>2019-11-19-15-25_Langewiesener-Strasse_50Kmh_1443368_A_D_CL_SE_CH34.wav</t>
  </si>
  <si>
    <t>2019-11-19-15-25_Langewiesener-Strasse_50Kmh_1449944_A_D_CR_ME_CH12.wav</t>
  </si>
  <si>
    <t>2019-11-19-15-25_Langewiesener-Strasse_50Kmh_1449944_A_D_CR_SE_CH34.wav</t>
  </si>
  <si>
    <t>2019-11-19-15-25_Langewiesener-Strasse_50Kmh_1464216_A_D_BL_ME_CH12.wav</t>
  </si>
  <si>
    <t>2019-11-19-15-25_Langewiesener-Strasse_50Kmh_1464216_A_D_BL_SE_CH34.wav</t>
  </si>
  <si>
    <t>2019-11-19-15-25_Langewiesener-Strasse_50Kmh_1479336_A_D_CR_ME_CH12.wav</t>
  </si>
  <si>
    <t>2019-11-19-15-25_Langewiesener-Strasse_50Kmh_1479336_A_D_CR_SE_CH34.wav</t>
  </si>
  <si>
    <t>2019-11-19-15-25_Langewiesener-Strasse_50Kmh_1482360_A_D_CR_ME_CH12.wav</t>
  </si>
  <si>
    <t>2019-11-19-15-25_Langewiesener-Strasse_50Kmh_1482360_A_D_CR_SE_CH34.wav</t>
  </si>
  <si>
    <t>2019-11-19-15-25_Langewiesener-Strasse_50Kmh_1498776_A_D_CL_ME_CH12.wav</t>
  </si>
  <si>
    <t>2019-11-19-15-25_Langewiesener-Strasse_50Kmh_1498776_A_D_CL_SE_CH34.wav</t>
  </si>
  <si>
    <t>2019-11-19-15-25_Langewiesener-Strasse_50Kmh_1501176_A_D_CL_ME_CH12.wav</t>
  </si>
  <si>
    <t>2019-11-19-15-25_Langewiesener-Strasse_50Kmh_1501176_A_D_CL_SE_CH34.wav</t>
  </si>
  <si>
    <t>2019-11-19-15-25_Langewiesener-Strasse_50Kmh_1506312_A_D_CR_ME_CH12.wav</t>
  </si>
  <si>
    <t>2019-11-19-15-25_Langewiesener-Strasse_50Kmh_1506312_A_D_CR_SE_CH34.wav</t>
  </si>
  <si>
    <t>2019-11-19-15-25_Langewiesener-Strasse_50Kmh_1510056_A_D_TL_ME_CH12.wav</t>
  </si>
  <si>
    <t>2019-11-19-15-25_Langewiesener-Strasse_50Kmh_1510056_A_D_TL_SE_CH34.wav</t>
  </si>
  <si>
    <t>2019-11-19-15-25_Langewiesener-Strasse_50Kmh_1514840_A_D_CL_ME_CH12.wav</t>
  </si>
  <si>
    <t>2019-11-19-15-25_Langewiesener-Strasse_50Kmh_1514840_A_D_CL_SE_CH34.wav</t>
  </si>
  <si>
    <t>2019-11-19-15-25_Langewiesener-Strasse_50Kmh_1533528_A_D_CL_ME_CH12.wav</t>
  </si>
  <si>
    <t>2019-11-19-15-25_Langewiesener-Strasse_50Kmh_1533528_A_D_CL_SE_CH34.wav</t>
  </si>
  <si>
    <t>2019-11-19-15-25_Langewiesener-Strasse_50Kmh_1545032_A_D_CL_ME_CH12.wav</t>
  </si>
  <si>
    <t>2019-11-19-15-25_Langewiesener-Strasse_50Kmh_1545032_A_D_CL_SE_CH34.wav</t>
  </si>
  <si>
    <t>2019-11-19-15-25_Langewiesener-Strasse_50Kmh_1547304_A_D_CR_ME_CH12.wav</t>
  </si>
  <si>
    <t>2019-11-19-15-25_Langewiesener-Strasse_50Kmh_1547304_A_D_CR_SE_CH34.wav</t>
  </si>
  <si>
    <t>2019-11-19-15-25_Langewiesener-Strasse_50Kmh_1555672_A_D_CR_ME_CH12.wav</t>
  </si>
  <si>
    <t>2019-11-19-15-25_Langewiesener-Strasse_50Kmh_1555672_A_D_CR_SE_CH34.wav</t>
  </si>
  <si>
    <t>2019-11-19-15-25_Langewiesener-Strasse_50Kmh_1566904_A_D_CL_ME_CH12.wav</t>
  </si>
  <si>
    <t>2019-11-19-15-25_Langewiesener-Strasse_50Kmh_1566904_A_D_CL_SE_CH34.wav</t>
  </si>
  <si>
    <t>2019-11-19-15-25_Langewiesener-Strasse_50Kmh_1580584_A_D_CL_ME_CH12.wav</t>
  </si>
  <si>
    <t>2019-11-19-15-25_Langewiesener-Strasse_50Kmh_1580584_A_D_CL_SE_CH34.wav</t>
  </si>
  <si>
    <t>2019-11-19-15-25_Langewiesener-Strasse_50Kmh_1582696_A_D_CR_ME_CH12.wav</t>
  </si>
  <si>
    <t>2019-11-19-15-25_Langewiesener-Strasse_50Kmh_1582696_A_D_CR_SE_CH34.wav</t>
  </si>
  <si>
    <t>2019-11-19-15-25_Langewiesener-Strasse_50Kmh_1589832_A_D_CL_ME_CH12.wav</t>
  </si>
  <si>
    <t>2019-11-19-15-25_Langewiesener-Strasse_50Kmh_1589832_A_D_CL_SE_CH34.wav</t>
  </si>
  <si>
    <t>2019-11-19-15-25_Langewiesener-Strasse_50Kmh_1591768_A_D_CL_ME_CH12.wav</t>
  </si>
  <si>
    <t>2019-11-19-15-25_Langewiesener-Strasse_50Kmh_1591768_A_D_CL_SE_CH34.wav</t>
  </si>
  <si>
    <t>2019-11-19-15-25_Langewiesener-Strasse_50Kmh_1602648_A_D_CL_ME_CH12.wav</t>
  </si>
  <si>
    <t>2019-11-19-15-25_Langewiesener-Strasse_50Kmh_1602648_A_D_CL_SE_CH34.wav</t>
  </si>
  <si>
    <t>2019-11-19-15-25_Langewiesener-Strasse_50Kmh_1607672_A_D_CL_ME_CH12.wav</t>
  </si>
  <si>
    <t>2019-11-19-15-25_Langewiesener-Strasse_50Kmh_1607672_A_D_CL_SE_CH34.wav</t>
  </si>
  <si>
    <t>2019-11-19-15-25_Langewiesener-Strasse_50Kmh_1612328_A_D_CR_ME_CH12.wav</t>
  </si>
  <si>
    <t>2019-11-19-15-25_Langewiesener-Strasse_50Kmh_1612328_A_D_CR_SE_CH34.wav</t>
  </si>
  <si>
    <t>2019-11-19-15-25_Langewiesener-Strasse_50Kmh_1617480_A_D_CL_ME_CH12.wav</t>
  </si>
  <si>
    <t>2019-11-19-15-25_Langewiesener-Strasse_50Kmh_1617480_A_D_CL_SE_CH34.wav</t>
  </si>
  <si>
    <t>2019-11-19-15-25_Langewiesener-Strasse_50Kmh_1621256_A_D_CL_ME_CH12.wav</t>
  </si>
  <si>
    <t>2019-11-19-15-25_Langewiesener-Strasse_50Kmh_1621256_A_D_CL_SE_CH34.wav</t>
  </si>
  <si>
    <t>2019-11-19-15-25_Langewiesener-Strasse_50Kmh_1628744_A_D_CR_ME_CH12.wav</t>
  </si>
  <si>
    <t>2019-11-19-15-25_Langewiesener-Strasse_50Kmh_1628744_A_D_CR_SE_CH34.wav</t>
  </si>
  <si>
    <t>2019-11-19-15-25_Langewiesener-Strasse_50Kmh_1635896_A_D_CR_ME_CH12.wav</t>
  </si>
  <si>
    <t>2019-11-19-15-25_Langewiesener-Strasse_50Kmh_1635896_A_D_CR_SE_CH34.wav</t>
  </si>
  <si>
    <t>2019-11-19-15-25_Langewiesener-Strasse_50Kmh_1638792_A_D_CR_ME_CH12.wav</t>
  </si>
  <si>
    <t>2019-11-19-15-25_Langewiesener-Strasse_50Kmh_1638792_A_D_CR_SE_CH34.wav</t>
  </si>
  <si>
    <t>2019-11-19-15-25_Langewiesener-Strasse_50Kmh_1642760_A_D_CR_ME_CH12.wav</t>
  </si>
  <si>
    <t>2019-11-19-15-25_Langewiesener-Strasse_50Kmh_1642760_A_D_CR_SE_CH34.wav</t>
  </si>
  <si>
    <t>2019-11-19-15-25_Langewiesener-Strasse_50Kmh_1644584_A_D_CR_ME_CH12.wav</t>
  </si>
  <si>
    <t>2019-11-19-15-25_Langewiesener-Strasse_50Kmh_1644584_A_D_CR_SE_CH34.wav</t>
  </si>
  <si>
    <t>2019-11-19-15-25_Langewiesener-Strasse_50Kmh_1646920_A_D_CL_ME_CH12.wav</t>
  </si>
  <si>
    <t>2019-11-19-15-25_Langewiesener-Strasse_50Kmh_1646920_A_D_CL_SE_CH34.wav</t>
  </si>
  <si>
    <t>2019-11-19-15-25_Langewiesener-Strasse_50Kmh_165600_A_D_CR_ME_CH12.wav</t>
  </si>
  <si>
    <t>2019-11-19-15-25_Langewiesener-Strasse_50Kmh_165600_A_D_CR_SE_CH34.wav</t>
  </si>
  <si>
    <t>2019-11-19-15-25_Langewiesener-Strasse_50Kmh_1665864_A_D_CL_ME_CH12.wav</t>
  </si>
  <si>
    <t>2019-11-19-15-25_Langewiesener-Strasse_50Kmh_1665864_A_D_CL_SE_CH34.wav</t>
  </si>
  <si>
    <t>2019-11-19-15-25_Langewiesener-Strasse_50Kmh_1681432_A_D_CL_ME_CH12.wav</t>
  </si>
  <si>
    <t>2019-11-19-15-25_Langewiesener-Strasse_50Kmh_1681432_A_D_CL_SE_CH34.wav</t>
  </si>
  <si>
    <t>2019-11-19-15-25_Langewiesener-Strasse_50Kmh_1689944_A_D_CR_ME_CH12.wav</t>
  </si>
  <si>
    <t>2019-11-19-15-25_Langewiesener-Strasse_50Kmh_1689944_A_D_CR_SE_CH34.wav</t>
  </si>
  <si>
    <t>2019-11-19-15-25_Langewiesener-Strasse_50Kmh_1692680_A_D_CR_ME_CH12.wav</t>
  </si>
  <si>
    <t>2019-11-19-15-25_Langewiesener-Strasse_50Kmh_1692680_A_D_CR_SE_CH34.wav</t>
  </si>
  <si>
    <t>2019-11-19-15-25_Langewiesener-Strasse_50Kmh_1696184_A_D_CR_ME_CH12.wav</t>
  </si>
  <si>
    <t>2019-11-19-15-25_Langewiesener-Strasse_50Kmh_1696184_A_D_CR_SE_CH34.wav</t>
  </si>
  <si>
    <t>2019-11-19-15-25_Langewiesener-Strasse_50Kmh_1700760_A_D_CR_ME_CH12.wav</t>
  </si>
  <si>
    <t>2019-11-19-15-25_Langewiesener-Strasse_50Kmh_1700760_A_D_CR_SE_CH34.wav</t>
  </si>
  <si>
    <t>2019-11-19-15-25_Langewiesener-Strasse_50Kmh_1702728_A_D_CR_ME_CH12.wav</t>
  </si>
  <si>
    <t>2019-11-19-15-25_Langewiesener-Strasse_50Kmh_1702728_A_D_CR_SE_CH34.wav</t>
  </si>
  <si>
    <t>2019-11-19-15-25_Langewiesener-Strasse_50Kmh_1705016_A_D_CR_ME_CH12.wav</t>
  </si>
  <si>
    <t>2019-11-19-15-25_Langewiesener-Strasse_50Kmh_1705016_A_D_CR_SE_CH34.wav</t>
  </si>
  <si>
    <t>2019-11-19-15-25_Langewiesener-Strasse_50Kmh_1708408_A_D_CR_ME_CH12.wav</t>
  </si>
  <si>
    <t>2019-11-19-15-25_Langewiesener-Strasse_50Kmh_1708408_A_D_CR_SE_CH34.wav</t>
  </si>
  <si>
    <t>2019-11-19-15-25_Langewiesener-Strasse_50Kmh_1718056_A_D_CR_ME_CH12.wav</t>
  </si>
  <si>
    <t>2019-11-19-15-25_Langewiesener-Strasse_50Kmh_1718056_A_D_CR_SE_CH34.wav</t>
  </si>
  <si>
    <t>2019-11-19-15-25_Langewiesener-Strasse_50Kmh_1727976_A_D_TL_ME_CH12.wav</t>
  </si>
  <si>
    <t>2019-11-19-15-25_Langewiesener-Strasse_50Kmh_1727976_A_D_TL_SE_CH34.wav</t>
  </si>
  <si>
    <t>2019-11-19-15-25_Langewiesener-Strasse_50Kmh_1732456_A_D_CL_ME_CH12.wav</t>
  </si>
  <si>
    <t>2019-11-19-15-25_Langewiesener-Strasse_50Kmh_1732456_A_D_CL_SE_CH34.wav</t>
  </si>
  <si>
    <t>2019-11-19-15-25_Langewiesener-Strasse_50Kmh_1737704_A_D_CL_ME_CH12.wav</t>
  </si>
  <si>
    <t>2019-11-19-15-25_Langewiesener-Strasse_50Kmh_1737704_A_D_CL_SE_CH34.wav</t>
  </si>
  <si>
    <t>2019-11-19-15-25_Langewiesener-Strasse_50Kmh_1739672_A_D_CR_ME_CH12.wav</t>
  </si>
  <si>
    <t>2019-11-19-15-25_Langewiesener-Strasse_50Kmh_1739672_A_D_CR_SE_CH34.wav</t>
  </si>
  <si>
    <t>2019-11-19-15-25_Langewiesener-Strasse_50Kmh_1744872_A_D_CL_ME_CH12.wav</t>
  </si>
  <si>
    <t>2019-11-19-15-25_Langewiesener-Strasse_50Kmh_1744872_A_D_CL_SE_CH34.wav</t>
  </si>
  <si>
    <t>2019-11-19-15-25_Langewiesener-Strasse_50Kmh_1753368_A_D_CR_ME_CH12.wav</t>
  </si>
  <si>
    <t>2019-11-19-15-25_Langewiesener-Strasse_50Kmh_1753368_A_D_CR_SE_CH34.wav</t>
  </si>
  <si>
    <t>2019-11-19-15-25_Langewiesener-Strasse_50Kmh_1756264_A_D_CR_ME_CH12.wav</t>
  </si>
  <si>
    <t>2019-11-19-15-25_Langewiesener-Strasse_50Kmh_1756264_A_D_CR_SE_CH34.wav</t>
  </si>
  <si>
    <t>2019-11-19-15-25_Langewiesener-Strasse_50Kmh_1759352_A_D_CR_ME_CH12.wav</t>
  </si>
  <si>
    <t>2019-11-19-15-25_Langewiesener-Strasse_50Kmh_1759352_A_D_CR_SE_CH34.wav</t>
  </si>
  <si>
    <t>2019-11-19-15-25_Langewiesener-Strasse_50Kmh_1765176_A_D_CL_ME_CH12.wav</t>
  </si>
  <si>
    <t>2019-11-19-15-25_Langewiesener-Strasse_50Kmh_1765176_A_D_CL_SE_CH34.wav</t>
  </si>
  <si>
    <t>2019-11-19-15-25_Langewiesener-Strasse_50Kmh_1770264_A_D_CL_ME_CH12.wav</t>
  </si>
  <si>
    <t>2019-11-19-15-25_Langewiesener-Strasse_50Kmh_1770264_A_D_CL_SE_CH34.wav</t>
  </si>
  <si>
    <t>2019-11-19-15-25_Langewiesener-Strasse_50Kmh_1773960_A_D_CL_ME_CH12.wav</t>
  </si>
  <si>
    <t>2019-11-19-15-25_Langewiesener-Strasse_50Kmh_1773960_A_D_CL_SE_CH34.wav</t>
  </si>
  <si>
    <t>2019-11-19-15-25_Langewiesener-Strasse_50Kmh_1784856_A_D_CR_ME_CH12.wav</t>
  </si>
  <si>
    <t>2019-11-19-15-25_Langewiesener-Strasse_50Kmh_1784856_A_D_CR_SE_CH34.wav</t>
  </si>
  <si>
    <t>2019-11-19-15-25_Langewiesener-Strasse_50Kmh_1794088_A_D_CR_ME_CH12.wav</t>
  </si>
  <si>
    <t>2019-11-19-15-25_Langewiesener-Strasse_50Kmh_1794088_A_D_CR_SE_CH34.wav</t>
  </si>
  <si>
    <t>2019-11-19-15-25_Langewiesener-Strasse_50Kmh_179693_A_D_CR_ME_CH12.wav</t>
  </si>
  <si>
    <t>2019-11-19-15-25_Langewiesener-Strasse_50Kmh_179693_A_D_CR_SE_CH34.wav</t>
  </si>
  <si>
    <t>2019-11-19-15-25_Langewiesener-Strasse_50Kmh_181616_A_D_TR_ME_CH12.wav</t>
  </si>
  <si>
    <t>2019-11-19-15-25_Langewiesener-Strasse_50Kmh_181616_A_D_TR_SE_CH34.wav</t>
  </si>
  <si>
    <t>2019-11-19-15-25_Langewiesener-Strasse_50Kmh_1817400_A_D_CL_ME_CH12.wav</t>
  </si>
  <si>
    <t>2019-11-19-15-25_Langewiesener-Strasse_50Kmh_1817400_A_D_CL_SE_CH34.wav</t>
  </si>
  <si>
    <t>2019-11-19-15-25_Langewiesener-Strasse_50Kmh_1827944_A_D_CR_ME_CH12.wav</t>
  </si>
  <si>
    <t>2019-11-19-15-25_Langewiesener-Strasse_50Kmh_1827944_A_D_CR_SE_CH34.wav</t>
  </si>
  <si>
    <t>2019-11-19-15-25_Langewiesener-Strasse_50Kmh_1830184_A_D_CR_ME_CH12.wav</t>
  </si>
  <si>
    <t>2019-11-19-15-25_Langewiesener-Strasse_50Kmh_1830184_A_D_CR_SE_CH34.wav</t>
  </si>
  <si>
    <t>2019-11-19-15-25_Langewiesener-Strasse_50Kmh_183613_A_D_CR_ME_CH12.wav</t>
  </si>
  <si>
    <t>2019-11-19-15-25_Langewiesener-Strasse_50Kmh_183613_A_D_CR_SE_CH34.wav</t>
  </si>
  <si>
    <t>2019-11-19-15-25_Langewiesener-Strasse_50Kmh_1841384_A_D_BR_ME_CH12.wav</t>
  </si>
  <si>
    <t>2019-11-19-15-25_Langewiesener-Strasse_50Kmh_1841384_A_D_BR_SE_CH34.wav</t>
  </si>
  <si>
    <t>2019-11-19-15-25_Langewiesener-Strasse_50Kmh_1843336_A_D_CR_ME_CH12.wav</t>
  </si>
  <si>
    <t>2019-11-19-15-25_Langewiesener-Strasse_50Kmh_1843336_A_D_CR_SE_CH34.wav</t>
  </si>
  <si>
    <t>2019-11-19-15-25_Langewiesener-Strasse_50Kmh_1846872_A_D_CR_ME_CH12.wav</t>
  </si>
  <si>
    <t>2019-11-19-15-25_Langewiesener-Strasse_50Kmh_1846872_A_D_CR_SE_CH34.wav</t>
  </si>
  <si>
    <t>2019-11-19-15-25_Langewiesener-Strasse_50Kmh_1852584_A_D_CR_ME_CH12.wav</t>
  </si>
  <si>
    <t>2019-11-19-15-25_Langewiesener-Strasse_50Kmh_1852584_A_D_CR_SE_CH34.wav</t>
  </si>
  <si>
    <t>2019-11-19-15-25_Langewiesener-Strasse_50Kmh_1855400_A_D_CR_ME_CH12.wav</t>
  </si>
  <si>
    <t>2019-11-19-15-25_Langewiesener-Strasse_50Kmh_1855400_A_D_CR_SE_CH34.wav</t>
  </si>
  <si>
    <t>2019-11-19-15-25_Langewiesener-Strasse_50Kmh_1858440_A_D_CL_ME_CH12.wav</t>
  </si>
  <si>
    <t>2019-11-19-15-25_Langewiesener-Strasse_50Kmh_1858440_A_D_CL_SE_CH34.wav</t>
  </si>
  <si>
    <t>2019-11-19-15-25_Langewiesener-Strasse_50Kmh_1860632_A_D_CR_ME_CH12.wav</t>
  </si>
  <si>
    <t>2019-11-19-15-25_Langewiesener-Strasse_50Kmh_1860632_A_D_CR_SE_CH34.wav</t>
  </si>
  <si>
    <t>2019-11-19-15-25_Langewiesener-Strasse_50Kmh_1862056_A_D_CL_ME_CH12.wav</t>
  </si>
  <si>
    <t>2019-11-19-15-25_Langewiesener-Strasse_50Kmh_1862056_A_D_CL_SE_CH34.wav</t>
  </si>
  <si>
    <t>2019-11-19-15-25_Langewiesener-Strasse_50Kmh_1864696_A_D_CL_ME_CH12.wav</t>
  </si>
  <si>
    <t>2019-11-19-15-25_Langewiesener-Strasse_50Kmh_1864696_A_D_CL_SE_CH34.wav</t>
  </si>
  <si>
    <t>2019-11-19-15-25_Langewiesener-Strasse_50Kmh_1866008_A_D_CL_ME_CH12.wav</t>
  </si>
  <si>
    <t>2019-11-19-15-25_Langewiesener-Strasse_50Kmh_1866008_A_D_CL_SE_CH34.wav</t>
  </si>
  <si>
    <t>2019-11-19-15-25_Langewiesener-Strasse_50Kmh_1872456_A_D_CL_ME_CH12.wav</t>
  </si>
  <si>
    <t>2019-11-19-15-25_Langewiesener-Strasse_50Kmh_1872456_A_D_CL_SE_CH34.wav</t>
  </si>
  <si>
    <t>2019-11-19-15-25_Langewiesener-Strasse_50Kmh_1874744_A_D_CL_ME_CH12.wav</t>
  </si>
  <si>
    <t>2019-11-19-15-25_Langewiesener-Strasse_50Kmh_1874744_A_D_CL_SE_CH34.wav</t>
  </si>
  <si>
    <t>2019-11-19-15-25_Langewiesener-Strasse_50Kmh_1879160_A_D_TL_ME_CH12.wav</t>
  </si>
  <si>
    <t>2019-11-19-15-25_Langewiesener-Strasse_50Kmh_1879160_A_D_TL_SE_CH34.wav</t>
  </si>
  <si>
    <t>2019-11-19-15-25_Langewiesener-Strasse_50Kmh_1887176_A_D_CR_ME_CH12.wav</t>
  </si>
  <si>
    <t>2019-11-19-15-25_Langewiesener-Strasse_50Kmh_1887176_A_D_CR_SE_CH34.wav</t>
  </si>
  <si>
    <t>2019-11-19-15-25_Langewiesener-Strasse_50Kmh_1889272_A_D_CL_ME_CH12.wav</t>
  </si>
  <si>
    <t>2019-11-19-15-25_Langewiesener-Strasse_50Kmh_1889272_A_D_CL_SE_CH34.wav</t>
  </si>
  <si>
    <t>2019-11-19-15-25_Langewiesener-Strasse_50Kmh_1890984_A_D_TR_ME_CH12.wav</t>
  </si>
  <si>
    <t>2019-11-19-15-25_Langewiesener-Strasse_50Kmh_1890984_A_D_TR_SE_CH34.wav</t>
  </si>
  <si>
    <t>2019-11-19-15-25_Langewiesener-Strasse_50Kmh_1903128_A_D_CL_ME_CH12.wav</t>
  </si>
  <si>
    <t>2019-11-19-15-25_Langewiesener-Strasse_50Kmh_1903128_A_D_CL_SE_CH34.wav</t>
  </si>
  <si>
    <t>2019-11-19-15-25_Langewiesener-Strasse_50Kmh_1906136_A_D_CL_ME_CH12.wav</t>
  </si>
  <si>
    <t>2019-11-19-15-25_Langewiesener-Strasse_50Kmh_1906136_A_D_CL_SE_CH34.wav</t>
  </si>
  <si>
    <t>2019-11-19-15-25_Langewiesener-Strasse_50Kmh_1909442_A_D_CL_ME_CH12.wav</t>
  </si>
  <si>
    <t>2019-11-19-15-25_Langewiesener-Strasse_50Kmh_1909442_A_D_CL_SE_CH34.wav</t>
  </si>
  <si>
    <t>2019-11-19-15-25_Langewiesener-Strasse_50Kmh_191229_A_D_CR_ME_CH12.wav</t>
  </si>
  <si>
    <t>2019-11-19-15-25_Langewiesener-Strasse_50Kmh_191229_A_D_CR_SE_CH34.wav</t>
  </si>
  <si>
    <t>2019-11-19-15-25_Langewiesener-Strasse_50Kmh_1912664_A_D_CL_ME_CH12.wav</t>
  </si>
  <si>
    <t>2019-11-19-15-25_Langewiesener-Strasse_50Kmh_1912664_A_D_CL_SE_CH34.wav</t>
  </si>
  <si>
    <t>2019-11-19-15-25_Langewiesener-Strasse_50Kmh_1916008_A_D_TL_ME_CH12.wav</t>
  </si>
  <si>
    <t>2019-11-19-15-25_Langewiesener-Strasse_50Kmh_1916008_A_D_TL_SE_CH34.wav</t>
  </si>
  <si>
    <t>2019-11-19-15-25_Langewiesener-Strasse_50Kmh_1920264_A_D_CR_ME_CH12.wav</t>
  </si>
  <si>
    <t>2019-11-19-15-25_Langewiesener-Strasse_50Kmh_1920264_A_D_CR_SE_CH34.wav</t>
  </si>
  <si>
    <t>2019-11-19-15-25_Langewiesener-Strasse_50Kmh_1926088_A_D_CL_ME_CH12.wav</t>
  </si>
  <si>
    <t>2019-11-19-15-25_Langewiesener-Strasse_50Kmh_1926088_A_D_CL_SE_CH34.wav</t>
  </si>
  <si>
    <t>2019-11-19-15-25_Langewiesener-Strasse_50Kmh_1940152_A_D_CR_ME_CH12.wav</t>
  </si>
  <si>
    <t>2019-11-19-15-25_Langewiesener-Strasse_50Kmh_1940152_A_D_CR_SE_CH34.wav</t>
  </si>
  <si>
    <t>2019-11-19-15-25_Langewiesener-Strasse_50Kmh_1943944_A_D_CR_ME_CH12.wav</t>
  </si>
  <si>
    <t>2019-11-19-15-25_Langewiesener-Strasse_50Kmh_1943944_A_D_CR_SE_CH34.wav</t>
  </si>
  <si>
    <t>2019-11-19-15-25_Langewiesener-Strasse_50Kmh_1959816_A_D_CR_ME_CH12.wav</t>
  </si>
  <si>
    <t>2019-11-19-15-25_Langewiesener-Strasse_50Kmh_1959816_A_D_CR_SE_CH34.wav</t>
  </si>
  <si>
    <t>2019-11-19-15-25_Langewiesener-Strasse_50Kmh_1972664_A_D_CL_ME_CH12.wav</t>
  </si>
  <si>
    <t>2019-11-19-15-25_Langewiesener-Strasse_50Kmh_1972664_A_D_CL_SE_CH34.wav</t>
  </si>
  <si>
    <t>2019-11-19-15-25_Langewiesener-Strasse_50Kmh_1986296_A_D_CR_ME_CH12.wav</t>
  </si>
  <si>
    <t>2019-11-19-15-25_Langewiesener-Strasse_50Kmh_1986296_A_D_CR_SE_CH34.wav</t>
  </si>
  <si>
    <t>2019-11-19-15-25_Langewiesener-Strasse_50Kmh_1992584_A_D_CL_ME_CH12.wav</t>
  </si>
  <si>
    <t>2019-11-19-15-25_Langewiesener-Strasse_50Kmh_1992584_A_D_CL_SE_CH34.wav</t>
  </si>
  <si>
    <t>2019-11-19-15-25_Langewiesener-Strasse_50Kmh_1999960_A_D_CL_ME_CH12.wav</t>
  </si>
  <si>
    <t>2019-11-19-15-25_Langewiesener-Strasse_50Kmh_1999960_A_D_CL_SE_CH34.wav</t>
  </si>
  <si>
    <t>2019-11-19-15-25_Langewiesener-Strasse_50Kmh_2001592_A_D_CR_ME_CH12.wav</t>
  </si>
  <si>
    <t>2019-11-19-15-25_Langewiesener-Strasse_50Kmh_2001592_A_D_CR_SE_CH34.wav</t>
  </si>
  <si>
    <t>2019-11-19-15-25_Langewiesener-Strasse_50Kmh_2004280_A_D_CR_ME_CH12.wav</t>
  </si>
  <si>
    <t>2019-11-19-15-25_Langewiesener-Strasse_50Kmh_2004280_A_D_CR_SE_CH34.wav</t>
  </si>
  <si>
    <t>2019-11-19-15-25_Langewiesener-Strasse_50Kmh_2006040_A_D_CR_ME_CH12.wav</t>
  </si>
  <si>
    <t>2019-11-19-15-25_Langewiesener-Strasse_50Kmh_2006040_A_D_CR_SE_CH34.wav</t>
  </si>
  <si>
    <t>2019-11-19-15-25_Langewiesener-Strasse_50Kmh_2008946_A_D_CR_ME_CH12.wav</t>
  </si>
  <si>
    <t>2019-11-19-15-25_Langewiesener-Strasse_50Kmh_2008946_A_D_CR_SE_CH34.wav</t>
  </si>
  <si>
    <t>2019-11-19-15-25_Langewiesener-Strasse_50Kmh_2010440_A_D_CR_ME_CH12.wav</t>
  </si>
  <si>
    <t>2019-11-19-15-25_Langewiesener-Strasse_50Kmh_2010440_A_D_CR_SE_CH34.wav</t>
  </si>
  <si>
    <t>2019-11-19-15-25_Langewiesener-Strasse_50Kmh_2012146_A_D_CR_ME_CH12.wav</t>
  </si>
  <si>
    <t>2019-11-19-15-25_Langewiesener-Strasse_50Kmh_2012146_A_D_CR_SE_CH34.wav</t>
  </si>
  <si>
    <t>2019-11-19-15-25_Langewiesener-Strasse_50Kmh_2014546_A_D_CL_ME_CH12.wav</t>
  </si>
  <si>
    <t>2019-11-19-15-25_Langewiesener-Strasse_50Kmh_2014546_A_D_CL_SE_CH34.wav</t>
  </si>
  <si>
    <t>2019-11-19-15-25_Langewiesener-Strasse_50Kmh_2016466_A_D_CR_ME_CH12.wav</t>
  </si>
  <si>
    <t>2019-11-19-15-25_Langewiesener-Strasse_50Kmh_2016466_A_D_CR_SE_CH34.wav</t>
  </si>
  <si>
    <t>2019-11-19-15-25_Langewiesener-Strasse_50Kmh_2018040_A_D_CL_ME_CH12.wav</t>
  </si>
  <si>
    <t>2019-11-19-15-25_Langewiesener-Strasse_50Kmh_2018040_A_D_CL_SE_CH34.wav</t>
  </si>
  <si>
    <t>2019-11-19-15-25_Langewiesener-Strasse_50Kmh_2019586_A_D_CL_ME_CH12.wav</t>
  </si>
  <si>
    <t>2019-11-19-15-25_Langewiesener-Strasse_50Kmh_2019586_A_D_CL_SE_CH34.wav</t>
  </si>
  <si>
    <t>2019-11-19-15-25_Langewiesener-Strasse_50Kmh_2028413_A_D_CR_ME_CH12.wav</t>
  </si>
  <si>
    <t>2019-11-19-15-25_Langewiesener-Strasse_50Kmh_2028413_A_D_CR_SE_CH34.wav</t>
  </si>
  <si>
    <t>2019-11-19-15-25_Langewiesener-Strasse_50Kmh_2047986_A_D_CL_ME_CH12.wav</t>
  </si>
  <si>
    <t>2019-11-19-15-25_Langewiesener-Strasse_50Kmh_2047986_A_D_CL_SE_CH34.wav</t>
  </si>
  <si>
    <t>2019-11-19-15-25_Langewiesener-Strasse_50Kmh_2055053_A_D_CL_ME_CH12.wav</t>
  </si>
  <si>
    <t>2019-11-19-15-25_Langewiesener-Strasse_50Kmh_2055053_A_D_CL_SE_CH34.wav</t>
  </si>
  <si>
    <t>2019-11-19-15-25_Langewiesener-Strasse_50Kmh_2058413_A_D_CL_ME_CH12.wav</t>
  </si>
  <si>
    <t>2019-11-19-15-25_Langewiesener-Strasse_50Kmh_2058413_A_D_CL_SE_CH34.wav</t>
  </si>
  <si>
    <t>2019-11-19-15-25_Langewiesener-Strasse_50Kmh_2072653_A_D_TL_ME_CH12.wav</t>
  </si>
  <si>
    <t>2019-11-19-15-25_Langewiesener-Strasse_50Kmh_2072653_A_D_TL_SE_CH34.wav</t>
  </si>
  <si>
    <t>2019-11-19-15-25_Langewiesener-Strasse_50Kmh_2075880_A_D_CL_ME_CH12.wav</t>
  </si>
  <si>
    <t>2019-11-19-15-25_Langewiesener-Strasse_50Kmh_2075880_A_D_CL_SE_CH34.wav</t>
  </si>
  <si>
    <t>2019-11-19-15-25_Langewiesener-Strasse_50Kmh_2078893_A_D_CL_ME_CH12.wav</t>
  </si>
  <si>
    <t>2019-11-19-15-25_Langewiesener-Strasse_50Kmh_2078893_A_D_CL_SE_CH34.wav</t>
  </si>
  <si>
    <t>2019-11-19-15-25_Langewiesener-Strasse_50Kmh_2081320_A_D_CL_ME_CH12.wav</t>
  </si>
  <si>
    <t>2019-11-19-15-25_Langewiesener-Strasse_50Kmh_2081320_A_D_CL_SE_CH34.wav</t>
  </si>
  <si>
    <t>2019-11-19-15-25_Langewiesener-Strasse_50Kmh_208496_A_D_CL_ME_CH12.wav</t>
  </si>
  <si>
    <t>2019-11-19-15-25_Langewiesener-Strasse_50Kmh_208496_A_D_CL_SE_CH34.wav</t>
  </si>
  <si>
    <t>2019-11-19-15-25_Langewiesener-Strasse_50Kmh_2085773_A_D_CL_ME_CH12.wav</t>
  </si>
  <si>
    <t>2019-11-19-15-25_Langewiesener-Strasse_50Kmh_2085773_A_D_CL_SE_CH34.wav</t>
  </si>
  <si>
    <t>2019-11-19-15-25_Langewiesener-Strasse_50Kmh_2104920_A_D_TL_ME_CH12.wav</t>
  </si>
  <si>
    <t>2019-11-19-15-25_Langewiesener-Strasse_50Kmh_2104920_A_D_TL_SE_CH34.wav</t>
  </si>
  <si>
    <t>2019-11-19-15-25_Langewiesener-Strasse_50Kmh_2107960_A_D_CR_ME_CH12.wav</t>
  </si>
  <si>
    <t>2019-11-19-15-25_Langewiesener-Strasse_50Kmh_2107960_A_D_CR_SE_CH34.wav</t>
  </si>
  <si>
    <t>2019-11-19-15-25_Langewiesener-Strasse_50Kmh_2121186_A_D_CR_ME_CH12.wav</t>
  </si>
  <si>
    <t>2019-11-19-15-25_Langewiesener-Strasse_50Kmh_2121186_A_D_CR_SE_CH34.wav</t>
  </si>
  <si>
    <t>2019-11-19-15-25_Langewiesener-Strasse_50Kmh_2123026_A_D_CR_ME_CH12.wav</t>
  </si>
  <si>
    <t>2019-11-19-15-25_Langewiesener-Strasse_50Kmh_2123026_A_D_CR_SE_CH34.wav</t>
  </si>
  <si>
    <t>2019-11-19-15-25_Langewiesener-Strasse_50Kmh_2126146_A_D_CR_ME_CH12.wav</t>
  </si>
  <si>
    <t>2019-11-19-15-25_Langewiesener-Strasse_50Kmh_2126146_A_D_CR_SE_CH34.wav</t>
  </si>
  <si>
    <t>2019-11-19-15-25_Langewiesener-Strasse_50Kmh_2138493_A_D_CR_ME_CH12.wav</t>
  </si>
  <si>
    <t>2019-11-19-15-25_Langewiesener-Strasse_50Kmh_2138493_A_D_CR_SE_CH34.wav</t>
  </si>
  <si>
    <t>2019-11-19-15-25_Langewiesener-Strasse_50Kmh_215160_A_D_CL_ME_CH12.wav</t>
  </si>
  <si>
    <t>2019-11-19-15-25_Langewiesener-Strasse_50Kmh_215160_A_D_CL_SE_CH34.wav</t>
  </si>
  <si>
    <t>2019-11-19-15-25_Langewiesener-Strasse_50Kmh_2162813_A_D_CR_ME_CH12.wav</t>
  </si>
  <si>
    <t>2019-11-19-15-25_Langewiesener-Strasse_50Kmh_2162813_A_D_CR_SE_CH34.wav</t>
  </si>
  <si>
    <t>2019-11-19-15-25_Langewiesener-Strasse_50Kmh_2167053_A_D_CR_ME_CH12.wav</t>
  </si>
  <si>
    <t>2019-11-19-15-25_Langewiesener-Strasse_50Kmh_2167053_A_D_CR_SE_CH34.wav</t>
  </si>
  <si>
    <t>2019-11-19-15-25_Langewiesener-Strasse_50Kmh_2175666_A_D_CL_ME_CH12.wav</t>
  </si>
  <si>
    <t>2019-11-19-15-25_Langewiesener-Strasse_50Kmh_2175666_A_D_CL_SE_CH34.wav</t>
  </si>
  <si>
    <t>2019-11-19-15-25_Langewiesener-Strasse_50Kmh_2179906_A_D_CL_ME_CH12.wav</t>
  </si>
  <si>
    <t>2019-11-19-15-25_Langewiesener-Strasse_50Kmh_2179906_A_D_CL_SE_CH34.wav</t>
  </si>
  <si>
    <t>2019-11-19-15-25_Langewiesener-Strasse_50Kmh_2183986_A_D_CL_ME_CH12.wav</t>
  </si>
  <si>
    <t>2019-11-19-15-25_Langewiesener-Strasse_50Kmh_2183986_A_D_CL_SE_CH34.wav</t>
  </si>
  <si>
    <t>2019-11-19-15-25_Langewiesener-Strasse_50Kmh_2187533_A_D_CL_ME_CH12.wav</t>
  </si>
  <si>
    <t>2019-11-19-15-25_Langewiesener-Strasse_50Kmh_2187533_A_D_CL_SE_CH34.wav</t>
  </si>
  <si>
    <t>2019-11-19-15-25_Langewiesener-Strasse_50Kmh_2189506_A_D_CL_ME_CH12.wav</t>
  </si>
  <si>
    <t>2019-11-19-15-25_Langewiesener-Strasse_50Kmh_2189506_A_D_CL_SE_CH34.wav</t>
  </si>
  <si>
    <t>2019-11-19-15-25_Langewiesener-Strasse_50Kmh_2192546_A_D_CR_ME_CH12.wav</t>
  </si>
  <si>
    <t>2019-11-19-15-25_Langewiesener-Strasse_50Kmh_2192546_A_D_CR_SE_CH34.wav</t>
  </si>
  <si>
    <t>2019-11-19-15-25_Langewiesener-Strasse_50Kmh_2195133_A_D_CR_ME_CH12.wav</t>
  </si>
  <si>
    <t>2019-11-19-15-25_Langewiesener-Strasse_50Kmh_2195133_A_D_CR_SE_CH34.wav</t>
  </si>
  <si>
    <t>2019-11-19-15-25_Langewiesener-Strasse_50Kmh_2200146_A_D_CR_ME_CH12.wav</t>
  </si>
  <si>
    <t>2019-11-19-15-25_Langewiesener-Strasse_50Kmh_2200146_A_D_CR_SE_CH34.wav</t>
  </si>
  <si>
    <t>2019-11-19-15-25_Langewiesener-Strasse_50Kmh_2209266_A_D_CL_ME_CH12.wav</t>
  </si>
  <si>
    <t>2019-11-19-15-25_Langewiesener-Strasse_50Kmh_2209266_A_D_CL_SE_CH34.wav</t>
  </si>
  <si>
    <t>2019-11-19-15-25_Langewiesener-Strasse_50Kmh_222048_A_D_CL_ME_CH12.wav</t>
  </si>
  <si>
    <t>2019-11-19-15-25_Langewiesener-Strasse_50Kmh_222048_A_D_CL_SE_CH34.wav</t>
  </si>
  <si>
    <t>2019-11-19-15-25_Langewiesener-Strasse_50Kmh_2220626_A_D_CL_ME_CH12.wav</t>
  </si>
  <si>
    <t>2019-11-19-15-25_Langewiesener-Strasse_50Kmh_2220626_A_D_CL_SE_CH34.wav</t>
  </si>
  <si>
    <t>2019-11-19-15-25_Langewiesener-Strasse_50Kmh_2223666_A_D_TL_ME_CH12.wav</t>
  </si>
  <si>
    <t>2019-11-19-15-25_Langewiesener-Strasse_50Kmh_2223666_A_D_TL_SE_CH34.wav</t>
  </si>
  <si>
    <t>2019-11-19-15-25_Langewiesener-Strasse_50Kmh_2228146_A_D_CL_ME_CH12.wav</t>
  </si>
  <si>
    <t>2019-11-19-15-25_Langewiesener-Strasse_50Kmh_2228146_A_D_CL_SE_CH34.wav</t>
  </si>
  <si>
    <t>2019-11-19-15-25_Langewiesener-Strasse_50Kmh_2229986_A_D_CL_ME_CH12.wav</t>
  </si>
  <si>
    <t>2019-11-19-15-25_Langewiesener-Strasse_50Kmh_2229986_A_D_CL_SE_CH34.wav</t>
  </si>
  <si>
    <t>2019-11-19-15-25_Langewiesener-Strasse_50Kmh_2232365_A_D_CL_ME_CH12.wav</t>
  </si>
  <si>
    <t>2019-11-19-15-25_Langewiesener-Strasse_50Kmh_2232365_A_D_CL_SE_CH34.wav</t>
  </si>
  <si>
    <t>2019-11-19-15-25_Langewiesener-Strasse_50Kmh_2235864_A_D_CL_ME_CH12.wav</t>
  </si>
  <si>
    <t>2019-11-19-15-25_Langewiesener-Strasse_50Kmh_2235864_A_D_CL_SE_CH34.wav</t>
  </si>
  <si>
    <t>2019-11-19-15-25_Langewiesener-Strasse_50Kmh_2241666_A_D_CL_ME_CH12.wav</t>
  </si>
  <si>
    <t>2019-11-19-15-25_Langewiesener-Strasse_50Kmh_2241666_A_D_CL_SE_CH34.wav</t>
  </si>
  <si>
    <t>2019-11-19-15-25_Langewiesener-Strasse_50Kmh_2243288_A_D_TR_ME_CH12.wav</t>
  </si>
  <si>
    <t>2019-11-19-15-25_Langewiesener-Strasse_50Kmh_2243288_A_D_TR_SE_CH34.wav</t>
  </si>
  <si>
    <t>2019-11-19-15-25_Langewiesener-Strasse_50Kmh_2245784_A_D_CR_ME_CH12.wav</t>
  </si>
  <si>
    <t>2019-11-19-15-25_Langewiesener-Strasse_50Kmh_2245784_A_D_CR_SE_CH34.wav</t>
  </si>
  <si>
    <t>2019-11-19-15-25_Langewiesener-Strasse_50Kmh_2252504_A_D_CL_ME_CH12.wav</t>
  </si>
  <si>
    <t>2019-11-19-15-25_Langewiesener-Strasse_50Kmh_2252504_A_D_CL_SE_CH34.wav</t>
  </si>
  <si>
    <t>2019-11-19-15-25_Langewiesener-Strasse_50Kmh_2254168_A_D_CR_ME_CH12.wav</t>
  </si>
  <si>
    <t>2019-11-19-15-25_Langewiesener-Strasse_50Kmh_2254168_A_D_CR_SE_CH34.wav</t>
  </si>
  <si>
    <t>2019-11-19-15-25_Langewiesener-Strasse_50Kmh_2257410_A_D_CL_ME_CH12.wav</t>
  </si>
  <si>
    <t>2019-11-19-15-25_Langewiesener-Strasse_50Kmh_2257410_A_D_CL_SE_CH34.wav</t>
  </si>
  <si>
    <t>2019-11-19-15-25_Langewiesener-Strasse_50Kmh_2260376_A_D_CL_ME_CH12.wav</t>
  </si>
  <si>
    <t>2019-11-19-15-25_Langewiesener-Strasse_50Kmh_2260376_A_D_CL_SE_CH34.wav</t>
  </si>
  <si>
    <t>2019-11-19-15-25_Langewiesener-Strasse_50Kmh_2261613_A_D_CR_ME_CH12.wav</t>
  </si>
  <si>
    <t>2019-11-19-15-25_Langewiesener-Strasse_50Kmh_2261613_A_D_CR_SE_CH34.wav</t>
  </si>
  <si>
    <t>2019-11-19-15-25_Langewiesener-Strasse_50Kmh_2273560_A_D_CL_ME_CH12.wav</t>
  </si>
  <si>
    <t>2019-11-19-15-25_Langewiesener-Strasse_50Kmh_2273560_A_D_CL_SE_CH34.wav</t>
  </si>
  <si>
    <t>2019-11-19-15-25_Langewiesener-Strasse_50Kmh_2276504_A_D_CR_ME_CH12.wav</t>
  </si>
  <si>
    <t>2019-11-19-15-25_Langewiesener-Strasse_50Kmh_2276504_A_D_CR_SE_CH34.wav</t>
  </si>
  <si>
    <t>2019-11-19-15-25_Langewiesener-Strasse_50Kmh_2277976_A_D_CL_ME_CH12.wav</t>
  </si>
  <si>
    <t>2019-11-19-15-25_Langewiesener-Strasse_50Kmh_2277976_A_D_CL_SE_CH34.wav</t>
  </si>
  <si>
    <t>2019-11-19-15-25_Langewiesener-Strasse_50Kmh_2279298_A_D_CR_ME_CH12.wav</t>
  </si>
  <si>
    <t>2019-11-19-15-25_Langewiesener-Strasse_50Kmh_2279298_A_D_CR_SE_CH34.wav</t>
  </si>
  <si>
    <t>2019-11-19-15-25_Langewiesener-Strasse_50Kmh_2284034_A_D_CL_ME_CH12.wav</t>
  </si>
  <si>
    <t>2019-11-19-15-25_Langewiesener-Strasse_50Kmh_2284034_A_D_CL_SE_CH34.wav</t>
  </si>
  <si>
    <t>2019-11-19-15-25_Langewiesener-Strasse_50Kmh_2287192_A_D_CL_ME_CH12.wav</t>
  </si>
  <si>
    <t>2019-11-19-15-25_Langewiesener-Strasse_50Kmh_2287192_A_D_CL_SE_CH34.wav</t>
  </si>
  <si>
    <t>2019-11-19-15-25_Langewiesener-Strasse_50Kmh_228786_A_D_CL_ME_CH12.wav</t>
  </si>
  <si>
    <t>2019-11-19-15-25_Langewiesener-Strasse_50Kmh_228786_A_D_CL_SE_CH34.wav</t>
  </si>
  <si>
    <t>2019-11-19-15-25_Langewiesener-Strasse_50Kmh_2296536_A_D_CL_ME_CH12.wav</t>
  </si>
  <si>
    <t>2019-11-19-15-25_Langewiesener-Strasse_50Kmh_2296536_A_D_CL_SE_CH34.wav</t>
  </si>
  <si>
    <t>2019-11-19-15-25_Langewiesener-Strasse_50Kmh_2303298_A_D_CL_ME_CH12.wav</t>
  </si>
  <si>
    <t>2019-11-19-15-25_Langewiesener-Strasse_50Kmh_2303298_A_D_CL_SE_CH34.wav</t>
  </si>
  <si>
    <t>2019-11-19-15-25_Langewiesener-Strasse_50Kmh_2305346_A_D_CL_ME_CH12.wav</t>
  </si>
  <si>
    <t>2019-11-19-15-25_Langewiesener-Strasse_50Kmh_2305346_A_D_CL_SE_CH34.wav</t>
  </si>
  <si>
    <t>2019-11-19-15-25_Langewiesener-Strasse_50Kmh_2307288_A_D_CL_ME_CH12.wav</t>
  </si>
  <si>
    <t>2019-11-19-15-25_Langewiesener-Strasse_50Kmh_2307288_A_D_CL_SE_CH34.wav</t>
  </si>
  <si>
    <t>2019-11-19-15-25_Langewiesener-Strasse_50Kmh_2309314_A_D_CL_ME_CH12.wav</t>
  </si>
  <si>
    <t>2019-11-19-15-25_Langewiesener-Strasse_50Kmh_2309314_A_D_CL_SE_CH34.wav</t>
  </si>
  <si>
    <t>2019-11-19-15-25_Langewiesener-Strasse_50Kmh_2312984_A_D_CL_ME_CH12.wav</t>
  </si>
  <si>
    <t>2019-11-19-15-25_Langewiesener-Strasse_50Kmh_2312984_A_D_CL_SE_CH34.wav</t>
  </si>
  <si>
    <t>2019-11-19-15-25_Langewiesener-Strasse_50Kmh_2320728_A_D_CR_ME_CH12.wav</t>
  </si>
  <si>
    <t>2019-11-19-15-25_Langewiesener-Strasse_50Kmh_2320728_A_D_CR_SE_CH34.wav</t>
  </si>
  <si>
    <t>2019-11-19-15-25_Langewiesener-Strasse_50Kmh_232856_A_D_CL_ME_CH12.wav</t>
  </si>
  <si>
    <t>2019-11-19-15-25_Langewiesener-Strasse_50Kmh_232856_A_D_CL_SE_CH34.wav</t>
  </si>
  <si>
    <t>2019-11-19-15-25_Langewiesener-Strasse_50Kmh_2331757_A_D_CR_ME_CH12.wav</t>
  </si>
  <si>
    <t>2019-11-19-15-25_Langewiesener-Strasse_50Kmh_2331757_A_D_CR_SE_CH34.wav</t>
  </si>
  <si>
    <t>2019-11-19-15-25_Langewiesener-Strasse_50Kmh_2346733_A_D_CR_ME_CH12.wav</t>
  </si>
  <si>
    <t>2019-11-19-15-25_Langewiesener-Strasse_50Kmh_2346733_A_D_CR_SE_CH34.wav</t>
  </si>
  <si>
    <t>2019-11-19-15-25_Langewiesener-Strasse_50Kmh_2348994_A_D_CR_ME_CH12.wav</t>
  </si>
  <si>
    <t>2019-11-19-15-25_Langewiesener-Strasse_50Kmh_2348994_A_D_CR_SE_CH34.wav</t>
  </si>
  <si>
    <t>2019-11-19-15-25_Langewiesener-Strasse_50Kmh_2354199_A_D_BL_ME_CH12.wav</t>
  </si>
  <si>
    <t>2019-11-19-15-25_Langewiesener-Strasse_50Kmh_2354199_A_D_BL_SE_CH34.wav</t>
  </si>
  <si>
    <t>2019-11-19-15-25_Langewiesener-Strasse_50Kmh_2356845_A_D_CL_ME_CH12.wav</t>
  </si>
  <si>
    <t>2019-11-19-15-25_Langewiesener-Strasse_50Kmh_2356845_A_D_CL_SE_CH34.wav</t>
  </si>
  <si>
    <t>2019-11-19-15-25_Langewiesener-Strasse_50Kmh_2366338_A_D_CL_ME_CH12.wav</t>
  </si>
  <si>
    <t>2019-11-19-15-25_Langewiesener-Strasse_50Kmh_2366338_A_D_CL_SE_CH34.wav</t>
  </si>
  <si>
    <t>2019-11-19-15-25_Langewiesener-Strasse_50Kmh_2370199_A_D_CL_ME_CH12.wav</t>
  </si>
  <si>
    <t>2019-11-19-15-25_Langewiesener-Strasse_50Kmh_2370199_A_D_CL_SE_CH34.wav</t>
  </si>
  <si>
    <t>2019-11-19-15-25_Langewiesener-Strasse_50Kmh_2375533_A_D_CL_ME_CH12.wav</t>
  </si>
  <si>
    <t>2019-11-19-15-25_Langewiesener-Strasse_50Kmh_2375533_A_D_CL_SE_CH34.wav</t>
  </si>
  <si>
    <t>2019-11-19-15-25_Langewiesener-Strasse_50Kmh_2390381_A_D_CL_ME_CH12.wav</t>
  </si>
  <si>
    <t>2019-11-19-15-25_Langewiesener-Strasse_50Kmh_2390381_A_D_CL_SE_CH34.wav</t>
  </si>
  <si>
    <t>2019-11-19-15-25_Langewiesener-Strasse_50Kmh_2392941_A_D_TL_ME_CH12.wav</t>
  </si>
  <si>
    <t>2019-11-19-15-25_Langewiesener-Strasse_50Kmh_2392941_A_D_TL_SE_CH34.wav</t>
  </si>
  <si>
    <t>2019-11-19-15-25_Langewiesener-Strasse_50Kmh_2394626_A_D_TL_ME_CH12.wav</t>
  </si>
  <si>
    <t>2019-11-19-15-25_Langewiesener-Strasse_50Kmh_2394626_A_D_TL_SE_CH34.wav</t>
  </si>
  <si>
    <t>2019-11-19-15-25_Langewiesener-Strasse_50Kmh_2398744_A_D_CR_ME_CH12.wav</t>
  </si>
  <si>
    <t>2019-11-19-15-25_Langewiesener-Strasse_50Kmh_2398744_A_D_CR_SE_CH34.wav</t>
  </si>
  <si>
    <t>2019-11-19-15-25_Langewiesener-Strasse_50Kmh_2399853_A_D_CL_ME_CH12.wav</t>
  </si>
  <si>
    <t>2019-11-19-15-25_Langewiesener-Strasse_50Kmh_2399853_A_D_CL_SE_CH34.wav</t>
  </si>
  <si>
    <t>2019-11-19-15-25_Langewiesener-Strasse_50Kmh_2401431_A_D_CR_ME_CH12.wav</t>
  </si>
  <si>
    <t>2019-11-19-15-25_Langewiesener-Strasse_50Kmh_2401431_A_D_CR_SE_CH34.wav</t>
  </si>
  <si>
    <t>2019-11-19-15-25_Langewiesener-Strasse_50Kmh_2403672_A_D_CR_ME_CH12.wav</t>
  </si>
  <si>
    <t>2019-11-19-15-25_Langewiesener-Strasse_50Kmh_2403672_A_D_CR_SE_CH34.wav</t>
  </si>
  <si>
    <t>2019-11-19-15-25_Langewiesener-Strasse_50Kmh_2405122_A_D_CR_ME_CH12.wav</t>
  </si>
  <si>
    <t>2019-11-19-15-25_Langewiesener-Strasse_50Kmh_2405122_A_D_CR_SE_CH34.wav</t>
  </si>
  <si>
    <t>2019-11-19-15-25_Langewiesener-Strasse_50Kmh_2425261_A_D_CL_ME_CH12.wav</t>
  </si>
  <si>
    <t>2019-11-19-15-25_Langewiesener-Strasse_50Kmh_2425261_A_D_CL_SE_CH34.wav</t>
  </si>
  <si>
    <t>2019-11-19-15-25_Langewiesener-Strasse_50Kmh_2426285_A_D_CR_ME_CH12.wav</t>
  </si>
  <si>
    <t>2019-11-19-15-25_Langewiesener-Strasse_50Kmh_2426285_A_D_CR_SE_CH34.wav</t>
  </si>
  <si>
    <t>2019-11-19-15-25_Langewiesener-Strasse_50Kmh_2428248_A_D_CR_ME_CH12.wav</t>
  </si>
  <si>
    <t>2019-11-19-15-25_Langewiesener-Strasse_50Kmh_2428248_A_D_CR_SE_CH34.wav</t>
  </si>
  <si>
    <t>2019-11-19-15-25_Langewiesener-Strasse_50Kmh_2430018_A_D_CR_ME_CH12.wav</t>
  </si>
  <si>
    <t>2019-11-19-15-25_Langewiesener-Strasse_50Kmh_2430018_A_D_CR_SE_CH34.wav</t>
  </si>
  <si>
    <t>2019-11-19-15-25_Langewiesener-Strasse_50Kmh_2431341_A_D_CL_ME_CH12.wav</t>
  </si>
  <si>
    <t>2019-11-19-15-25_Langewiesener-Strasse_50Kmh_2431341_A_D_CL_SE_CH34.wav</t>
  </si>
  <si>
    <t>2019-11-19-15-25_Langewiesener-Strasse_50Kmh_2432536_A_D_CR_ME_CH12.wav</t>
  </si>
  <si>
    <t>2019-11-19-15-25_Langewiesener-Strasse_50Kmh_2432536_A_D_CR_SE_CH34.wav</t>
  </si>
  <si>
    <t>2019-11-19-15-25_Langewiesener-Strasse_50Kmh_2433880_A_D_CR_ME_CH12.wav</t>
  </si>
  <si>
    <t>2019-11-19-15-25_Langewiesener-Strasse_50Kmh_2433880_A_D_CR_SE_CH34.wav</t>
  </si>
  <si>
    <t>2019-11-19-15-25_Langewiesener-Strasse_50Kmh_2437250_A_D_CR_ME_CH12.wav</t>
  </si>
  <si>
    <t>2019-11-19-15-25_Langewiesener-Strasse_50Kmh_2437250_A_D_CR_SE_CH34.wav</t>
  </si>
  <si>
    <t>2019-11-19-15-25_Langewiesener-Strasse_50Kmh_2442477_A_D_CR_ME_CH12.wav</t>
  </si>
  <si>
    <t>2019-11-19-15-25_Langewiesener-Strasse_50Kmh_2442477_A_D_CR_SE_CH34.wav</t>
  </si>
  <si>
    <t>2019-11-19-15-25_Langewiesener-Strasse_50Kmh_2447789_A_D_CR_ME_CH12.wav</t>
  </si>
  <si>
    <t>2019-11-19-15-25_Langewiesener-Strasse_50Kmh_2447789_A_D_CR_SE_CH34.wav</t>
  </si>
  <si>
    <t>2019-11-19-15-25_Langewiesener-Strasse_50Kmh_2456578_A_D_CL_ME_CH12.wav</t>
  </si>
  <si>
    <t>2019-11-19-15-25_Langewiesener-Strasse_50Kmh_2456578_A_D_CL_SE_CH34.wav</t>
  </si>
  <si>
    <t>2019-11-19-15-25_Langewiesener-Strasse_50Kmh_2466050_A_D_CL_ME_CH12.wav</t>
  </si>
  <si>
    <t>2019-11-19-15-25_Langewiesener-Strasse_50Kmh_2466050_A_D_CL_SE_CH34.wav</t>
  </si>
  <si>
    <t>2019-11-19-15-25_Langewiesener-Strasse_50Kmh_2467864_A_D_CL_ME_CH12.wav</t>
  </si>
  <si>
    <t>2019-11-19-15-25_Langewiesener-Strasse_50Kmh_2467864_A_D_CL_SE_CH34.wav</t>
  </si>
  <si>
    <t>2019-11-19-15-25_Langewiesener-Strasse_50Kmh_2471554_A_D_CL_ME_CH12.wav</t>
  </si>
  <si>
    <t>2019-11-19-15-25_Langewiesener-Strasse_50Kmh_2471554_A_D_CL_SE_CH34.wav</t>
  </si>
  <si>
    <t>2019-11-19-15-25_Langewiesener-Strasse_50Kmh_2474157_A_D_CL_ME_CH12.wav</t>
  </si>
  <si>
    <t>2019-11-19-15-25_Langewiesener-Strasse_50Kmh_2474157_A_D_CL_SE_CH34.wav</t>
  </si>
  <si>
    <t>2019-11-19-15-25_Langewiesener-Strasse_50Kmh_2486424_A_D_CR_ME_CH12.wav</t>
  </si>
  <si>
    <t>2019-11-19-15-25_Langewiesener-Strasse_50Kmh_2486424_A_D_CR_SE_CH34.wav</t>
  </si>
  <si>
    <t>2019-11-19-15-25_Langewiesener-Strasse_50Kmh_2490136_A_D_BR_ME_CH12.wav</t>
  </si>
  <si>
    <t>2019-11-19-15-25_Langewiesener-Strasse_50Kmh_2490136_A_D_BR_SE_CH34.wav</t>
  </si>
  <si>
    <t>2019-11-19-15-25_Langewiesener-Strasse_50Kmh_2495448_A_D_TL_ME_CH12.wav</t>
  </si>
  <si>
    <t>2019-11-19-15-25_Langewiesener-Strasse_50Kmh_2495448_A_D_TL_SE_CH34.wav</t>
  </si>
  <si>
    <t>2019-11-19-15-25_Langewiesener-Strasse_50Kmh_2515714_A_D_CR_ME_CH12.wav</t>
  </si>
  <si>
    <t>2019-11-19-15-25_Langewiesener-Strasse_50Kmh_2515714_A_D_CR_SE_CH34.wav</t>
  </si>
  <si>
    <t>2019-11-19-15-25_Langewiesener-Strasse_50Kmh_2520280_A_D_CR_ME_CH12.wav</t>
  </si>
  <si>
    <t>2019-11-19-15-25_Langewiesener-Strasse_50Kmh_2520280_A_D_CR_SE_CH34.wav</t>
  </si>
  <si>
    <t>2019-11-19-15-25_Langewiesener-Strasse_50Kmh_2530413_A_D_CL_ME_CH12.wav</t>
  </si>
  <si>
    <t>2019-11-19-15-25_Langewiesener-Strasse_50Kmh_2530413_A_D_CL_SE_CH34.wav</t>
  </si>
  <si>
    <t>2019-11-19-15-25_Langewiesener-Strasse_50Kmh_2533719_A_D_CL_ME_CH12.wav</t>
  </si>
  <si>
    <t>2019-11-19-15-25_Langewiesener-Strasse_50Kmh_2533719_A_D_CL_SE_CH34.wav</t>
  </si>
  <si>
    <t>2019-11-19-15-25_Langewiesener-Strasse_50Kmh_2534957_A_D_CL_ME_CH12.wav</t>
  </si>
  <si>
    <t>2019-11-19-15-25_Langewiesener-Strasse_50Kmh_2534957_A_D_CL_SE_CH34.wav</t>
  </si>
  <si>
    <t>2019-11-19-15-25_Langewiesener-Strasse_50Kmh_2549208_A_D_CL_ME_CH12.wav</t>
  </si>
  <si>
    <t>2019-11-19-15-25_Langewiesener-Strasse_50Kmh_2549208_A_D_CL_SE_CH34.wav</t>
  </si>
  <si>
    <t>2019-11-19-15-25_Langewiesener-Strasse_50Kmh_2553773_A_D_TR_ME_CH12.wav</t>
  </si>
  <si>
    <t>2019-11-19-15-25_Langewiesener-Strasse_50Kmh_2553773_A_D_TR_SE_CH34.wav</t>
  </si>
  <si>
    <t>2019-11-19-15-25_Langewiesener-Strasse_50Kmh_25581_A_D_CL_ME_CH12.wav</t>
  </si>
  <si>
    <t>2019-11-19-15-25_Langewiesener-Strasse_50Kmh_25581_A_D_CL_SE_CH34.wav</t>
  </si>
  <si>
    <t>2019-11-19-15-25_Langewiesener-Strasse_50Kmh_256133_A_D_TR_ME_CH12.wav</t>
  </si>
  <si>
    <t>2019-11-19-15-25_Langewiesener-Strasse_50Kmh_256133_A_D_TR_SE_CH34.wav</t>
  </si>
  <si>
    <t>2019-11-19-15-25_Langewiesener-Strasse_50Kmh_2562861_A_D_TL_ME_CH12.wav</t>
  </si>
  <si>
    <t>2019-11-19-15-25_Langewiesener-Strasse_50Kmh_2562861_A_D_TL_SE_CH34.wav</t>
  </si>
  <si>
    <t>2019-11-19-15-25_Langewiesener-Strasse_50Kmh_2576856_A_D_CR_ME_CH12.wav</t>
  </si>
  <si>
    <t>2019-11-19-15-25_Langewiesener-Strasse_50Kmh_2576856_A_D_CR_SE_CH34.wav</t>
  </si>
  <si>
    <t>2019-11-19-15-25_Langewiesener-Strasse_50Kmh_257887_A_D_CR_ME_CH12.wav</t>
  </si>
  <si>
    <t>2019-11-19-15-25_Langewiesener-Strasse_50Kmh_257887_A_D_CR_SE_CH34.wav</t>
  </si>
  <si>
    <t>2019-11-19-15-25_Langewiesener-Strasse_50Kmh_2599000_A_D_CL_ME_CH12.wav</t>
  </si>
  <si>
    <t>2019-11-19-15-25_Langewiesener-Strasse_50Kmh_2599000_A_D_CL_SE_CH34.wav</t>
  </si>
  <si>
    <t>2019-11-19-15-25_Langewiesener-Strasse_50Kmh_2612290_A_D_CL_ME_CH12.wav</t>
  </si>
  <si>
    <t>2019-11-19-15-25_Langewiesener-Strasse_50Kmh_2612290_A_D_CL_SE_CH34.wav</t>
  </si>
  <si>
    <t>2019-11-19-15-25_Langewiesener-Strasse_50Kmh_2618328_A_D_CR_ME_CH12.wav</t>
  </si>
  <si>
    <t>2019-11-19-15-25_Langewiesener-Strasse_50Kmh_2618328_A_D_CR_SE_CH34.wav</t>
  </si>
  <si>
    <t>2019-11-19-15-25_Langewiesener-Strasse_50Kmh_2620802_A_D_TR_ME_CH12.wav</t>
  </si>
  <si>
    <t>2019-11-19-15-25_Langewiesener-Strasse_50Kmh_2620802_A_D_TR_SE_CH34.wav</t>
  </si>
  <si>
    <t>2019-11-19-15-25_Langewiesener-Strasse_50Kmh_2628802_A_D_CL_ME_CH12.wav</t>
  </si>
  <si>
    <t>2019-11-19-15-25_Langewiesener-Strasse_50Kmh_2628802_A_D_CL_SE_CH34.wav</t>
  </si>
  <si>
    <t>2019-11-19-15-25_Langewiesener-Strasse_50Kmh_2630082_A_D_CR_ME_CH12.wav</t>
  </si>
  <si>
    <t>2019-11-19-15-25_Langewiesener-Strasse_50Kmh_2630082_A_D_CR_SE_CH34.wav</t>
  </si>
  <si>
    <t>2019-11-19-15-25_Langewiesener-Strasse_50Kmh_2632365_A_D_CL_ME_CH12.wav</t>
  </si>
  <si>
    <t>2019-11-19-15-25_Langewiesener-Strasse_50Kmh_2632365_A_D_CL_SE_CH34.wav</t>
  </si>
  <si>
    <t>2019-11-19-15-25_Langewiesener-Strasse_50Kmh_2638082_A_D_CL_ME_CH12.wav</t>
  </si>
  <si>
    <t>2019-11-19-15-25_Langewiesener-Strasse_50Kmh_2638082_A_D_CL_SE_CH34.wav</t>
  </si>
  <si>
    <t>2019-11-19-15-25_Langewiesener-Strasse_50Kmh_2642775_A_D_CR_ME_CH12.wav</t>
  </si>
  <si>
    <t>2019-11-19-15-25_Langewiesener-Strasse_50Kmh_2642775_A_D_CR_SE_CH34.wav</t>
  </si>
  <si>
    <t>2019-11-19-15-25_Langewiesener-Strasse_50Kmh_2645741_A_D_CR_ME_CH12.wav</t>
  </si>
  <si>
    <t>2019-11-19-15-25_Langewiesener-Strasse_50Kmh_2645741_A_D_CR_SE_CH34.wav</t>
  </si>
  <si>
    <t>2019-11-19-15-25_Langewiesener-Strasse_50Kmh_2649069_A_D_CL_ME_CH12.wav</t>
  </si>
  <si>
    <t>2019-11-19-15-25_Langewiesener-Strasse_50Kmh_2649069_A_D_CL_SE_CH34.wav</t>
  </si>
  <si>
    <t>2019-11-19-15-25_Langewiesener-Strasse_50Kmh_2650328_A_D_CR_ME_CH12.wav</t>
  </si>
  <si>
    <t>2019-11-19-15-25_Langewiesener-Strasse_50Kmh_2650328_A_D_CR_SE_CH34.wav</t>
  </si>
  <si>
    <t>2019-11-19-15-25_Langewiesener-Strasse_50Kmh_2651650_A_D_CL_ME_CH12.wav</t>
  </si>
  <si>
    <t>2019-11-19-15-25_Langewiesener-Strasse_50Kmh_2651650_A_D_CL_SE_CH34.wav</t>
  </si>
  <si>
    <t>2019-11-19-15-25_Langewiesener-Strasse_50Kmh_2655768_A_D_CR_ME_CH12.wav</t>
  </si>
  <si>
    <t>2019-11-19-15-25_Langewiesener-Strasse_50Kmh_2655768_A_D_CR_SE_CH34.wav</t>
  </si>
  <si>
    <t>2019-11-19-15-25_Langewiesener-Strasse_50Kmh_2660269_A_D_CL_ME_CH12.wav</t>
  </si>
  <si>
    <t>2019-11-19-15-25_Langewiesener-Strasse_50Kmh_2660269_A_D_CL_SE_CH34.wav</t>
  </si>
  <si>
    <t>2019-11-19-15-25_Langewiesener-Strasse_50Kmh_2664685_A_D_CL_ME_CH12.wav</t>
  </si>
  <si>
    <t>2019-11-19-15-25_Langewiesener-Strasse_50Kmh_2664685_A_D_CL_SE_CH34.wav</t>
  </si>
  <si>
    <t>2019-11-19-15-25_Langewiesener-Strasse_50Kmh_2671597_A_D_CL_ME_CH12.wav</t>
  </si>
  <si>
    <t>2019-11-19-15-25_Langewiesener-Strasse_50Kmh_2671597_A_D_CL_SE_CH34.wav</t>
  </si>
  <si>
    <t>2019-11-19-15-25_Langewiesener-Strasse_50Kmh_2707906_A_D_CL_ME_CH12.wav</t>
  </si>
  <si>
    <t>2019-11-19-15-25_Langewiesener-Strasse_50Kmh_2707906_A_D_CL_SE_CH34.wav</t>
  </si>
  <si>
    <t>2019-11-19-15-25_Langewiesener-Strasse_50Kmh_2709719_A_D_CR_ME_CH12.wav</t>
  </si>
  <si>
    <t>2019-11-19-15-25_Langewiesener-Strasse_50Kmh_2709719_A_D_CR_SE_CH34.wav</t>
  </si>
  <si>
    <t>2019-11-19-15-25_Langewiesener-Strasse_50Kmh_2721581_A_D_CR_ME_CH12.wav</t>
  </si>
  <si>
    <t>2019-11-19-15-25_Langewiesener-Strasse_50Kmh_2721581_A_D_CR_SE_CH34.wav</t>
  </si>
  <si>
    <t>2019-11-19-15-25_Langewiesener-Strasse_50Kmh_2726210_A_D_CR_ME_CH12.wav</t>
  </si>
  <si>
    <t>2019-11-19-15-25_Langewiesener-Strasse_50Kmh_2726210_A_D_CR_SE_CH34.wav</t>
  </si>
  <si>
    <t>2019-11-19-15-25_Langewiesener-Strasse_50Kmh_2735128_A_D_CL_ME_CH12.wav</t>
  </si>
  <si>
    <t>2019-11-19-15-25_Langewiesener-Strasse_50Kmh_2735128_A_D_CL_SE_CH34.wav</t>
  </si>
  <si>
    <t>2019-11-19-15-25_Langewiesener-Strasse_50Kmh_2737431_A_D_CR_ME_CH12.wav</t>
  </si>
  <si>
    <t>2019-11-19-15-25_Langewiesener-Strasse_50Kmh_2737431_A_D_CR_SE_CH34.wav</t>
  </si>
  <si>
    <t>2019-11-19-15-25_Langewiesener-Strasse_50Kmh_2755437_A_D_CR_ME_CH12.wav</t>
  </si>
  <si>
    <t>2019-11-19-15-25_Langewiesener-Strasse_50Kmh_2755437_A_D_CR_SE_CH34.wav</t>
  </si>
  <si>
    <t>2019-11-19-15-25_Langewiesener-Strasse_50Kmh_2757890_A_D_CR_ME_CH12.wav</t>
  </si>
  <si>
    <t>2019-11-19-15-25_Langewiesener-Strasse_50Kmh_2757890_A_D_CR_SE_CH34.wav</t>
  </si>
  <si>
    <t>2019-11-19-15-25_Langewiesener-Strasse_50Kmh_2764632_A_D_CL_ME_CH12.wav</t>
  </si>
  <si>
    <t>2019-11-19-15-25_Langewiesener-Strasse_50Kmh_2764632_A_D_CL_SE_CH34.wav</t>
  </si>
  <si>
    <t>2019-11-19-15-25_Langewiesener-Strasse_50Kmh_2767320_A_D_CL_ME_CH12.wav</t>
  </si>
  <si>
    <t>2019-11-19-15-25_Langewiesener-Strasse_50Kmh_2767320_A_D_CL_SE_CH34.wav</t>
  </si>
  <si>
    <t>2019-11-19-15-25_Langewiesener-Strasse_50Kmh_2772077_A_D_CR_ME_CH12.wav</t>
  </si>
  <si>
    <t>2019-11-19-15-25_Langewiesener-Strasse_50Kmh_2772077_A_D_CR_SE_CH34.wav</t>
  </si>
  <si>
    <t>2019-11-19-15-25_Langewiesener-Strasse_50Kmh_2780482_A_D_CR_ME_CH12.wav</t>
  </si>
  <si>
    <t>2019-11-19-15-25_Langewiesener-Strasse_50Kmh_2780482_A_D_CR_SE_CH34.wav</t>
  </si>
  <si>
    <t>2019-11-19-15-25_Langewiesener-Strasse_50Kmh_2784194_A_D_CR_ME_CH12.wav</t>
  </si>
  <si>
    <t>2019-11-19-15-25_Langewiesener-Strasse_50Kmh_2784194_A_D_CR_SE_CH34.wav</t>
  </si>
  <si>
    <t>2019-11-19-15-25_Langewiesener-Strasse_50Kmh_2786669_A_D_CR_ME_CH12.wav</t>
  </si>
  <si>
    <t>2019-11-19-15-25_Langewiesener-Strasse_50Kmh_2786669_A_D_CR_SE_CH34.wav</t>
  </si>
  <si>
    <t>2019-11-19-15-25_Langewiesener-Strasse_50Kmh_2788546_A_D_CR_ME_CH12.wav</t>
  </si>
  <si>
    <t>2019-11-19-15-25_Langewiesener-Strasse_50Kmh_2788546_A_D_CR_SE_CH34.wav</t>
  </si>
  <si>
    <t>2019-11-19-15-25_Langewiesener-Strasse_50Kmh_2792429_A_D_CR_ME_CH12.wav</t>
  </si>
  <si>
    <t>2019-11-19-15-25_Langewiesener-Strasse_50Kmh_2792429_A_D_CR_SE_CH34.wav</t>
  </si>
  <si>
    <t>2019-11-19-15-25_Langewiesener-Strasse_50Kmh_2796162_A_D_CL_ME_CH12.wav</t>
  </si>
  <si>
    <t>2019-11-19-15-25_Langewiesener-Strasse_50Kmh_2796162_A_D_CL_SE_CH34.wav</t>
  </si>
  <si>
    <t>2019-11-19-15-25_Langewiesener-Strasse_50Kmh_2801581_A_D_CL_ME_CH12.wav</t>
  </si>
  <si>
    <t>2019-11-19-15-25_Langewiesener-Strasse_50Kmh_2801581_A_D_CL_SE_CH34.wav</t>
  </si>
  <si>
    <t>2019-11-19-15-25_Langewiesener-Strasse_50Kmh_2804290_A_D_CL_ME_CH12.wav</t>
  </si>
  <si>
    <t>2019-11-19-15-25_Langewiesener-Strasse_50Kmh_2804290_A_D_CL_SE_CH34.wav</t>
  </si>
  <si>
    <t>2019-11-19-15-25_Langewiesener-Strasse_50Kmh_2810008_A_D_CL_ME_CH12.wav</t>
  </si>
  <si>
    <t>2019-11-19-15-25_Langewiesener-Strasse_50Kmh_2810008_A_D_CL_SE_CH34.wav</t>
  </si>
  <si>
    <t>2019-11-19-15-25_Langewiesener-Strasse_50Kmh_2811330_A_D_CR_ME_CH12.wav</t>
  </si>
  <si>
    <t>2019-11-19-15-25_Langewiesener-Strasse_50Kmh_2811330_A_D_CR_SE_CH34.wav</t>
  </si>
  <si>
    <t>2019-11-19-15-25_Langewiesener-Strasse_50Kmh_28176_A_D_CR_ME_CH12.wav</t>
  </si>
  <si>
    <t>2019-11-19-15-25_Langewiesener-Strasse_50Kmh_28176_A_D_CR_SE_CH34.wav</t>
  </si>
  <si>
    <t>2019-11-19-15-25_Langewiesener-Strasse_50Kmh_2819138_A_D_CL_ME_CH12.wav</t>
  </si>
  <si>
    <t>2019-11-19-15-25_Langewiesener-Strasse_50Kmh_2819138_A_D_CL_SE_CH34.wav</t>
  </si>
  <si>
    <t>2019-11-19-15-25_Langewiesener-Strasse_50Kmh_2829400_A_D_CL_ME_CH12.wav</t>
  </si>
  <si>
    <t>2019-11-19-15-25_Langewiesener-Strasse_50Kmh_2829400_A_D_CL_SE_CH34.wav</t>
  </si>
  <si>
    <t>2019-11-19-15-25_Langewiesener-Strasse_50Kmh_283965_A_D_CL_ME_CH12.wav</t>
  </si>
  <si>
    <t>2019-11-19-15-25_Langewiesener-Strasse_50Kmh_283965_A_D_CL_SE_CH34.wav</t>
  </si>
  <si>
    <t>2019-11-19-15-25_Langewiesener-Strasse_50Kmh_2842626_A_D_CR_ME_CH12.wav</t>
  </si>
  <si>
    <t>2019-11-19-15-25_Langewiesener-Strasse_50Kmh_2842626_A_D_CR_SE_CH34.wav</t>
  </si>
  <si>
    <t>2019-11-19-15-25_Langewiesener-Strasse_50Kmh_2844077_A_D_CR_ME_CH12.wav</t>
  </si>
  <si>
    <t>2019-11-19-15-25_Langewiesener-Strasse_50Kmh_2844077_A_D_CR_SE_CH34.wav</t>
  </si>
  <si>
    <t>2019-11-19-15-25_Langewiesener-Strasse_50Kmh_2849944_A_D_CR_ME_CH12.wav</t>
  </si>
  <si>
    <t>2019-11-19-15-25_Langewiesener-Strasse_50Kmh_2849944_A_D_CR_SE_CH34.wav</t>
  </si>
  <si>
    <t>2019-11-19-15-25_Langewiesener-Strasse_50Kmh_2852866_A_D_CR_ME_CH12.wav</t>
  </si>
  <si>
    <t>2019-11-19-15-25_Langewiesener-Strasse_50Kmh_2852866_A_D_CR_SE_CH34.wav</t>
  </si>
  <si>
    <t>2019-11-19-15-25_Langewiesener-Strasse_50Kmh_286634_A_D_CR_ME_CH12.wav</t>
  </si>
  <si>
    <t>2019-11-19-15-25_Langewiesener-Strasse_50Kmh_286634_A_D_CR_SE_CH34.wav</t>
  </si>
  <si>
    <t>2019-11-19-15-25_Langewiesener-Strasse_50Kmh_2869954_A_D_CR_ME_CH12.wav</t>
  </si>
  <si>
    <t>2019-11-19-15-25_Langewiesener-Strasse_50Kmh_2869954_A_D_CR_SE_CH34.wav</t>
  </si>
  <si>
    <t>2019-11-19-15-25_Langewiesener-Strasse_50Kmh_2875565_A_D_CR_ME_CH12.wav</t>
  </si>
  <si>
    <t>2019-11-19-15-25_Langewiesener-Strasse_50Kmh_2875565_A_D_CR_SE_CH34.wav</t>
  </si>
  <si>
    <t>2019-11-19-15-25_Langewiesener-Strasse_50Kmh_288034_A_D_CL_ME_CH12.wav</t>
  </si>
  <si>
    <t>2019-11-19-15-25_Langewiesener-Strasse_50Kmh_288034_A_D_CL_SE_CH34.wav</t>
  </si>
  <si>
    <t>2019-11-19-15-25_Langewiesener-Strasse_50Kmh_2891522_A_D_CR_ME_CH12.wav</t>
  </si>
  <si>
    <t>2019-11-19-15-25_Langewiesener-Strasse_50Kmh_2891522_A_D_CR_SE_CH34.wav</t>
  </si>
  <si>
    <t>2019-11-19-15-25_Langewiesener-Strasse_50Kmh_2896066_A_D_CR_ME_CH12.wav</t>
  </si>
  <si>
    <t>2019-11-19-15-25_Langewiesener-Strasse_50Kmh_2896066_A_D_CR_SE_CH34.wav</t>
  </si>
  <si>
    <t>2019-11-19-15-25_Langewiesener-Strasse_50Kmh_2897794_A_D_CL_ME_CH12.wav</t>
  </si>
  <si>
    <t>2019-11-19-15-25_Langewiesener-Strasse_50Kmh_2897794_A_D_CL_SE_CH34.wav</t>
  </si>
  <si>
    <t>2019-11-19-15-25_Langewiesener-Strasse_50Kmh_2898904_A_D_CR_ME_CH12.wav</t>
  </si>
  <si>
    <t>2019-11-19-15-25_Langewiesener-Strasse_50Kmh_2898904_A_D_CR_SE_CH34.wav</t>
  </si>
  <si>
    <t>2019-11-19-15-25_Langewiesener-Strasse_50Kmh_2905240_A_D_CR_ME_CH12.wav</t>
  </si>
  <si>
    <t>2019-11-19-15-25_Langewiesener-Strasse_50Kmh_2905240_A_D_CR_SE_CH34.wav</t>
  </si>
  <si>
    <t>2019-11-19-15-25_Langewiesener-Strasse_50Kmh_2906626_A_D_CR_ME_CH12.wav</t>
  </si>
  <si>
    <t>2019-11-19-15-25_Langewiesener-Strasse_50Kmh_2906626_A_D_CR_SE_CH34.wav</t>
  </si>
  <si>
    <t>2019-11-19-15-25_Langewiesener-Strasse_50Kmh_2913986_A_D_CR_ME_CH12.wav</t>
  </si>
  <si>
    <t>2019-11-19-15-25_Langewiesener-Strasse_50Kmh_2913986_A_D_CR_SE_CH34.wav</t>
  </si>
  <si>
    <t>2019-11-19-15-25_Langewiesener-Strasse_50Kmh_2923586_A_D_CR_ME_CH12.wav</t>
  </si>
  <si>
    <t>2019-11-19-15-25_Langewiesener-Strasse_50Kmh_2923586_A_D_CR_SE_CH34.wav</t>
  </si>
  <si>
    <t>2019-11-19-15-25_Langewiesener-Strasse_50Kmh_2930712_A_D_CR_ME_CH12.wav</t>
  </si>
  <si>
    <t>2019-11-19-15-25_Langewiesener-Strasse_50Kmh_2930712_A_D_CR_SE_CH34.wav</t>
  </si>
  <si>
    <t>2019-11-19-15-25_Langewiesener-Strasse_50Kmh_2939778_A_D_TL_ME_CH12.wav</t>
  </si>
  <si>
    <t>2019-11-19-15-25_Langewiesener-Strasse_50Kmh_2939778_A_D_TL_SE_CH34.wav</t>
  </si>
  <si>
    <t>2019-11-19-15-25_Langewiesener-Strasse_50Kmh_2948589_A_D_CL_ME_CH12.wav</t>
  </si>
  <si>
    <t>2019-11-19-15-25_Langewiesener-Strasse_50Kmh_2948589_A_D_CL_SE_CH34.wav</t>
  </si>
  <si>
    <t>2019-11-19-15-25_Langewiesener-Strasse_50Kmh_2957613_A_D_CL_ME_CH12.wav</t>
  </si>
  <si>
    <t>2019-11-19-15-25_Langewiesener-Strasse_50Kmh_2957613_A_D_CL_SE_CH34.wav</t>
  </si>
  <si>
    <t>2019-11-19-15-25_Langewiesener-Strasse_50Kmh_2966936_A_D_CR_ME_CH12.wav</t>
  </si>
  <si>
    <t>2019-11-19-15-25_Langewiesener-Strasse_50Kmh_2966936_A_D_CR_SE_CH34.wav</t>
  </si>
  <si>
    <t>2019-11-19-15-25_Langewiesener-Strasse_50Kmh_2969709_A_D_CR_ME_CH12.wav</t>
  </si>
  <si>
    <t>2019-11-19-15-25_Langewiesener-Strasse_50Kmh_2969709_A_D_CR_SE_CH34.wav</t>
  </si>
  <si>
    <t>2019-11-19-15-25_Langewiesener-Strasse_50Kmh_2971117_A_D_CR_ME_CH12.wav</t>
  </si>
  <si>
    <t>2019-11-19-15-25_Langewiesener-Strasse_50Kmh_2971117_A_D_CR_SE_CH34.wav</t>
  </si>
  <si>
    <t>2019-11-19-15-25_Langewiesener-Strasse_50Kmh_2972525_A_D_CR_ME_CH12.wav</t>
  </si>
  <si>
    <t>2019-11-19-15-25_Langewiesener-Strasse_50Kmh_2972525_A_D_CR_SE_CH34.wav</t>
  </si>
  <si>
    <t>2019-11-19-15-25_Langewiesener-Strasse_50Kmh_2975277_A_D_CL_ME_CH12.wav</t>
  </si>
  <si>
    <t>2019-11-19-15-25_Langewiesener-Strasse_50Kmh_2975277_A_D_CL_SE_CH34.wav</t>
  </si>
  <si>
    <t>2019-11-19-15-25_Langewiesener-Strasse_50Kmh_2977432_A_D_CR_ME_CH12.wav</t>
  </si>
  <si>
    <t>2019-11-19-15-25_Langewiesener-Strasse_50Kmh_2977432_A_D_CR_SE_CH34.wav</t>
  </si>
  <si>
    <t>2019-11-19-15-25_Langewiesener-Strasse_50Kmh_2985602_A_D_CL_ME_CH12.wav</t>
  </si>
  <si>
    <t>2019-11-19-15-25_Langewiesener-Strasse_50Kmh_2985602_A_D_CL_SE_CH34.wav</t>
  </si>
  <si>
    <t>2019-11-19-15-25_Langewiesener-Strasse_50Kmh_2987096_A_D_CR_ME_CH12.wav</t>
  </si>
  <si>
    <t>2019-11-19-15-25_Langewiesener-Strasse_50Kmh_2987096_A_D_CR_SE_CH34.wav</t>
  </si>
  <si>
    <t>2019-11-19-15-25_Langewiesener-Strasse_50Kmh_300261_A_D_CR_ME_CH12.wav</t>
  </si>
  <si>
    <t>2019-11-19-15-25_Langewiesener-Strasse_50Kmh_300261_A_D_CR_SE_CH34.wav</t>
  </si>
  <si>
    <t>2019-11-19-15-25_Langewiesener-Strasse_50Kmh_3011928_A_D_CR_ME_CH12.wav</t>
  </si>
  <si>
    <t>2019-11-19-15-25_Langewiesener-Strasse_50Kmh_3011928_A_D_CR_SE_CH34.wav</t>
  </si>
  <si>
    <t>2019-11-19-15-25_Langewiesener-Strasse_50Kmh_3020525_A_D_CL_ME_CH12.wav</t>
  </si>
  <si>
    <t>2019-11-19-15-25_Langewiesener-Strasse_50Kmh_3020525_A_D_CL_SE_CH34.wav</t>
  </si>
  <si>
    <t>2019-11-19-15-25_Langewiesener-Strasse_50Kmh_3025688_A_D_CL_ME_CH12.wav</t>
  </si>
  <si>
    <t>2019-11-19-15-25_Langewiesener-Strasse_50Kmh_3025688_A_D_CL_SE_CH34.wav</t>
  </si>
  <si>
    <t>2019-11-19-15-25_Langewiesener-Strasse_50Kmh_3028973_A_D_CL_ME_CH12.wav</t>
  </si>
  <si>
    <t>2019-11-19-15-25_Langewiesener-Strasse_50Kmh_3028973_A_D_CL_SE_CH34.wav</t>
  </si>
  <si>
    <t>2019-11-19-15-25_Langewiesener-Strasse_50Kmh_3035522_A_D_CL_ME_CH12.wav</t>
  </si>
  <si>
    <t>2019-11-19-15-25_Langewiesener-Strasse_50Kmh_3035522_A_D_CL_SE_CH34.wav</t>
  </si>
  <si>
    <t>2019-11-19-15-25_Langewiesener-Strasse_50Kmh_3036482_A_D_CR_ME_CH12.wav</t>
  </si>
  <si>
    <t>2019-11-19-15-25_Langewiesener-Strasse_50Kmh_3036482_A_D_CR_SE_CH34.wav</t>
  </si>
  <si>
    <t>2019-11-19-15-25_Langewiesener-Strasse_50Kmh_3041666_A_D_CR_ME_CH12.wav</t>
  </si>
  <si>
    <t>2019-11-19-15-25_Langewiesener-Strasse_50Kmh_3041666_A_D_CR_SE_CH34.wav</t>
  </si>
  <si>
    <t>2019-11-19-15-25_Langewiesener-Strasse_50Kmh_305767_A_D_CL_ME_CH12.wav</t>
  </si>
  <si>
    <t>2019-11-19-15-25_Langewiesener-Strasse_50Kmh_305767_A_D_CL_SE_CH34.wav</t>
  </si>
  <si>
    <t>2019-11-19-15-25_Langewiesener-Strasse_50Kmh_3064301_A_D_CL_ME_CH12.wav</t>
  </si>
  <si>
    <t>2019-11-19-15-25_Langewiesener-Strasse_50Kmh_3064301_A_D_CL_SE_CH34.wav</t>
  </si>
  <si>
    <t>2019-11-19-15-25_Langewiesener-Strasse_50Kmh_3072301_A_D_CL_ME_CH12.wav</t>
  </si>
  <si>
    <t>2019-11-19-15-25_Langewiesener-Strasse_50Kmh_3072301_A_D_CL_SE_CH34.wav</t>
  </si>
  <si>
    <t>2019-11-19-15-25_Langewiesener-Strasse_50Kmh_3078338_A_D_CL_ME_CH12.wav</t>
  </si>
  <si>
    <t>2019-11-19-15-25_Langewiesener-Strasse_50Kmh_3078338_A_D_CL_SE_CH34.wav</t>
  </si>
  <si>
    <t>2019-11-19-15-25_Langewiesener-Strasse_50Kmh_3086445_A_D_CL_ME_CH12.wav</t>
  </si>
  <si>
    <t>2019-11-19-15-25_Langewiesener-Strasse_50Kmh_3086445_A_D_CL_SE_CH34.wav</t>
  </si>
  <si>
    <t>2019-11-19-15-25_Langewiesener-Strasse_50Kmh_3090050_A_D_CL_ME_CH12.wav</t>
  </si>
  <si>
    <t>2019-11-19-15-25_Langewiesener-Strasse_50Kmh_3090050_A_D_CL_SE_CH34.wav</t>
  </si>
  <si>
    <t>2019-11-19-15-25_Langewiesener-Strasse_50Kmh_3099778_A_D_CL_ME_CH12.wav</t>
  </si>
  <si>
    <t>2019-11-19-15-25_Langewiesener-Strasse_50Kmh_3099778_A_D_CL_SE_CH34.wav</t>
  </si>
  <si>
    <t>2019-11-19-15-25_Langewiesener-Strasse_50Kmh_3102850_A_D_CL_ME_CH12.wav</t>
  </si>
  <si>
    <t>2019-11-19-15-25_Langewiesener-Strasse_50Kmh_3102850_A_D_CL_SE_CH34.wav</t>
  </si>
  <si>
    <t>2019-11-19-15-25_Langewiesener-Strasse_50Kmh_3107394_A_D_CL_ME_CH12.wav</t>
  </si>
  <si>
    <t>2019-11-19-15-25_Langewiesener-Strasse_50Kmh_3107394_A_D_CL_SE_CH34.wav</t>
  </si>
  <si>
    <t>2019-11-19-15-25_Langewiesener-Strasse_50Kmh_3110381_A_D_CL_ME_CH12.wav</t>
  </si>
  <si>
    <t>2019-11-19-15-25_Langewiesener-Strasse_50Kmh_3110381_A_D_CL_SE_CH34.wav</t>
  </si>
  <si>
    <t>2019-11-19-15-25_Langewiesener-Strasse_50Kmh_3112749_A_D_CR_ME_CH12.wav</t>
  </si>
  <si>
    <t>2019-11-19-15-25_Langewiesener-Strasse_50Kmh_3112749_A_D_CR_SE_CH34.wav</t>
  </si>
  <si>
    <t>2019-11-19-15-25_Langewiesener-Strasse_50Kmh_3116397_A_D_CR_ME_CH12.wav</t>
  </si>
  <si>
    <t>2019-11-19-15-25_Langewiesener-Strasse_50Kmh_3116397_A_D_CR_SE_CH34.wav</t>
  </si>
  <si>
    <t>2019-11-19-15-25_Langewiesener-Strasse_50Kmh_3119960_A_D_CR_ME_CH12.wav</t>
  </si>
  <si>
    <t>2019-11-19-15-25_Langewiesener-Strasse_50Kmh_3119960_A_D_CR_SE_CH34.wav</t>
  </si>
  <si>
    <t>2019-11-19-15-25_Langewiesener-Strasse_50Kmh_3126786_A_D_CL_ME_CH12.wav</t>
  </si>
  <si>
    <t>2019-11-19-15-25_Langewiesener-Strasse_50Kmh_3126786_A_D_CL_SE_CH34.wav</t>
  </si>
  <si>
    <t>2019-11-19-15-25_Langewiesener-Strasse_50Kmh_3141122_A_D_CL_ME_CH12.wav</t>
  </si>
  <si>
    <t>2019-11-19-15-25_Langewiesener-Strasse_50Kmh_3141122_A_D_CL_SE_CH34.wav</t>
  </si>
  <si>
    <t>2019-11-19-15-25_Langewiesener-Strasse_50Kmh_3146008_A_D_CR_ME_CH12.wav</t>
  </si>
  <si>
    <t>2019-11-19-15-25_Langewiesener-Strasse_50Kmh_3146008_A_D_CR_SE_CH34.wav</t>
  </si>
  <si>
    <t>2019-11-19-15-25_Langewiesener-Strasse_50Kmh_3151768_A_D_CR_ME_CH12.wav</t>
  </si>
  <si>
    <t>2019-11-19-15-25_Langewiesener-Strasse_50Kmh_3151768_A_D_CR_SE_CH34.wav</t>
  </si>
  <si>
    <t>2019-11-19-15-25_Langewiesener-Strasse_50Kmh_3153666_A_D_CR_ME_CH12.wav</t>
  </si>
  <si>
    <t>2019-11-19-15-25_Langewiesener-Strasse_50Kmh_3153666_A_D_CR_SE_CH34.wav</t>
  </si>
  <si>
    <t>2019-11-19-15-25_Langewiesener-Strasse_50Kmh_316389_A_D_CR_ME_CH12.wav</t>
  </si>
  <si>
    <t>2019-11-19-15-25_Langewiesener-Strasse_50Kmh_316389_A_D_CR_SE_CH34.wav</t>
  </si>
  <si>
    <t>2019-11-19-15-25_Langewiesener-Strasse_50Kmh_3170520_A_D_CL_ME_CH12.wav</t>
  </si>
  <si>
    <t>2019-11-19-15-25_Langewiesener-Strasse_50Kmh_3170520_A_D_CL_SE_CH34.wav</t>
  </si>
  <si>
    <t>2019-11-19-15-25_Langewiesener-Strasse_50Kmh_3174957_A_D_CL_ME_CH12.wav</t>
  </si>
  <si>
    <t>2019-11-19-15-25_Langewiesener-Strasse_50Kmh_3174957_A_D_CL_SE_CH34.wav</t>
  </si>
  <si>
    <t>2019-11-19-15-25_Langewiesener-Strasse_50Kmh_3177880_A_D_CL_ME_CH12.wav</t>
  </si>
  <si>
    <t>2019-11-19-15-25_Langewiesener-Strasse_50Kmh_3177880_A_D_CL_SE_CH34.wav</t>
  </si>
  <si>
    <t>2019-11-19-15-25_Langewiesener-Strasse_50Kmh_318853_A_D_CR_ME_CH12.wav</t>
  </si>
  <si>
    <t>2019-11-19-15-25_Langewiesener-Strasse_50Kmh_318853_A_D_CR_SE_CH34.wav</t>
  </si>
  <si>
    <t>2019-11-19-15-25_Langewiesener-Strasse_50Kmh_3193794_A_D_CR_ME_CH12.wav</t>
  </si>
  <si>
    <t>2019-11-19-15-25_Langewiesener-Strasse_50Kmh_3193794_A_D_CR_SE_CH34.wav</t>
  </si>
  <si>
    <t>2019-11-19-15-25_Langewiesener-Strasse_50Kmh_3198360_A_D_CR_ME_CH12.wav</t>
  </si>
  <si>
    <t>2019-11-19-15-25_Langewiesener-Strasse_50Kmh_3198360_A_D_CR_SE_CH34.wav</t>
  </si>
  <si>
    <t>2019-11-19-15-25_Langewiesener-Strasse_50Kmh_3199704_A_D_CR_ME_CH12.wav</t>
  </si>
  <si>
    <t>2019-11-19-15-25_Langewiesener-Strasse_50Kmh_3199704_A_D_CR_SE_CH34.wav</t>
  </si>
  <si>
    <t>2019-11-19-15-25_Langewiesener-Strasse_50Kmh_3222573_A_D_CL_ME_CH12.wav</t>
  </si>
  <si>
    <t>2019-11-19-15-25_Langewiesener-Strasse_50Kmh_3222573_A_D_CL_SE_CH34.wav</t>
  </si>
  <si>
    <t>2019-11-19-15-25_Langewiesener-Strasse_50Kmh_322736_A_D_CR_ME_CH12.wav</t>
  </si>
  <si>
    <t>2019-11-19-15-25_Langewiesener-Strasse_50Kmh_322736_A_D_CR_SE_CH34.wav</t>
  </si>
  <si>
    <t>2019-11-19-15-25_Langewiesener-Strasse_50Kmh_3239192_A_D_CR_ME_CH12.wav</t>
  </si>
  <si>
    <t>2019-11-19-15-25_Langewiesener-Strasse_50Kmh_3239192_A_D_CR_SE_CH34.wav</t>
  </si>
  <si>
    <t>2019-11-19-15-25_Langewiesener-Strasse_50Kmh_3241368_A_D_CR_ME_CH12.wav</t>
  </si>
  <si>
    <t>2019-11-19-15-25_Langewiesener-Strasse_50Kmh_3241368_A_D_CR_SE_CH34.wav</t>
  </si>
  <si>
    <t>2019-11-19-15-25_Langewiesener-Strasse_50Kmh_3251394_A_D_CL_ME_CH12.wav</t>
  </si>
  <si>
    <t>2019-11-19-15-25_Langewiesener-Strasse_50Kmh_3251394_A_D_CL_SE_CH34.wav</t>
  </si>
  <si>
    <t>2019-11-19-15-25_Langewiesener-Strasse_50Kmh_3257154_A_D_CL_ME_CH12.wav</t>
  </si>
  <si>
    <t>2019-11-19-15-25_Langewiesener-Strasse_50Kmh_3257154_A_D_CL_SE_CH34.wav</t>
  </si>
  <si>
    <t>2019-11-19-15-25_Langewiesener-Strasse_50Kmh_3274626_A_D_CR_ME_CH12.wav</t>
  </si>
  <si>
    <t>2019-11-19-15-25_Langewiesener-Strasse_50Kmh_3274626_A_D_CR_SE_CH34.wav</t>
  </si>
  <si>
    <t>2019-11-19-15-25_Langewiesener-Strasse_50Kmh_3285549_A_D_CR_ME_CH12.wav</t>
  </si>
  <si>
    <t>2019-11-19-15-25_Langewiesener-Strasse_50Kmh_3285549_A_D_CR_SE_CH34.wav</t>
  </si>
  <si>
    <t>2019-11-19-15-25_Langewiesener-Strasse_50Kmh_3292888_A_D_CL_ME_CH12.wav</t>
  </si>
  <si>
    <t>2019-11-19-15-25_Langewiesener-Strasse_50Kmh_3292888_A_D_CL_SE_CH34.wav</t>
  </si>
  <si>
    <t>2019-11-19-15-25_Langewiesener-Strasse_50Kmh_3297645_A_D_CL_ME_CH12.wav</t>
  </si>
  <si>
    <t>2019-11-19-15-25_Langewiesener-Strasse_50Kmh_3297645_A_D_CL_SE_CH34.wav</t>
  </si>
  <si>
    <t>2019-11-19-15-25_Langewiesener-Strasse_50Kmh_3300824_A_D_CL_ME_CH12.wav</t>
  </si>
  <si>
    <t>2019-11-19-15-25_Langewiesener-Strasse_50Kmh_3300824_A_D_CL_SE_CH34.wav</t>
  </si>
  <si>
    <t>2019-11-19-15-25_Langewiesener-Strasse_50Kmh_3303128_A_D_CL_ME_CH12.wav</t>
  </si>
  <si>
    <t>2019-11-19-15-25_Langewiesener-Strasse_50Kmh_3303128_A_D_CL_SE_CH34.wav</t>
  </si>
  <si>
    <t>2019-11-19-15-25_Langewiesener-Strasse_50Kmh_3311576_A_D_CR_ME_CH12.wav</t>
  </si>
  <si>
    <t>2019-11-19-15-25_Langewiesener-Strasse_50Kmh_3311576_A_D_CR_SE_CH34.wav</t>
  </si>
  <si>
    <t>2019-11-19-15-25_Langewiesener-Strasse_50Kmh_3321240_A_D_CL_ME_CH12.wav</t>
  </si>
  <si>
    <t>2019-11-19-15-25_Langewiesener-Strasse_50Kmh_3321240_A_D_CL_SE_CH34.wav</t>
  </si>
  <si>
    <t>2019-11-19-15-25_Langewiesener-Strasse_50Kmh_3329602_A_D_CL_ME_CH12.wav</t>
  </si>
  <si>
    <t>2019-11-19-15-25_Langewiesener-Strasse_50Kmh_3329602_A_D_CL_SE_CH34.wav</t>
  </si>
  <si>
    <t>2019-11-19-15-25_Langewiesener-Strasse_50Kmh_3335362_A_D_CR_ME_CH12.wav</t>
  </si>
  <si>
    <t>2019-11-19-15-25_Langewiesener-Strasse_50Kmh_3335362_A_D_CR_SE_CH34.wav</t>
  </si>
  <si>
    <t>2019-11-19-15-25_Langewiesener-Strasse_50Kmh_333954_A_D_CL_ME_CH12.wav</t>
  </si>
  <si>
    <t>2019-11-19-15-25_Langewiesener-Strasse_50Kmh_333954_A_D_CL_SE_CH34.wav</t>
  </si>
  <si>
    <t>2019-11-19-15-25_Langewiesener-Strasse_50Kmh_3362029_A_D_CL_ME_CH12.wav</t>
  </si>
  <si>
    <t>2019-11-19-15-25_Langewiesener-Strasse_50Kmh_3362029_A_D_CL_SE_CH34.wav</t>
  </si>
  <si>
    <t>2019-11-19-15-25_Langewiesener-Strasse_50Kmh_3366445_A_D_CL_ME_CH12.wav</t>
  </si>
  <si>
    <t>2019-11-19-15-25_Langewiesener-Strasse_50Kmh_3366445_A_D_CL_SE_CH34.wav</t>
  </si>
  <si>
    <t>2019-11-19-15-25_Langewiesener-Strasse_50Kmh_3369474_A_D_CL_ME_CH12.wav</t>
  </si>
  <si>
    <t>2019-11-19-15-25_Langewiesener-Strasse_50Kmh_3369474_A_D_CL_SE_CH34.wav</t>
  </si>
  <si>
    <t>2019-11-19-15-25_Langewiesener-Strasse_50Kmh_3373421_A_D_CL_ME_CH12.wav</t>
  </si>
  <si>
    <t>2019-11-19-15-25_Langewiesener-Strasse_50Kmh_3373421_A_D_CL_SE_CH34.wav</t>
  </si>
  <si>
    <t>2019-11-19-15-25_Langewiesener-Strasse_50Kmh_3379330_A_D_CR_ME_CH12.wav</t>
  </si>
  <si>
    <t>2019-11-19-15-25_Langewiesener-Strasse_50Kmh_3379330_A_D_CR_SE_CH34.wav</t>
  </si>
  <si>
    <t>2019-11-19-15-25_Langewiesener-Strasse_50Kmh_3381122_A_D_CL_ME_CH12.wav</t>
  </si>
  <si>
    <t>2019-11-19-15-25_Langewiesener-Strasse_50Kmh_3381122_A_D_CL_SE_CH34.wav</t>
  </si>
  <si>
    <t>2019-11-19-15-25_Langewiesener-Strasse_50Kmh_3383149_A_D_TL_ME_CH12.wav</t>
  </si>
  <si>
    <t>2019-11-19-15-25_Langewiesener-Strasse_50Kmh_3383149_A_D_TL_SE_CH34.wav</t>
  </si>
  <si>
    <t>2019-11-19-15-25_Langewiesener-Strasse_50Kmh_3387714_A_D_CL_ME_CH12.wav</t>
  </si>
  <si>
    <t>2019-11-19-15-25_Langewiesener-Strasse_50Kmh_3387714_A_D_CL_SE_CH34.wav</t>
  </si>
  <si>
    <t>2019-11-19-15-25_Langewiesener-Strasse_50Kmh_3394861_A_D_CR_ME_CH12.wav</t>
  </si>
  <si>
    <t>2019-11-19-15-25_Langewiesener-Strasse_50Kmh_3394861_A_D_CR_SE_CH34.wav</t>
  </si>
  <si>
    <t>2019-11-19-15-25_Langewiesener-Strasse_50Kmh_3413357_A_D_TR_ME_CH12.wav</t>
  </si>
  <si>
    <t>2019-11-19-15-25_Langewiesener-Strasse_50Kmh_3413357_A_D_TR_SE_CH34.wav</t>
  </si>
  <si>
    <t>2019-11-19-15-25_Langewiesener-Strasse_50Kmh_3426712_A_D_CL_ME_CH12.wav</t>
  </si>
  <si>
    <t>2019-11-19-15-25_Langewiesener-Strasse_50Kmh_3426712_A_D_CL_SE_CH34.wav</t>
  </si>
  <si>
    <t>2019-11-19-15-25_Langewiesener-Strasse_50Kmh_3431000_A_D_CR_ME_CH12.wav</t>
  </si>
  <si>
    <t>2019-11-19-15-25_Langewiesener-Strasse_50Kmh_3431000_A_D_CR_SE_CH34.wav</t>
  </si>
  <si>
    <t>2019-11-19-15-25_Langewiesener-Strasse_50Kmh_3451352_A_D_CR_ME_CH12.wav</t>
  </si>
  <si>
    <t>2019-11-19-15-25_Langewiesener-Strasse_50Kmh_3451352_A_D_CR_SE_CH34.wav</t>
  </si>
  <si>
    <t>2019-11-19-15-25_Langewiesener-Strasse_50Kmh_345173_A_D_CL_ME_CH12.wav</t>
  </si>
  <si>
    <t>2019-11-19-15-25_Langewiesener-Strasse_50Kmh_345173_A_D_CL_SE_CH34.wav</t>
  </si>
  <si>
    <t>2019-11-19-15-25_Langewiesener-Strasse_50Kmh_3459522_A_D_CL_ME_CH12.wav</t>
  </si>
  <si>
    <t>2019-11-19-15-25_Langewiesener-Strasse_50Kmh_3459522_A_D_CL_SE_CH34.wav</t>
  </si>
  <si>
    <t>2019-11-19-15-25_Langewiesener-Strasse_50Kmh_3470658_A_D_CL_ME_CH12.wav</t>
  </si>
  <si>
    <t>2019-11-19-15-25_Langewiesener-Strasse_50Kmh_3470658_A_D_CL_SE_CH34.wav</t>
  </si>
  <si>
    <t>2019-11-19-15-25_Langewiesener-Strasse_50Kmh_3474050_A_D_CR_ME_CH12.wav</t>
  </si>
  <si>
    <t>2019-11-19-15-25_Langewiesener-Strasse_50Kmh_3474050_A_D_CR_SE_CH34.wav</t>
  </si>
  <si>
    <t>2019-11-19-15-25_Langewiesener-Strasse_50Kmh_3475800_A_D_TL_ME_CH12.wav</t>
  </si>
  <si>
    <t>2019-11-19-15-25_Langewiesener-Strasse_50Kmh_3475800_A_D_TL_SE_CH34.wav</t>
  </si>
  <si>
    <t>2019-11-19-15-25_Langewiesener-Strasse_50Kmh_3478040_A_D_CR_ME_CH12.wav</t>
  </si>
  <si>
    <t>2019-11-19-15-25_Langewiesener-Strasse_50Kmh_3478040_A_D_CR_SE_CH34.wav</t>
  </si>
  <si>
    <t>2019-11-19-15-25_Langewiesener-Strasse_50Kmh_3484888_A_D_CL_ME_CH12.wav</t>
  </si>
  <si>
    <t>2019-11-19-15-25_Langewiesener-Strasse_50Kmh_3484888_A_D_CL_SE_CH34.wav</t>
  </si>
  <si>
    <t>2019-11-19-15-25_Langewiesener-Strasse_50Kmh_349037_A_D_CL_ME_CH12.wav</t>
  </si>
  <si>
    <t>2019-11-19-15-25_Langewiesener-Strasse_50Kmh_349037_A_D_CL_SE_CH34.wav</t>
  </si>
  <si>
    <t>2019-11-19-15-25_Langewiesener-Strasse_50Kmh_3498973_A_D_TR_ME_CH12.wav</t>
  </si>
  <si>
    <t>2019-11-19-15-25_Langewiesener-Strasse_50Kmh_3498973_A_D_TR_SE_CH34.wav</t>
  </si>
  <si>
    <t>2019-11-19-15-25_Langewiesener-Strasse_50Kmh_3501506_A_D_CR_ME_CH12.wav</t>
  </si>
  <si>
    <t>2019-11-19-15-25_Langewiesener-Strasse_50Kmh_3501506_A_D_CR_SE_CH34.wav</t>
  </si>
  <si>
    <t>2019-11-19-15-25_Langewiesener-Strasse_50Kmh_3503746_A_D_CR_ME_CH12.wav</t>
  </si>
  <si>
    <t>2019-11-19-15-25_Langewiesener-Strasse_50Kmh_3503746_A_D_CR_SE_CH34.wav</t>
  </si>
  <si>
    <t>2019-11-19-15-25_Langewiesener-Strasse_50Kmh_3505640_A_D_CR_ME_CH12.wav</t>
  </si>
  <si>
    <t>2019-11-19-15-25_Langewiesener-Strasse_50Kmh_3505640_A_D_CR_SE_CH34.wav</t>
  </si>
  <si>
    <t>2019-11-19-15-25_Langewiesener-Strasse_50Kmh_3509906_A_D_CL_ME_CH12.wav</t>
  </si>
  <si>
    <t>2019-11-19-15-25_Langewiesener-Strasse_50Kmh_3509906_A_D_CL_SE_CH34.wav</t>
  </si>
  <si>
    <t>2019-11-19-15-25_Langewiesener-Strasse_50Kmh_3523693_A_D_CL_ME_CH12.wav</t>
  </si>
  <si>
    <t>2019-11-19-15-25_Langewiesener-Strasse_50Kmh_3523693_A_D_CL_SE_CH34.wav</t>
  </si>
  <si>
    <t>2019-11-19-15-25_Langewiesener-Strasse_50Kmh_3528440_A_D_CL_ME_CH12.wav</t>
  </si>
  <si>
    <t>2019-11-19-15-25_Langewiesener-Strasse_50Kmh_3528440_A_D_CL_SE_CH34.wav</t>
  </si>
  <si>
    <t>2019-11-19-15-25_Langewiesener-Strasse_50Kmh_3536973_A_D_CL_ME_CH12.wav</t>
  </si>
  <si>
    <t>2019-11-19-15-25_Langewiesener-Strasse_50Kmh_3536973_A_D_CL_SE_CH34.wav</t>
  </si>
  <si>
    <t>2019-11-19-15-25_Langewiesener-Strasse_50Kmh_3547064_A_D_CR_ME_CH12.wav</t>
  </si>
  <si>
    <t>2019-11-19-15-25_Langewiesener-Strasse_50Kmh_3547064_A_D_CR_SE_CH34.wav</t>
  </si>
  <si>
    <t>2019-11-19-15-25_Langewiesener-Strasse_50Kmh_3549176_A_D_CR_ME_CH12.wav</t>
  </si>
  <si>
    <t>2019-11-19-15-25_Langewiesener-Strasse_50Kmh_3549176_A_D_CR_SE_CH34.wav</t>
  </si>
  <si>
    <t>2019-11-19-15-25_Langewiesener-Strasse_50Kmh_3550952_A_D_CL_ME_CH12.wav</t>
  </si>
  <si>
    <t>2019-11-19-15-25_Langewiesener-Strasse_50Kmh_3550952_A_D_CL_SE_CH34.wav</t>
  </si>
  <si>
    <t>2019-11-19-15-25_Langewiesener-Strasse_50Kmh_3553400_A_D_CL_ME_CH12.wav</t>
  </si>
  <si>
    <t>2019-11-19-15-25_Langewiesener-Strasse_50Kmh_3553400_A_D_CL_SE_CH34.wav</t>
  </si>
  <si>
    <t>2019-11-19-15-25_Langewiesener-Strasse_50Kmh_3554648_A_D_CR_ME_CH12.wav</t>
  </si>
  <si>
    <t>2019-11-19-15-25_Langewiesener-Strasse_50Kmh_3554648_A_D_CR_SE_CH34.wav</t>
  </si>
  <si>
    <t>2019-11-19-15-25_Langewiesener-Strasse_50Kmh_3560312_A_D_CR_ME_CH12.wav</t>
  </si>
  <si>
    <t>2019-11-19-15-25_Langewiesener-Strasse_50Kmh_3560312_A_D_CR_SE_CH34.wav</t>
  </si>
  <si>
    <t>2019-11-19-15-25_Langewiesener-Strasse_50Kmh_3566360_A_D_CR_ME_CH12.wav</t>
  </si>
  <si>
    <t>2019-11-19-15-25_Langewiesener-Strasse_50Kmh_3566360_A_D_CR_SE_CH34.wav</t>
  </si>
  <si>
    <t>2019-11-19-15-25_Langewiesener-Strasse_50Kmh_3569240_A_D_CR_ME_CH12.wav</t>
  </si>
  <si>
    <t>2019-11-19-15-25_Langewiesener-Strasse_50Kmh_3569240_A_D_CR_SE_CH34.wav</t>
  </si>
  <si>
    <t>2019-11-19-15-25_Langewiesener-Strasse_50Kmh_3570680_A_D_CL_ME_CH12.wav</t>
  </si>
  <si>
    <t>2019-11-19-15-25_Langewiesener-Strasse_50Kmh_3570680_A_D_CL_SE_CH34.wav</t>
  </si>
  <si>
    <t>2019-11-19-15-25_Langewiesener-Strasse_50Kmh_357624_A_D_CL_ME_CH12.wav</t>
  </si>
  <si>
    <t>2019-11-19-15-25_Langewiesener-Strasse_50Kmh_357624_A_D_CL_SE_CH34.wav</t>
  </si>
  <si>
    <t>2019-11-19-15-25_Langewiesener-Strasse_50Kmh_3580184_A_D_CL_ME_CH12.wav</t>
  </si>
  <si>
    <t>2019-11-19-15-25_Langewiesener-Strasse_50Kmh_3580184_A_D_CL_SE_CH34.wav</t>
  </si>
  <si>
    <t>2019-11-19-15-25_Langewiesener-Strasse_50Kmh_3589736_A_D_BL_ME_CH12.wav</t>
  </si>
  <si>
    <t>2019-11-19-15-25_Langewiesener-Strasse_50Kmh_3589736_A_D_BL_SE_CH34.wav</t>
  </si>
  <si>
    <t>2019-11-19-15-25_Langewiesener-Strasse_50Kmh_363653_A_D_CL_ME_CH12.wav</t>
  </si>
  <si>
    <t>2019-11-19-15-25_Langewiesener-Strasse_50Kmh_363653_A_D_CL_SE_CH34.wav</t>
  </si>
  <si>
    <t>2019-11-19-15-25_Langewiesener-Strasse_50Kmh_374853_A_D_CR_ME_CH12.wav</t>
  </si>
  <si>
    <t>2019-11-19-15-25_Langewiesener-Strasse_50Kmh_374853_A_D_CR_SE_CH34.wav</t>
  </si>
  <si>
    <t>2019-11-19-15-25_Langewiesener-Strasse_50Kmh_376981_A_D_CR_ME_CH12.wav</t>
  </si>
  <si>
    <t>2019-11-19-15-25_Langewiesener-Strasse_50Kmh_376981_A_D_CR_SE_CH34.wav</t>
  </si>
  <si>
    <t>2019-11-19-15-25_Langewiesener-Strasse_50Kmh_378848_A_D_CR_ME_CH12.wav</t>
  </si>
  <si>
    <t>2019-11-19-15-25_Langewiesener-Strasse_50Kmh_378848_A_D_CR_SE_CH34.wav</t>
  </si>
  <si>
    <t>2019-11-19-15-25_Langewiesener-Strasse_50Kmh_383925_A_D_CL_ME_CH12.wav</t>
  </si>
  <si>
    <t>2019-11-19-15-25_Langewiesener-Strasse_50Kmh_383925_A_D_CL_SE_CH34.wav</t>
  </si>
  <si>
    <t>2019-11-19-15-25_Langewiesener-Strasse_50Kmh_387920_A_D_CR_ME_CH12.wav</t>
  </si>
  <si>
    <t>2019-11-19-15-25_Langewiesener-Strasse_50Kmh_387920_A_D_CR_SE_CH34.wav</t>
  </si>
  <si>
    <t>2019-11-19-15-25_Langewiesener-Strasse_50Kmh_40664_A_D_TL_ME_CH12.wav</t>
  </si>
  <si>
    <t>2019-11-19-15-25_Langewiesener-Strasse_50Kmh_40664_A_D_TL_SE_CH34.wav</t>
  </si>
  <si>
    <t>2019-11-19-15-25_Langewiesener-Strasse_50Kmh_408957_A_D_CL_ME_CH12.wav</t>
  </si>
  <si>
    <t>2019-11-19-15-25_Langewiesener-Strasse_50Kmh_408957_A_D_CL_SE_CH34.wav</t>
  </si>
  <si>
    <t>2019-11-19-15-25_Langewiesener-Strasse_50Kmh_423872_A_D_CL_ME_CH12.wav</t>
  </si>
  <si>
    <t>2019-11-19-15-25_Langewiesener-Strasse_50Kmh_423872_A_D_CL_SE_CH34.wav</t>
  </si>
  <si>
    <t>2019-11-19-15-25_Langewiesener-Strasse_50Kmh_42773_A_D_CR_ME_CH12.wav</t>
  </si>
  <si>
    <t>2019-11-19-15-25_Langewiesener-Strasse_50Kmh_42773_A_D_CR_SE_CH34.wav</t>
  </si>
  <si>
    <t>2019-11-19-15-25_Langewiesener-Strasse_50Kmh_429882_A_D_CL_ME_CH12.wav</t>
  </si>
  <si>
    <t>2019-11-19-15-25_Langewiesener-Strasse_50Kmh_429882_A_D_CL_SE_CH34.wav</t>
  </si>
  <si>
    <t>2019-11-19-15-25_Langewiesener-Strasse_50Kmh_434792_A_D_CR_ME_CH12.wav</t>
  </si>
  <si>
    <t>2019-11-19-15-25_Langewiesener-Strasse_50Kmh_434792_A_D_CR_SE_CH34.wav</t>
  </si>
  <si>
    <t>2019-11-19-15-25_Langewiesener-Strasse_50Kmh_436210_A_D_TR_ME_CH12.wav</t>
  </si>
  <si>
    <t>2019-11-19-15-25_Langewiesener-Strasse_50Kmh_436210_A_D_TR_SE_CH34.wav</t>
  </si>
  <si>
    <t>2019-11-19-15-25_Langewiesener-Strasse_50Kmh_438432_A_D_CR_ME_CH12.wav</t>
  </si>
  <si>
    <t>2019-11-19-15-25_Langewiesener-Strasse_50Kmh_438432_A_D_CR_SE_CH34.wav</t>
  </si>
  <si>
    <t>2019-11-19-15-25_Langewiesener-Strasse_50Kmh_45442_A_D_CR_ME_CH12.wav</t>
  </si>
  <si>
    <t>2019-11-19-15-25_Langewiesener-Strasse_50Kmh_45442_A_D_CR_SE_CH34.wav</t>
  </si>
  <si>
    <t>2019-11-19-15-25_Langewiesener-Strasse_50Kmh_463650_A_D_CL_ME_CH12.wav</t>
  </si>
  <si>
    <t>2019-11-19-15-25_Langewiesener-Strasse_50Kmh_463650_A_D_CL_SE_CH34.wav</t>
  </si>
  <si>
    <t>2019-11-19-15-25_Langewiesener-Strasse_50Kmh_468261_A_D_CR_ME_CH12.wav</t>
  </si>
  <si>
    <t>2019-11-19-15-25_Langewiesener-Strasse_50Kmh_468261_A_D_CR_SE_CH34.wav</t>
  </si>
  <si>
    <t>2019-11-19-15-25_Langewiesener-Strasse_50Kmh_475728_A_D_CL_ME_CH12.wav</t>
  </si>
  <si>
    <t>2019-11-19-15-25_Langewiesener-Strasse_50Kmh_475728_A_D_CL_SE_CH34.wav</t>
  </si>
  <si>
    <t>2019-11-19-15-25_Langewiesener-Strasse_50Kmh_479760_A_D_CL_ME_CH12.wav</t>
  </si>
  <si>
    <t>2019-11-19-15-25_Langewiesener-Strasse_50Kmh_479760_A_D_CL_SE_CH34.wav</t>
  </si>
  <si>
    <t>2019-11-19-15-25_Langewiesener-Strasse_50Kmh_485136_A_D_CL_ME_CH12.wav</t>
  </si>
  <si>
    <t>2019-11-19-15-25_Langewiesener-Strasse_50Kmh_485136_A_D_CL_SE_CH34.wav</t>
  </si>
  <si>
    <t>2019-11-19-15-25_Langewiesener-Strasse_50Kmh_487301_A_D_CL_ME_CH12.wav</t>
  </si>
  <si>
    <t>2019-11-19-15-25_Langewiesener-Strasse_50Kmh_487301_A_D_CL_SE_CH34.wav</t>
  </si>
  <si>
    <t>2019-11-19-15-25_Langewiesener-Strasse_50Kmh_490325_A_D_CL_ME_CH12.wav</t>
  </si>
  <si>
    <t>2019-11-19-15-25_Langewiesener-Strasse_50Kmh_490325_A_D_CL_SE_CH34.wav</t>
  </si>
  <si>
    <t>2019-11-19-15-25_Langewiesener-Strasse_50Kmh_492248_A_D_CL_ME_CH12.wav</t>
  </si>
  <si>
    <t>2019-11-19-15-25_Langewiesener-Strasse_50Kmh_492248_A_D_CL_SE_CH34.wav</t>
  </si>
  <si>
    <t>2019-11-19-15-25_Langewiesener-Strasse_50Kmh_494413_A_D_CL_ME_CH12.wav</t>
  </si>
  <si>
    <t>2019-11-19-15-25_Langewiesener-Strasse_50Kmh_494413_A_D_CL_SE_CH34.wav</t>
  </si>
  <si>
    <t>2019-11-19-15-25_Langewiesener-Strasse_50Kmh_497736_A_D_CL_ME_CH12.wav</t>
  </si>
  <si>
    <t>2019-11-19-15-25_Langewiesener-Strasse_50Kmh_497736_A_D_CL_SE_CH34.wav</t>
  </si>
  <si>
    <t>2019-11-19-15-25_Langewiesener-Strasse_50Kmh_511045_A_D_CR_ME_CH12.wav</t>
  </si>
  <si>
    <t>2019-11-19-15-25_Langewiesener-Strasse_50Kmh_511045_A_D_CR_SE_CH34.wav</t>
  </si>
  <si>
    <t>2019-11-19-15-25_Langewiesener-Strasse_50Kmh_518474_A_D_CL_ME_CH12.wav</t>
  </si>
  <si>
    <t>2019-11-19-15-25_Langewiesener-Strasse_50Kmh_518474_A_D_CL_SE_CH34.wav</t>
  </si>
  <si>
    <t>2019-11-19-15-25_Langewiesener-Strasse_50Kmh_522021_A_D_CR_ME_CH12.wav</t>
  </si>
  <si>
    <t>2019-11-19-15-25_Langewiesener-Strasse_50Kmh_522021_A_D_CR_SE_CH34.wav</t>
  </si>
  <si>
    <t>2019-11-19-15-25_Langewiesener-Strasse_50Kmh_523570_A_D_TL_ME_CH12.wav</t>
  </si>
  <si>
    <t>2019-11-19-15-25_Langewiesener-Strasse_50Kmh_523570_A_D_TL_SE_CH34.wav</t>
  </si>
  <si>
    <t>2019-11-19-15-25_Langewiesener-Strasse_50Kmh_525549_A_D_CL_ME_CH12.wav</t>
  </si>
  <si>
    <t>2019-11-19-15-25_Langewiesener-Strasse_50Kmh_525549_A_D_CL_SE_CH34.wav</t>
  </si>
  <si>
    <t>2019-11-19-15-25_Langewiesener-Strasse_50Kmh_530440_A_D_CL_ME_CH12.wav</t>
  </si>
  <si>
    <t>2019-11-19-15-25_Langewiesener-Strasse_50Kmh_530440_A_D_CL_SE_CH34.wav</t>
  </si>
  <si>
    <t>2019-11-19-15-25_Langewiesener-Strasse_50Kmh_532381_A_D_TR_ME_CH12.wav</t>
  </si>
  <si>
    <t>2019-11-19-15-25_Langewiesener-Strasse_50Kmh_532381_A_D_TR_SE_CH34.wav</t>
  </si>
  <si>
    <t>2019-11-19-15-25_Langewiesener-Strasse_50Kmh_551048_A_D_CR_ME_CH12.wav</t>
  </si>
  <si>
    <t>2019-11-19-15-25_Langewiesener-Strasse_50Kmh_551048_A_D_CR_SE_CH34.wav</t>
  </si>
  <si>
    <t>2019-11-19-15-25_Langewiesener-Strasse_50Kmh_552877_A_D_CR_ME_CH12.wav</t>
  </si>
  <si>
    <t>2019-11-19-15-25_Langewiesener-Strasse_50Kmh_552877_A_D_CR_SE_CH34.wav</t>
  </si>
  <si>
    <t>2019-11-19-15-25_Langewiesener-Strasse_50Kmh_556816_A_D_CR_ME_CH12.wav</t>
  </si>
  <si>
    <t>2019-11-19-15-25_Langewiesener-Strasse_50Kmh_556816_A_D_CR_SE_CH34.wav</t>
  </si>
  <si>
    <t>2019-11-19-15-25_Langewiesener-Strasse_50Kmh_563760_A_D_CL_ME_CH12.wav</t>
  </si>
  <si>
    <t>2019-11-19-15-25_Langewiesener-Strasse_50Kmh_563760_A_D_CL_SE_CH34.wav</t>
  </si>
  <si>
    <t>2019-11-19-15-25_Langewiesener-Strasse_50Kmh_568090_A_D_CL_ME_CH12.wav</t>
  </si>
  <si>
    <t>2019-11-19-15-25_Langewiesener-Strasse_50Kmh_568090_A_D_CL_SE_CH34.wav</t>
  </si>
  <si>
    <t>2019-11-19-15-25_Langewiesener-Strasse_50Kmh_572384_A_D_CL_ME_CH12.wav</t>
  </si>
  <si>
    <t>2019-11-19-15-25_Langewiesener-Strasse_50Kmh_572384_A_D_CL_SE_CH34.wav</t>
  </si>
  <si>
    <t>2019-11-19-15-25_Langewiesener-Strasse_50Kmh_573373_A_D_CR_ME_CH12.wav</t>
  </si>
  <si>
    <t>2019-11-19-15-25_Langewiesener-Strasse_50Kmh_573373_A_D_CR_SE_CH34.wav</t>
  </si>
  <si>
    <t>2019-11-19-15-25_Langewiesener-Strasse_50Kmh_575445_A_D_CL_ME_CH12.wav</t>
  </si>
  <si>
    <t>2019-11-19-15-25_Langewiesener-Strasse_50Kmh_575445_A_D_CL_SE_CH34.wav</t>
  </si>
  <si>
    <t>2019-11-19-15-25_Langewiesener-Strasse_50Kmh_577517_A_D_CR_ME_CH12.wav</t>
  </si>
  <si>
    <t>2019-11-19-15-25_Langewiesener-Strasse_50Kmh_577517_A_D_CR_SE_CH34.wav</t>
  </si>
  <si>
    <t>2019-11-19-15-25_Langewiesener-Strasse_50Kmh_583248_A_D_CL_ME_CH12.wav</t>
  </si>
  <si>
    <t>2019-11-19-15-25_Langewiesener-Strasse_50Kmh_583248_A_D_CL_SE_CH34.wav</t>
  </si>
  <si>
    <t>2019-11-19-15-25_Langewiesener-Strasse_50Kmh_585450_A_D_CL_ME_CH12.wav</t>
  </si>
  <si>
    <t>2019-11-19-15-25_Langewiesener-Strasse_50Kmh_585450_A_D_CL_SE_CH34.wav</t>
  </si>
  <si>
    <t>2019-11-19-15-25_Langewiesener-Strasse_50Kmh_587186_A_D_CL_ME_CH12.wav</t>
  </si>
  <si>
    <t>2019-11-19-15-25_Langewiesener-Strasse_50Kmh_587186_A_D_CL_SE_CH34.wav</t>
  </si>
  <si>
    <t>2019-11-19-15-25_Langewiesener-Strasse_50Kmh_603762_A_D_CL_ME_CH12.wav</t>
  </si>
  <si>
    <t>2019-11-19-15-25_Langewiesener-Strasse_50Kmh_603762_A_D_CL_SE_CH34.wav</t>
  </si>
  <si>
    <t>2019-11-19-15-25_Langewiesener-Strasse_50Kmh_627152_A_D_CL_ME_CH12.wav</t>
  </si>
  <si>
    <t>2019-11-19-15-25_Langewiesener-Strasse_50Kmh_627152_A_D_CL_SE_CH34.wav</t>
  </si>
  <si>
    <t>2019-11-19-15-25_Langewiesener-Strasse_50Kmh_631557_A_D_CR_ME_CH12.wav</t>
  </si>
  <si>
    <t>2019-11-19-15-25_Langewiesener-Strasse_50Kmh_631557_A_D_CR_SE_CH34.wav</t>
  </si>
  <si>
    <t>2019-11-19-15-25_Langewiesener-Strasse_50Kmh_636224_A_D_CL_ME_CH12.wav</t>
  </si>
  <si>
    <t>2019-11-19-15-25_Langewiesener-Strasse_50Kmh_636224_A_D_CL_SE_CH34.wav</t>
  </si>
  <si>
    <t>2019-11-19-15-25_Langewiesener-Strasse_50Kmh_63698_A_D_CR_ME_CH12.wav</t>
  </si>
  <si>
    <t>2019-11-19-15-25_Langewiesener-Strasse_50Kmh_63698_A_D_CR_SE_CH34.wav</t>
  </si>
  <si>
    <t>2019-11-19-15-25_Langewiesener-Strasse_50Kmh_641282_A_D_CL_ME_CH12.wav</t>
  </si>
  <si>
    <t>2019-11-19-15-25_Langewiesener-Strasse_50Kmh_641282_A_D_CL_SE_CH34.wav</t>
  </si>
  <si>
    <t>2019-11-19-15-25_Langewiesener-Strasse_50Kmh_650578_A_D_TL_ME_CH12.wav</t>
  </si>
  <si>
    <t>2019-11-19-15-25_Langewiesener-Strasse_50Kmh_650578_A_D_TL_SE_CH34.wav</t>
  </si>
  <si>
    <t>2019-11-19-15-25_Langewiesener-Strasse_50Kmh_653847_A_D_CR_ME_CH12.wav</t>
  </si>
  <si>
    <t>2019-11-19-15-25_Langewiesener-Strasse_50Kmh_653847_A_D_CR_SE_CH34.wav</t>
  </si>
  <si>
    <t>2019-11-19-15-25_Langewiesener-Strasse_50Kmh_656200_A_D_CR_ME_CH12.wav</t>
  </si>
  <si>
    <t>2019-11-19-15-25_Langewiesener-Strasse_50Kmh_656200_A_D_CR_SE_CH34.wav</t>
  </si>
  <si>
    <t>2019-11-19-15-25_Langewiesener-Strasse_50Kmh_661432_A_D_CL_ME_CH12.wav</t>
  </si>
  <si>
    <t>2019-11-19-15-25_Langewiesener-Strasse_50Kmh_661432_A_D_CL_SE_CH34.wav</t>
  </si>
  <si>
    <t>2019-11-19-15-25_Langewiesener-Strasse_50Kmh_665624_A_D_CL_ME_CH12.wav</t>
  </si>
  <si>
    <t>2019-11-19-15-25_Langewiesener-Strasse_50Kmh_665624_A_D_CL_SE_CH34.wav</t>
  </si>
  <si>
    <t>2019-11-19-15-25_Langewiesener-Strasse_50Kmh_670424_A_D_CL_ME_CH12.wav</t>
  </si>
  <si>
    <t>2019-11-19-15-25_Langewiesener-Strasse_50Kmh_670424_A_D_CL_SE_CH34.wav</t>
  </si>
  <si>
    <t>2019-11-19-15-25_Langewiesener-Strasse_50Kmh_679672_A_D_TL_ME_CH12.wav</t>
  </si>
  <si>
    <t>2019-11-19-15-25_Langewiesener-Strasse_50Kmh_679672_A_D_TL_SE_CH34.wav</t>
  </si>
  <si>
    <t>2019-11-19-15-25_Langewiesener-Strasse_50Kmh_681864_A_D_CR_ME_CH12.wav</t>
  </si>
  <si>
    <t>2019-11-19-15-25_Langewiesener-Strasse_50Kmh_681864_A_D_CR_SE_CH34.wav</t>
  </si>
  <si>
    <t>2019-11-19-15-25_Langewiesener-Strasse_50Kmh_683064_A_D_CL_ME_CH12.wav</t>
  </si>
  <si>
    <t>2019-11-19-15-25_Langewiesener-Strasse_50Kmh_683064_A_D_CL_SE_CH34.wav</t>
  </si>
  <si>
    <t>2019-11-19-15-25_Langewiesener-Strasse_50Kmh_685416_A_D_CL_ME_CH12.wav</t>
  </si>
  <si>
    <t>2019-11-19-15-25_Langewiesener-Strasse_50Kmh_685416_A_D_CL_SE_CH34.wav</t>
  </si>
  <si>
    <t>2019-11-19-15-25_Langewiesener-Strasse_50Kmh_689544_A_D_CR_ME_CH12.wav</t>
  </si>
  <si>
    <t>2019-11-19-15-25_Langewiesener-Strasse_50Kmh_689544_A_D_CR_SE_CH34.wav</t>
  </si>
  <si>
    <t>2019-11-19-15-25_Langewiesener-Strasse_50Kmh_705704_A_D_CL_ME_CH12.wav</t>
  </si>
  <si>
    <t>2019-11-19-15-25_Langewiesener-Strasse_50Kmh_705704_A_D_CL_SE_CH34.wav</t>
  </si>
  <si>
    <t>2019-11-19-15-25_Langewiesener-Strasse_50Kmh_711624_A_D_CR_ME_CH12.wav</t>
  </si>
  <si>
    <t>2019-11-19-15-25_Langewiesener-Strasse_50Kmh_711624_A_D_CR_SE_CH34.wav</t>
  </si>
  <si>
    <t>2019-11-19-15-25_Langewiesener-Strasse_50Kmh_748680_A_D_CL_ME_CH12.wav</t>
  </si>
  <si>
    <t>2019-11-19-15-25_Langewiesener-Strasse_50Kmh_748680_A_D_CL_SE_CH34.wav</t>
  </si>
  <si>
    <t>2019-11-19-15-25_Langewiesener-Strasse_50Kmh_751512_A_D_CL_ME_CH12.wav</t>
  </si>
  <si>
    <t>2019-11-19-15-25_Langewiesener-Strasse_50Kmh_751512_A_D_CL_SE_CH34.wav</t>
  </si>
  <si>
    <t>2019-11-19-15-25_Langewiesener-Strasse_50Kmh_753928_A_D_CL_ME_CH12.wav</t>
  </si>
  <si>
    <t>2019-11-19-15-25_Langewiesener-Strasse_50Kmh_753928_A_D_CL_SE_CH34.wav</t>
  </si>
  <si>
    <t>2019-11-19-15-25_Langewiesener-Strasse_50Kmh_756648_A_D_CR_ME_CH12.wav</t>
  </si>
  <si>
    <t>2019-11-19-15-25_Langewiesener-Strasse_50Kmh_756648_A_D_CR_SE_CH34.wav</t>
  </si>
  <si>
    <t>2019-11-19-15-25_Langewiesener-Strasse_50Kmh_76130_A_D_CL_ME_CH12.wav</t>
  </si>
  <si>
    <t>2019-11-19-15-25_Langewiesener-Strasse_50Kmh_76130_A_D_CL_SE_CH34.wav</t>
  </si>
  <si>
    <t>2019-11-19-15-25_Langewiesener-Strasse_50Kmh_765880_A_D_CL_ME_CH12.wav</t>
  </si>
  <si>
    <t>2019-11-19-15-25_Langewiesener-Strasse_50Kmh_765880_A_D_CL_SE_CH34.wav</t>
  </si>
  <si>
    <t>2019-11-19-15-25_Langewiesener-Strasse_50Kmh_785656_A_D_CR_ME_CH12.wav</t>
  </si>
  <si>
    <t>2019-11-19-15-25_Langewiesener-Strasse_50Kmh_785656_A_D_CR_SE_CH34.wav</t>
  </si>
  <si>
    <t>2019-11-19-15-25_Langewiesener-Strasse_50Kmh_787352_A_D_CR_ME_CH12.wav</t>
  </si>
  <si>
    <t>2019-11-19-15-25_Langewiesener-Strasse_50Kmh_787352_A_D_CR_SE_CH34.wav</t>
  </si>
  <si>
    <t>2019-11-19-15-25_Langewiesener-Strasse_50Kmh_78762_A_D_CR_ME_CH12.wav</t>
  </si>
  <si>
    <t>2019-11-19-15-25_Langewiesener-Strasse_50Kmh_78762_A_D_CR_SE_CH34.wav</t>
  </si>
  <si>
    <t>2019-11-19-15-25_Langewiesener-Strasse_50Kmh_793720_A_D_CR_ME_CH12.wav</t>
  </si>
  <si>
    <t>2019-11-19-15-25_Langewiesener-Strasse_50Kmh_793720_A_D_CR_SE_CH34.wav</t>
  </si>
  <si>
    <t>2019-11-19-15-25_Langewiesener-Strasse_50Kmh_797816_A_D_CL_ME_CH12.wav</t>
  </si>
  <si>
    <t>2019-11-19-15-25_Langewiesener-Strasse_50Kmh_797816_A_D_CL_SE_CH34.wav</t>
  </si>
  <si>
    <t>2019-11-19-15-25_Langewiesener-Strasse_50Kmh_802088_A_D_CL_ME_CH12.wav</t>
  </si>
  <si>
    <t>2019-11-19-15-25_Langewiesener-Strasse_50Kmh_802088_A_D_CL_SE_CH34.wav</t>
  </si>
  <si>
    <t>2019-11-19-15-25_Langewiesener-Strasse_50Kmh_816792_A_D_CR_ME_CH12.wav</t>
  </si>
  <si>
    <t>2019-11-19-15-25_Langewiesener-Strasse_50Kmh_816792_A_D_CR_SE_CH34.wav</t>
  </si>
  <si>
    <t>2019-11-19-15-25_Langewiesener-Strasse_50Kmh_818728_A_D_CL_ME_CH12.wav</t>
  </si>
  <si>
    <t>2019-11-19-15-25_Langewiesener-Strasse_50Kmh_818728_A_D_CL_SE_CH34.wav</t>
  </si>
  <si>
    <t>2019-11-19-15-25_Langewiesener-Strasse_50Kmh_824232_A_D_CL_ME_CH12.wav</t>
  </si>
  <si>
    <t>2019-11-19-15-25_Langewiesener-Strasse_50Kmh_824232_A_D_CL_SE_CH34.wav</t>
  </si>
  <si>
    <t>2019-11-19-15-25_Langewiesener-Strasse_50Kmh_826952_A_D_CL_ME_CH12.wav</t>
  </si>
  <si>
    <t>2019-11-19-15-25_Langewiesener-Strasse_50Kmh_826952_A_D_CL_SE_CH34.wav</t>
  </si>
  <si>
    <t>2019-11-19-15-25_Langewiesener-Strasse_50Kmh_828936_A_D_CL_ME_CH12.wav</t>
  </si>
  <si>
    <t>2019-11-19-15-25_Langewiesener-Strasse_50Kmh_828936_A_D_CL_SE_CH34.wav</t>
  </si>
  <si>
    <t>2019-11-19-15-25_Langewiesener-Strasse_50Kmh_833224_A_D_TL_ME_CH12.wav</t>
  </si>
  <si>
    <t>2019-11-19-15-25_Langewiesener-Strasse_50Kmh_833224_A_D_TL_SE_CH34.wav</t>
  </si>
  <si>
    <t>2019-11-19-15-25_Langewiesener-Strasse_50Kmh_834888_A_D_TL_ME_CH12.wav</t>
  </si>
  <si>
    <t>2019-11-19-15-25_Langewiesener-Strasse_50Kmh_834888_A_D_TL_SE_CH34.wav</t>
  </si>
  <si>
    <t>2019-11-19-15-25_Langewiesener-Strasse_50Kmh_837288_A_D_CR_ME_CH12.wav</t>
  </si>
  <si>
    <t>2019-11-19-15-25_Langewiesener-Strasse_50Kmh_837288_A_D_CR_SE_CH34.wav</t>
  </si>
  <si>
    <t>2019-11-19-15-25_Langewiesener-Strasse_50Kmh_84176_A_D_CR_ME_CH12.wav</t>
  </si>
  <si>
    <t>2019-11-19-15-25_Langewiesener-Strasse_50Kmh_84176_A_D_CR_SE_CH34.wav</t>
  </si>
  <si>
    <t>2019-11-19-15-25_Langewiesener-Strasse_50Kmh_844984_A_D_CL_ME_CH12.wav</t>
  </si>
  <si>
    <t>2019-11-19-15-25_Langewiesener-Strasse_50Kmh_844984_A_D_CL_SE_CH34.wav</t>
  </si>
  <si>
    <t>2019-11-19-15-25_Langewiesener-Strasse_50Kmh_846456_A_D_CR_ME_CH12.wav</t>
  </si>
  <si>
    <t>2019-11-19-15-25_Langewiesener-Strasse_50Kmh_846456_A_D_CR_SE_CH34.wav</t>
  </si>
  <si>
    <t>2019-11-19-15-25_Langewiesener-Strasse_50Kmh_850968_A_D_CR_ME_CH12.wav</t>
  </si>
  <si>
    <t>2019-11-19-15-25_Langewiesener-Strasse_50Kmh_850968_A_D_CR_SE_CH34.wav</t>
  </si>
  <si>
    <t>2019-11-19-15-25_Langewiesener-Strasse_50Kmh_854648_A_D_CR_ME_CH12.wav</t>
  </si>
  <si>
    <t>2019-11-19-15-25_Langewiesener-Strasse_50Kmh_854648_A_D_CR_SE_CH34.wav</t>
  </si>
  <si>
    <t>2019-11-19-15-25_Langewiesener-Strasse_50Kmh_856936_A_D_CL_ME_CH12.wav</t>
  </si>
  <si>
    <t>2019-11-19-15-25_Langewiesener-Strasse_50Kmh_856936_A_D_CL_SE_CH34.wav</t>
  </si>
  <si>
    <t>2019-11-19-15-25_Langewiesener-Strasse_50Kmh_859256_A_D_CR_ME_CH12.wav</t>
  </si>
  <si>
    <t>2019-11-19-15-25_Langewiesener-Strasse_50Kmh_859256_A_D_CR_SE_CH34.wav</t>
  </si>
  <si>
    <t>2019-11-19-15-25_Langewiesener-Strasse_50Kmh_864728_A_D_CR_ME_CH12.wav</t>
  </si>
  <si>
    <t>2019-11-19-15-25_Langewiesener-Strasse_50Kmh_864728_A_D_CR_SE_CH34.wav</t>
  </si>
  <si>
    <t>2019-11-19-15-25_Langewiesener-Strasse_50Kmh_877912_A_D_TL_ME_CH12.wav</t>
  </si>
  <si>
    <t>2019-11-19-15-25_Langewiesener-Strasse_50Kmh_877912_A_D_TL_SE_CH34.wav</t>
  </si>
  <si>
    <t>2019-11-19-15-25_Langewiesener-Strasse_50Kmh_884488_A_D_CL_ME_CH12.wav</t>
  </si>
  <si>
    <t>2019-11-19-15-25_Langewiesener-Strasse_50Kmh_884488_A_D_CL_SE_CH34.wav</t>
  </si>
  <si>
    <t>2019-11-19-15-25_Langewiesener-Strasse_50Kmh_889864_A_D_CR_ME_CH12.wav</t>
  </si>
  <si>
    <t>2019-11-19-15-25_Langewiesener-Strasse_50Kmh_889864_A_D_CR_SE_CH34.wav</t>
  </si>
  <si>
    <t>2019-11-19-15-25_Langewiesener-Strasse_50Kmh_902536_A_D_CR_ME_CH12.wav</t>
  </si>
  <si>
    <t>2019-11-19-15-25_Langewiesener-Strasse_50Kmh_902536_A_D_CR_SE_CH34.wav</t>
  </si>
  <si>
    <t>2019-11-19-15-25_Langewiesener-Strasse_50Kmh_904744_A_D_CR_ME_CH12.wav</t>
  </si>
  <si>
    <t>2019-11-19-15-25_Langewiesener-Strasse_50Kmh_904744_A_D_CR_SE_CH34.wav</t>
  </si>
  <si>
    <t>2019-11-19-15-25_Langewiesener-Strasse_50Kmh_906520_A_D_TR_ME_CH12.wav</t>
  </si>
  <si>
    <t>2019-11-19-15-25_Langewiesener-Strasse_50Kmh_906520_A_D_TR_SE_CH34.wav</t>
  </si>
  <si>
    <t>2019-11-19-15-25_Langewiesener-Strasse_50Kmh_910648_A_D_CR_ME_CH12.wav</t>
  </si>
  <si>
    <t>2019-11-19-15-25_Langewiesener-Strasse_50Kmh_910648_A_D_CR_SE_CH34.wav</t>
  </si>
  <si>
    <t>2019-11-19-15-25_Langewiesener-Strasse_50Kmh_9192_A_D_CR_ME_CH12.wav</t>
  </si>
  <si>
    <t>2019-11-19-15-25_Langewiesener-Strasse_50Kmh_9192_A_D_CR_SE_CH34.wav</t>
  </si>
  <si>
    <t>2019-11-19-15-25_Langewiesener-Strasse_50Kmh_92258_A_D_CR_ME_CH12.wav</t>
  </si>
  <si>
    <t>2019-11-19-15-25_Langewiesener-Strasse_50Kmh_92258_A_D_CR_SE_CH34.wav</t>
  </si>
  <si>
    <t>2019-11-19-15-25_Langewiesener-Strasse_50Kmh_925032_A_D_CR_ME_CH12.wav</t>
  </si>
  <si>
    <t>2019-11-19-15-25_Langewiesener-Strasse_50Kmh_925032_A_D_CR_SE_CH34.wav</t>
  </si>
  <si>
    <t>2019-11-19-15-25_Langewiesener-Strasse_50Kmh_938312_A_D_CR_ME_CH12.wav</t>
  </si>
  <si>
    <t>2019-11-19-15-25_Langewiesener-Strasse_50Kmh_938312_A_D_CR_SE_CH34.wav</t>
  </si>
  <si>
    <t>2019-11-19-15-25_Langewiesener-Strasse_50Kmh_940248_A_D_CR_ME_CH12.wav</t>
  </si>
  <si>
    <t>2019-11-19-15-25_Langewiesener-Strasse_50Kmh_940248_A_D_CR_SE_CH34.wav</t>
  </si>
  <si>
    <t>2019-11-19-15-25_Langewiesener-Strasse_50Kmh_944424_A_D_TR_ME_CH12.wav</t>
  </si>
  <si>
    <t>2019-11-19-15-25_Langewiesener-Strasse_50Kmh_944424_A_D_TR_SE_CH34.wav</t>
  </si>
  <si>
    <t>2019-11-19-15-25_Langewiesener-Strasse_50Kmh_951304_A_D_CL_ME_CH12.wav</t>
  </si>
  <si>
    <t>2019-11-19-15-25_Langewiesener-Strasse_50Kmh_951304_A_D_CL_SE_CH34.wav</t>
  </si>
  <si>
    <t>2019-11-19-15-25_Langewiesener-Strasse_50Kmh_953848_A_D_CR_ME_CH12.wav</t>
  </si>
  <si>
    <t>2019-11-19-15-25_Langewiesener-Strasse_50Kmh_953848_A_D_CR_SE_CH34.wav</t>
  </si>
  <si>
    <t>2019-11-19-15-25_Langewiesener-Strasse_50Kmh_958312_A_D_TL_ME_CH12.wav</t>
  </si>
  <si>
    <t>2019-11-19-15-25_Langewiesener-Strasse_50Kmh_958312_A_D_TL_SE_CH34.wav</t>
  </si>
  <si>
    <t>2019-11-19-15-25_Langewiesener-Strasse_50Kmh_960120_A_D_TL_ME_CH12.wav</t>
  </si>
  <si>
    <t>2019-11-19-15-25_Langewiesener-Strasse_50Kmh_960120_A_D_TL_SE_CH34.wav</t>
  </si>
  <si>
    <t>2019-11-19-15-25_Langewiesener-Strasse_50Kmh_96029_A_D_CL_ME_CH12.wav</t>
  </si>
  <si>
    <t>2019-11-19-15-25_Langewiesener-Strasse_50Kmh_96029_A_D_CL_SE_CH34.wav</t>
  </si>
  <si>
    <t>2019-11-19-15-25_Langewiesener-Strasse_50Kmh_961864_A_D_TL_ME_CH12.wav</t>
  </si>
  <si>
    <t>2019-11-19-15-25_Langewiesener-Strasse_50Kmh_961864_A_D_TL_SE_CH34.wav</t>
  </si>
  <si>
    <t>2019-11-19-15-25_Langewiesener-Strasse_50Kmh_963912_A_D_CL_ME_CH12.wav</t>
  </si>
  <si>
    <t>2019-11-19-15-25_Langewiesener-Strasse_50Kmh_963912_A_D_CL_SE_CH34.wav</t>
  </si>
  <si>
    <t>2019-11-19-15-25_Langewiesener-Strasse_50Kmh_972136_A_D_CL_ME_CH12.wav</t>
  </si>
  <si>
    <t>2019-11-19-15-25_Langewiesener-Strasse_50Kmh_972136_A_D_CL_SE_CH34.wav</t>
  </si>
  <si>
    <t>2019-11-19-15-25_Langewiesener-Strasse_50Kmh_980152_A_D_TR_ME_CH12.wav</t>
  </si>
  <si>
    <t>2019-11-19-15-25_Langewiesener-Strasse_50Kmh_980152_A_D_TR_SE_CH34.wav</t>
  </si>
  <si>
    <t>2019-11-19-15-25_Langewiesener-Strasse_50Kmh_986712_A_D_TL_ME_CH12.wav</t>
  </si>
  <si>
    <t>2019-11-19-15-25_Langewiesener-Strasse_50Kmh_986712_A_D_TL_SE_CH34.wav</t>
  </si>
  <si>
    <t>2019-11-19-15-25_Langewiesener-Strasse_50Kmh_991624_A_D_CL_ME_CH12.wav</t>
  </si>
  <si>
    <t>2019-11-19-15-25_Langewiesener-Strasse_50Kmh_991624_A_D_CL_SE_CH34.wav</t>
  </si>
  <si>
    <t>2019-11-19-15-25_Langewiesener-Strasse_50Kmh_996248_A_D_CR_ME_CH12.wav</t>
  </si>
  <si>
    <t>2019-11-19-15-25_Langewiesener-Strasse_50Kmh_996248_A_D_CR_SE_CH34.wav</t>
  </si>
  <si>
    <t>2019-11-19-16-30_Langewiesener-Strasse_50Kmh_1002728_A_D_CL_ME_CH12.wav</t>
  </si>
  <si>
    <t>2019-11-19-16-30_Langewiesener-Strasse_50Kmh_1002728_A_D_CL_SE_CH34.wav</t>
  </si>
  <si>
    <t>2019-11-19-16-30_Langewiesener-Strasse_50Kmh_100504_A_D_CR_ME_CH12.wav</t>
  </si>
  <si>
    <t>2019-11-19-16-30_Langewiesener-Strasse_50Kmh_100504_A_D_CR_SE_CH34.wav</t>
  </si>
  <si>
    <t>2019-11-19-16-30_Langewiesener-Strasse_50Kmh_1009280_A_D_CL_ME_CH12.wav</t>
  </si>
  <si>
    <t>2019-11-19-16-30_Langewiesener-Strasse_50Kmh_1009280_A_D_CL_SE_CH34.wav</t>
  </si>
  <si>
    <t>2019-11-19-16-30_Langewiesener-Strasse_50Kmh_1019144_A_D_CR_ME_CH12.wav</t>
  </si>
  <si>
    <t>2019-11-19-16-30_Langewiesener-Strasse_50Kmh_1019144_A_D_CR_SE_CH34.wav</t>
  </si>
  <si>
    <t>2019-11-19-16-30_Langewiesener-Strasse_50Kmh_1020560_A_D_CR_ME_CH12.wav</t>
  </si>
  <si>
    <t>2019-11-19-16-30_Langewiesener-Strasse_50Kmh_1020560_A_D_CR_SE_CH34.wav</t>
  </si>
  <si>
    <t>2019-11-19-16-30_Langewiesener-Strasse_50Kmh_102722_A_D_CL_ME_CH12.wav</t>
  </si>
  <si>
    <t>2019-11-19-16-30_Langewiesener-Strasse_50Kmh_102722_A_D_CL_SE_CH34.wav</t>
  </si>
  <si>
    <t>2019-11-19-16-30_Langewiesener-Strasse_50Kmh_1028768_A_D_CL_ME_CH12.wav</t>
  </si>
  <si>
    <t>2019-11-19-16-30_Langewiesener-Strasse_50Kmh_1028768_A_D_CL_SE_CH34.wav</t>
  </si>
  <si>
    <t>2019-11-19-16-30_Langewiesener-Strasse_50Kmh_1043528_A_D_CL_ME_CH12.wav</t>
  </si>
  <si>
    <t>2019-11-19-16-30_Langewiesener-Strasse_50Kmh_1043528_A_D_CL_SE_CH34.wav</t>
  </si>
  <si>
    <t>2019-11-19-16-30_Langewiesener-Strasse_50Kmh_1046960_A_D_CL_ME_CH12.wav</t>
  </si>
  <si>
    <t>2019-11-19-16-30_Langewiesener-Strasse_50Kmh_1046960_A_D_CL_SE_CH34.wav</t>
  </si>
  <si>
    <t>2019-11-19-16-30_Langewiesener-Strasse_50Kmh_1054496_A_D_CL_ME_CH12.wav</t>
  </si>
  <si>
    <t>2019-11-19-16-30_Langewiesener-Strasse_50Kmh_1054496_A_D_CL_SE_CH34.wav</t>
  </si>
  <si>
    <t>2019-11-19-16-30_Langewiesener-Strasse_50Kmh_1057976_A_D_CL_ME_CH12.wav</t>
  </si>
  <si>
    <t>2019-11-19-16-30_Langewiesener-Strasse_50Kmh_1057976_A_D_CL_SE_CH34.wav</t>
  </si>
  <si>
    <t>2019-11-19-16-30_Langewiesener-Strasse_50Kmh_1067887_A_D_CL_ME_CH12.wav</t>
  </si>
  <si>
    <t>2019-11-19-16-30_Langewiesener-Strasse_50Kmh_1067887_A_D_CL_SE_CH34.wav</t>
  </si>
  <si>
    <t>2019-11-19-16-30_Langewiesener-Strasse_50Kmh_1074224_A_D_CR_ME_CH12.wav</t>
  </si>
  <si>
    <t>2019-11-19-16-30_Langewiesener-Strasse_50Kmh_1074224_A_D_CR_SE_CH34.wav</t>
  </si>
  <si>
    <t>2019-11-19-16-30_Langewiesener-Strasse_50Kmh_1090400_A_D_CR_ME_CH12.wav</t>
  </si>
  <si>
    <t>2019-11-19-16-30_Langewiesener-Strasse_50Kmh_1090400_A_D_CR_SE_CH34.wav</t>
  </si>
  <si>
    <t>2019-11-19-16-30_Langewiesener-Strasse_50Kmh_1092584_A_D_CR_ME_CH12.wav</t>
  </si>
  <si>
    <t>2019-11-19-16-30_Langewiesener-Strasse_50Kmh_1092584_A_D_CR_SE_CH34.wav</t>
  </si>
  <si>
    <t>2019-11-19-16-30_Langewiesener-Strasse_50Kmh_1095056_A_D_CR_ME_CH12.wav</t>
  </si>
  <si>
    <t>2019-11-19-16-30_Langewiesener-Strasse_50Kmh_1095056_A_D_CR_SE_CH34.wav</t>
  </si>
  <si>
    <t>2019-11-19-16-30_Langewiesener-Strasse_50Kmh_109677_A_D_CL_ME_CH12.wav</t>
  </si>
  <si>
    <t>2019-11-19-16-30_Langewiesener-Strasse_50Kmh_109677_A_D_CL_SE_CH34.wav</t>
  </si>
  <si>
    <t>2019-11-19-16-30_Langewiesener-Strasse_50Kmh_1097743_A_D_CL_ME_CH12.wav</t>
  </si>
  <si>
    <t>2019-11-19-16-30_Langewiesener-Strasse_50Kmh_1097743_A_D_CL_SE_CH34.wav</t>
  </si>
  <si>
    <t>2019-11-19-16-30_Langewiesener-Strasse_50Kmh_110786_A_D_CR_ME_CH12.wav</t>
  </si>
  <si>
    <t>2019-11-19-16-30_Langewiesener-Strasse_50Kmh_110786_A_D_CR_SE_CH34.wav</t>
  </si>
  <si>
    <t>2019-11-19-16-30_Langewiesener-Strasse_50Kmh_1112000_A_D_TR_ME_CH12.wav</t>
  </si>
  <si>
    <t>2019-11-19-16-30_Langewiesener-Strasse_50Kmh_1112000_A_D_TR_SE_CH34.wav</t>
  </si>
  <si>
    <t>2019-11-19-16-30_Langewiesener-Strasse_50Kmh_1124288_A_D_CL_ME_CH12.wav</t>
  </si>
  <si>
    <t>2019-11-19-16-30_Langewiesener-Strasse_50Kmh_1124288_A_D_CL_SE_CH34.wav</t>
  </si>
  <si>
    <t>2019-11-19-16-30_Langewiesener-Strasse_50Kmh_1126880_A_D_CL_ME_CH12.wav</t>
  </si>
  <si>
    <t>2019-11-19-16-30_Langewiesener-Strasse_50Kmh_1126880_A_D_CL_SE_CH34.wav</t>
  </si>
  <si>
    <t>2019-11-19-16-30_Langewiesener-Strasse_50Kmh_1130887_A_D_CL_ME_CH12.wav</t>
  </si>
  <si>
    <t>2019-11-19-16-30_Langewiesener-Strasse_50Kmh_1130887_A_D_CL_SE_CH34.wav</t>
  </si>
  <si>
    <t>2019-11-19-16-30_Langewiesener-Strasse_50Kmh_1141376_A_D_CL_ME_CH12.wav</t>
  </si>
  <si>
    <t>2019-11-19-16-30_Langewiesener-Strasse_50Kmh_1141376_A_D_CL_SE_CH34.wav</t>
  </si>
  <si>
    <t>2019-11-19-16-30_Langewiesener-Strasse_50Kmh_1150256_A_D_CL_ME_CH12.wav</t>
  </si>
  <si>
    <t>2019-11-19-16-30_Langewiesener-Strasse_50Kmh_1150256_A_D_CL_SE_CH34.wav</t>
  </si>
  <si>
    <t>2019-11-19-16-30_Langewiesener-Strasse_50Kmh_1154960_A_D_CL_ME_CH12.wav</t>
  </si>
  <si>
    <t>2019-11-19-16-30_Langewiesener-Strasse_50Kmh_1154960_A_D_CL_SE_CH34.wav</t>
  </si>
  <si>
    <t>2019-11-19-16-30_Langewiesener-Strasse_50Kmh_1163720_A_D_CR_ME_CH12.wav</t>
  </si>
  <si>
    <t>2019-11-19-16-30_Langewiesener-Strasse_50Kmh_1163720_A_D_CR_SE_CH34.wav</t>
  </si>
  <si>
    <t>2019-11-19-16-30_Langewiesener-Strasse_50Kmh_1165568_A_D_CR_ME_CH12.wav</t>
  </si>
  <si>
    <t>2019-11-19-16-30_Langewiesener-Strasse_50Kmh_1165568_A_D_CR_SE_CH34.wav</t>
  </si>
  <si>
    <t>2019-11-19-16-30_Langewiesener-Strasse_50Kmh_1167632_A_D_CR_ME_CH12.wav</t>
  </si>
  <si>
    <t>2019-11-19-16-30_Langewiesener-Strasse_50Kmh_1167632_A_D_CR_SE_CH34.wav</t>
  </si>
  <si>
    <t>2019-11-19-16-30_Langewiesener-Strasse_50Kmh_1169887_A_D_TL_ME_CH12.wav</t>
  </si>
  <si>
    <t>2019-11-19-16-30_Langewiesener-Strasse_50Kmh_1169887_A_D_TL_SE_CH34.wav</t>
  </si>
  <si>
    <t>2019-11-19-16-30_Langewiesener-Strasse_50Kmh_1172359_A_D_TL_ME_CH12.wav</t>
  </si>
  <si>
    <t>2019-11-19-16-30_Langewiesener-Strasse_50Kmh_1172359_A_D_TL_SE_CH34.wav</t>
  </si>
  <si>
    <t>2019-11-19-16-30_Langewiesener-Strasse_50Kmh_1181263_A_D_CL_ME_CH12.wav</t>
  </si>
  <si>
    <t>2019-11-19-16-30_Langewiesener-Strasse_50Kmh_1181263_A_D_CL_SE_CH34.wav</t>
  </si>
  <si>
    <t>2019-11-19-16-30_Langewiesener-Strasse_50Kmh_118765_A_D_CR_ME_CH12.wav</t>
  </si>
  <si>
    <t>2019-11-19-16-30_Langewiesener-Strasse_50Kmh_118765_A_D_CR_SE_CH34.wav</t>
  </si>
  <si>
    <t>2019-11-19-16-30_Langewiesener-Strasse_50Kmh_1218728_A_D_CR_ME_CH12.wav</t>
  </si>
  <si>
    <t>2019-11-19-16-30_Langewiesener-Strasse_50Kmh_1218728_A_D_CR_SE_CH34.wav</t>
  </si>
  <si>
    <t>2019-11-19-16-30_Langewiesener-Strasse_50Kmh_1221968_A_D_CR_ME_CH12.wav</t>
  </si>
  <si>
    <t>2019-11-19-16-30_Langewiesener-Strasse_50Kmh_1221968_A_D_CR_SE_CH34.wav</t>
  </si>
  <si>
    <t>2019-11-19-16-30_Langewiesener-Strasse_50Kmh_1228760_A_D_CR_ME_CH12.wav</t>
  </si>
  <si>
    <t>2019-11-19-16-30_Langewiesener-Strasse_50Kmh_1228760_A_D_CR_SE_CH34.wav</t>
  </si>
  <si>
    <t>2019-11-19-16-30_Langewiesener-Strasse_50Kmh_1233752_A_D_CL_ME_CH12.wav</t>
  </si>
  <si>
    <t>2019-11-19-16-30_Langewiesener-Strasse_50Kmh_1233752_A_D_CL_SE_CH34.wav</t>
  </si>
  <si>
    <t>2019-11-19-16-30_Langewiesener-Strasse_50Kmh_1236200_A_D_CL_ME_CH12.wav</t>
  </si>
  <si>
    <t>2019-11-19-16-30_Langewiesener-Strasse_50Kmh_1236200_A_D_CL_SE_CH34.wav</t>
  </si>
  <si>
    <t>2019-11-19-16-30_Langewiesener-Strasse_50Kmh_1244887_A_D_CR_ME_CH12.wav</t>
  </si>
  <si>
    <t>2019-11-19-16-30_Langewiesener-Strasse_50Kmh_1244887_A_D_CR_SE_CH34.wav</t>
  </si>
  <si>
    <t>2019-11-19-16-30_Langewiesener-Strasse_50Kmh_1246016_A_D_CL_ME_CH12.wav</t>
  </si>
  <si>
    <t>2019-11-19-16-30_Langewiesener-Strasse_50Kmh_1246016_A_D_CL_SE_CH34.wav</t>
  </si>
  <si>
    <t>2019-11-19-16-30_Langewiesener-Strasse_50Kmh_1247407_A_D_CR_ME_CH12.wav</t>
  </si>
  <si>
    <t>2019-11-19-16-30_Langewiesener-Strasse_50Kmh_1247407_A_D_CR_SE_CH34.wav</t>
  </si>
  <si>
    <t>2019-11-19-16-30_Langewiesener-Strasse_50Kmh_1249328_A_D_CR_ME_CH12.wav</t>
  </si>
  <si>
    <t>2019-11-19-16-30_Langewiesener-Strasse_50Kmh_1249328_A_D_CR_SE_CH34.wav</t>
  </si>
  <si>
    <t>2019-11-19-16-30_Langewiesener-Strasse_50Kmh_1255280_A_D_CR_ME_CH12.wav</t>
  </si>
  <si>
    <t>2019-11-19-16-30_Langewiesener-Strasse_50Kmh_1255280_A_D_CR_SE_CH34.wav</t>
  </si>
  <si>
    <t>2019-11-19-16-30_Langewiesener-Strasse_50Kmh_1275632_A_D_CL_ME_CH12.wav</t>
  </si>
  <si>
    <t>2019-11-19-16-30_Langewiesener-Strasse_50Kmh_1275632_A_D_CL_SE_CH34.wav</t>
  </si>
  <si>
    <t>2019-11-19-16-30_Langewiesener-Strasse_50Kmh_1279088_A_D_CL_ME_CH12.wav</t>
  </si>
  <si>
    <t>2019-11-19-16-30_Langewiesener-Strasse_50Kmh_1279088_A_D_CL_SE_CH34.wav</t>
  </si>
  <si>
    <t>2019-11-19-16-30_Langewiesener-Strasse_50Kmh_1293296_A_D_CL_ME_CH12.wav</t>
  </si>
  <si>
    <t>2019-11-19-16-30_Langewiesener-Strasse_50Kmh_1293296_A_D_CL_SE_CH34.wav</t>
  </si>
  <si>
    <t>2019-11-19-16-30_Langewiesener-Strasse_50Kmh_1305608_A_D_CR_ME_CH12.wav</t>
  </si>
  <si>
    <t>2019-11-19-16-30_Langewiesener-Strasse_50Kmh_1305608_A_D_CR_SE_CH34.wav</t>
  </si>
  <si>
    <t>2019-11-19-16-30_Langewiesener-Strasse_50Kmh_1307048_A_D_CL_ME_CH12.wav</t>
  </si>
  <si>
    <t>2019-11-19-16-30_Langewiesener-Strasse_50Kmh_1307048_A_D_CL_SE_CH34.wav</t>
  </si>
  <si>
    <t>2019-11-19-16-30_Langewiesener-Strasse_50Kmh_1310743_A_D_CL_ME_CH12.wav</t>
  </si>
  <si>
    <t>2019-11-19-16-30_Langewiesener-Strasse_50Kmh_1310743_A_D_CL_SE_CH34.wav</t>
  </si>
  <si>
    <t>2019-11-19-16-30_Langewiesener-Strasse_50Kmh_1311800_A_D_CR_ME_CH12.wav</t>
  </si>
  <si>
    <t>2019-11-19-16-30_Langewiesener-Strasse_50Kmh_1311800_A_D_CR_SE_CH34.wav</t>
  </si>
  <si>
    <t>2019-11-19-16-30_Langewiesener-Strasse_50Kmh_131394_A_D_CL_ME_CH12.wav</t>
  </si>
  <si>
    <t>2019-11-19-16-30_Langewiesener-Strasse_50Kmh_131394_A_D_CL_SE_CH34.wav</t>
  </si>
  <si>
    <t>2019-11-19-16-30_Langewiesener-Strasse_50Kmh_1317440_A_D_CL_ME_CH12.wav</t>
  </si>
  <si>
    <t>2019-11-19-16-30_Langewiesener-Strasse_50Kmh_1317440_A_D_CL_SE_CH34.wav</t>
  </si>
  <si>
    <t>2019-11-19-16-30_Langewiesener-Strasse_50Kmh_1322432_A_D_CL_ME_CH12.wav</t>
  </si>
  <si>
    <t>2019-11-19-16-30_Langewiesener-Strasse_50Kmh_1322432_A_D_CL_SE_CH34.wav</t>
  </si>
  <si>
    <t>2019-11-19-16-30_Langewiesener-Strasse_50Kmh_1324496_A_D_CL_ME_CH12.wav</t>
  </si>
  <si>
    <t>2019-11-19-16-30_Langewiesener-Strasse_50Kmh_1324496_A_D_CL_SE_CH34.wav</t>
  </si>
  <si>
    <t>2019-11-19-16-30_Langewiesener-Strasse_50Kmh_1327376_A_D_CL_ME_CH12.wav</t>
  </si>
  <si>
    <t>2019-11-19-16-30_Langewiesener-Strasse_50Kmh_1327376_A_D_CL_SE_CH34.wav</t>
  </si>
  <si>
    <t>2019-11-19-16-30_Langewiesener-Strasse_50Kmh_1330472_A_D_CR_ME_CH12.wav</t>
  </si>
  <si>
    <t>2019-11-19-16-30_Langewiesener-Strasse_50Kmh_1330472_A_D_CR_SE_CH34.wav</t>
  </si>
  <si>
    <t>2019-11-19-16-30_Langewiesener-Strasse_50Kmh_1333400_A_D_CR_ME_CH12.wav</t>
  </si>
  <si>
    <t>2019-11-19-16-30_Langewiesener-Strasse_50Kmh_1333400_A_D_CR_SE_CH34.wav</t>
  </si>
  <si>
    <t>2019-11-19-16-30_Langewiesener-Strasse_50Kmh_1335368_A_D_CR_ME_CH12.wav</t>
  </si>
  <si>
    <t>2019-11-19-16-30_Langewiesener-Strasse_50Kmh_1335368_A_D_CR_SE_CH34.wav</t>
  </si>
  <si>
    <t>2019-11-19-16-30_Langewiesener-Strasse_50Kmh_1350272_A_D_CL_ME_CH12.wav</t>
  </si>
  <si>
    <t>2019-11-19-16-30_Langewiesener-Strasse_50Kmh_1350272_A_D_CL_SE_CH34.wav</t>
  </si>
  <si>
    <t>2019-11-19-16-30_Langewiesener-Strasse_50Kmh_1352839_A_D_CL_ME_CH12.wav</t>
  </si>
  <si>
    <t>2019-11-19-16-30_Langewiesener-Strasse_50Kmh_1352839_A_D_CL_SE_CH34.wav</t>
  </si>
  <si>
    <t>2019-11-19-16-30_Langewiesener-Strasse_50Kmh_1356296_A_D_CL_ME_CH12.wav</t>
  </si>
  <si>
    <t>2019-11-19-16-30_Langewiesener-Strasse_50Kmh_1356296_A_D_CL_SE_CH34.wav</t>
  </si>
  <si>
    <t>2019-11-19-16-30_Langewiesener-Strasse_50Kmh_1362656_A_D_CL_ME_CH12.wav</t>
  </si>
  <si>
    <t>2019-11-19-16-30_Langewiesener-Strasse_50Kmh_1362656_A_D_CL_SE_CH34.wav</t>
  </si>
  <si>
    <t>2019-11-19-16-30_Langewiesener-Strasse_50Kmh_1373455_A_D_TL_ME_CH12.wav</t>
  </si>
  <si>
    <t>2019-11-19-16-30_Langewiesener-Strasse_50Kmh_1373455_A_D_TL_SE_CH34.wav</t>
  </si>
  <si>
    <t>2019-11-19-16-30_Langewiesener-Strasse_50Kmh_1380488_A_D_CR_ME_CH12.wav</t>
  </si>
  <si>
    <t>2019-11-19-16-30_Langewiesener-Strasse_50Kmh_1380488_A_D_CR_SE_CH34.wav</t>
  </si>
  <si>
    <t>2019-11-19-16-30_Langewiesener-Strasse_50Kmh_1381952_A_D_CR_ME_CH12.wav</t>
  </si>
  <si>
    <t>2019-11-19-16-30_Langewiesener-Strasse_50Kmh_1381952_A_D_CR_SE_CH34.wav</t>
  </si>
  <si>
    <t>2019-11-19-16-30_Langewiesener-Strasse_50Kmh_1384088_A_D_CL_ME_CH12.wav</t>
  </si>
  <si>
    <t>2019-11-19-16-30_Langewiesener-Strasse_50Kmh_1384088_A_D_CL_SE_CH34.wav</t>
  </si>
  <si>
    <t>2019-11-19-16-30_Langewiesener-Strasse_50Kmh_1402736_A_D_CL_ME_CH12.wav</t>
  </si>
  <si>
    <t>2019-11-19-16-30_Langewiesener-Strasse_50Kmh_1402736_A_D_CL_SE_CH34.wav</t>
  </si>
  <si>
    <t>2019-11-19-16-30_Langewiesener-Strasse_50Kmh_1407968_A_D_CR_ME_CH12.wav</t>
  </si>
  <si>
    <t>2019-11-19-16-30_Langewiesener-Strasse_50Kmh_1407968_A_D_CR_SE_CH34.wav</t>
  </si>
  <si>
    <t>2019-11-19-16-30_Langewiesener-Strasse_50Kmh_1430120_A_D_TL_ME_CH12.wav</t>
  </si>
  <si>
    <t>2019-11-19-16-30_Langewiesener-Strasse_50Kmh_1430120_A_D_TL_SE_CH34.wav</t>
  </si>
  <si>
    <t>2019-11-19-16-30_Langewiesener-Strasse_50Kmh_143042_A_D_CR_ME_CH12.wav</t>
  </si>
  <si>
    <t>2019-11-19-16-30_Langewiesener-Strasse_50Kmh_143042_A_D_CR_SE_CH34.wav</t>
  </si>
  <si>
    <t>2019-11-19-16-30_Langewiesener-Strasse_50Kmh_1431704_A_D_CL_ME_CH12.wav</t>
  </si>
  <si>
    <t>2019-11-19-16-30_Langewiesener-Strasse_50Kmh_1431704_A_D_CL_SE_CH34.wav</t>
  </si>
  <si>
    <t>2019-11-19-16-30_Langewiesener-Strasse_50Kmh_1445960_A_D_BL_ME_CH12.wav</t>
  </si>
  <si>
    <t>2019-11-19-16-30_Langewiesener-Strasse_50Kmh_1445960_A_D_BL_SE_CH34.wav</t>
  </si>
  <si>
    <t>2019-11-19-16-30_Langewiesener-Strasse_50Kmh_1449104_A_D_CL_ME_CH12.wav</t>
  </si>
  <si>
    <t>2019-11-19-16-30_Langewiesener-Strasse_50Kmh_1449104_A_D_CL_SE_CH34.wav</t>
  </si>
  <si>
    <t>2019-11-19-16-30_Langewiesener-Strasse_50Kmh_144919_A_D_CR_ME_CH12.wav</t>
  </si>
  <si>
    <t>2019-11-19-16-30_Langewiesener-Strasse_50Kmh_144919_A_D_CR_SE_CH34.wav</t>
  </si>
  <si>
    <t>2019-11-19-16-30_Langewiesener-Strasse_50Kmh_1454696_A_D_CL_ME_CH12.wav</t>
  </si>
  <si>
    <t>2019-11-19-16-30_Langewiesener-Strasse_50Kmh_1454696_A_D_CL_SE_CH34.wav</t>
  </si>
  <si>
    <t>2019-11-19-16-30_Langewiesener-Strasse_50Kmh_1472072_A_D_CL_ME_CH12.wav</t>
  </si>
  <si>
    <t>2019-11-19-16-30_Langewiesener-Strasse_50Kmh_1472072_A_D_CL_SE_CH34.wav</t>
  </si>
  <si>
    <t>2019-11-19-16-30_Langewiesener-Strasse_50Kmh_1485416_A_D_TL_ME_CH12.wav</t>
  </si>
  <si>
    <t>2019-11-19-16-30_Langewiesener-Strasse_50Kmh_1485416_A_D_TL_SE_CH34.wav</t>
  </si>
  <si>
    <t>2019-11-19-16-30_Langewiesener-Strasse_50Kmh_1499576_A_D_CR_ME_CH12.wav</t>
  </si>
  <si>
    <t>2019-11-19-16-30_Langewiesener-Strasse_50Kmh_1499576_A_D_CR_SE_CH34.wav</t>
  </si>
  <si>
    <t>2019-11-19-16-30_Langewiesener-Strasse_50Kmh_1504784_A_D_CL_ME_CH12.wav</t>
  </si>
  <si>
    <t>2019-11-19-16-30_Langewiesener-Strasse_50Kmh_1504784_A_D_CL_SE_CH34.wav</t>
  </si>
  <si>
    <t>2019-11-19-16-30_Langewiesener-Strasse_50Kmh_1507328_A_D_TL_ME_CH12.wav</t>
  </si>
  <si>
    <t>2019-11-19-16-30_Langewiesener-Strasse_50Kmh_1507328_A_D_TL_SE_CH34.wav</t>
  </si>
  <si>
    <t>2019-11-19-16-30_Langewiesener-Strasse_50Kmh_1508816_A_D_CL_ME_CH12.wav</t>
  </si>
  <si>
    <t>2019-11-19-16-30_Langewiesener-Strasse_50Kmh_1508816_A_D_CL_SE_CH34.wav</t>
  </si>
  <si>
    <t>2019-11-19-16-30_Langewiesener-Strasse_50Kmh_1510400_A_D_CL_ME_CH12.wav</t>
  </si>
  <si>
    <t>2019-11-19-16-30_Langewiesener-Strasse_50Kmh_1510400_A_D_CL_SE_CH34.wav</t>
  </si>
  <si>
    <t>2019-11-19-16-30_Langewiesener-Strasse_50Kmh_1523672_A_D_CL_ME_CH12.wav</t>
  </si>
  <si>
    <t>2019-11-19-16-30_Langewiesener-Strasse_50Kmh_1523672_A_D_CL_SE_CH34.wav</t>
  </si>
  <si>
    <t>2019-11-19-16-30_Langewiesener-Strasse_50Kmh_1525496_A_D_CL_ME_CH12.wav</t>
  </si>
  <si>
    <t>2019-11-19-16-30_Langewiesener-Strasse_50Kmh_1525496_A_D_CL_SE_CH34.wav</t>
  </si>
  <si>
    <t>2019-11-19-16-30_Langewiesener-Strasse_50Kmh_1529552_A_D_CL_ME_CH12.wav</t>
  </si>
  <si>
    <t>2019-11-19-16-30_Langewiesener-Strasse_50Kmh_1529552_A_D_CL_SE_CH34.wav</t>
  </si>
  <si>
    <t>2019-11-19-16-30_Langewiesener-Strasse_50Kmh_1533968_A_D_CL_ME_CH12.wav</t>
  </si>
  <si>
    <t>2019-11-19-16-30_Langewiesener-Strasse_50Kmh_1533968_A_D_CL_SE_CH34.wav</t>
  </si>
  <si>
    <t>2019-11-19-16-30_Langewiesener-Strasse_50Kmh_1536776_A_D_TL_ME_CH12.wav</t>
  </si>
  <si>
    <t>2019-11-19-16-30_Langewiesener-Strasse_50Kmh_1536776_A_D_TL_SE_CH34.wav</t>
  </si>
  <si>
    <t>2019-11-19-16-30_Langewiesener-Strasse_50Kmh_1540640_A_D_CR_ME_CH12.wav</t>
  </si>
  <si>
    <t>2019-11-19-16-30_Langewiesener-Strasse_50Kmh_1540640_A_D_CR_SE_CH34.wav</t>
  </si>
  <si>
    <t>2019-11-19-16-30_Langewiesener-Strasse_50Kmh_1542032_A_D_CR_ME_CH12.wav</t>
  </si>
  <si>
    <t>2019-11-19-16-30_Langewiesener-Strasse_50Kmh_1542032_A_D_CR_SE_CH34.wav</t>
  </si>
  <si>
    <t>2019-11-19-16-30_Langewiesener-Strasse_50Kmh_1544648_A_D_CR_ME_CH12.wav</t>
  </si>
  <si>
    <t>2019-11-19-16-30_Langewiesener-Strasse_50Kmh_1544648_A_D_CR_SE_CH34.wav</t>
  </si>
  <si>
    <t>2019-11-19-16-30_Langewiesener-Strasse_50Kmh_1546424_A_D_CR_ME_CH12.wav</t>
  </si>
  <si>
    <t>2019-11-19-16-30_Langewiesener-Strasse_50Kmh_1546424_A_D_CR_SE_CH34.wav</t>
  </si>
  <si>
    <t>2019-11-19-16-30_Langewiesener-Strasse_50Kmh_1552304_A_D_TR_ME_CH12.wav</t>
  </si>
  <si>
    <t>2019-11-19-16-30_Langewiesener-Strasse_50Kmh_1552304_A_D_TR_SE_CH34.wav</t>
  </si>
  <si>
    <t>2019-11-19-16-30_Langewiesener-Strasse_50Kmh_1559048_A_D_CR_ME_CH12.wav</t>
  </si>
  <si>
    <t>2019-11-19-16-30_Langewiesener-Strasse_50Kmh_1559048_A_D_CR_SE_CH34.wav</t>
  </si>
  <si>
    <t>2019-11-19-16-30_Langewiesener-Strasse_50Kmh_1565024_A_D_TL_ME_CH12.wav</t>
  </si>
  <si>
    <t>2019-11-19-16-30_Langewiesener-Strasse_50Kmh_1565024_A_D_TL_SE_CH34.wav</t>
  </si>
  <si>
    <t>2019-11-19-16-30_Langewiesener-Strasse_50Kmh_1568960_A_D_CR_ME_CH12.wav</t>
  </si>
  <si>
    <t>2019-11-19-16-30_Langewiesener-Strasse_50Kmh_1568960_A_D_CR_SE_CH34.wav</t>
  </si>
  <si>
    <t>2019-11-19-16-30_Langewiesener-Strasse_50Kmh_1571528_A_D_CR_ME_CH12.wav</t>
  </si>
  <si>
    <t>2019-11-19-16-30_Langewiesener-Strasse_50Kmh_1571528_A_D_CR_SE_CH34.wav</t>
  </si>
  <si>
    <t>2019-11-19-16-30_Langewiesener-Strasse_50Kmh_1575488_A_D_CR_ME_CH12.wav</t>
  </si>
  <si>
    <t>2019-11-19-16-30_Langewiesener-Strasse_50Kmh_1575488_A_D_CR_SE_CH34.wav</t>
  </si>
  <si>
    <t>2019-11-19-16-30_Langewiesener-Strasse_50Kmh_1583720_A_D_CR_ME_CH12.wav</t>
  </si>
  <si>
    <t>2019-11-19-16-30_Langewiesener-Strasse_50Kmh_1583720_A_D_CR_SE_CH34.wav</t>
  </si>
  <si>
    <t>2019-11-19-16-30_Langewiesener-Strasse_50Kmh_1592480_A_D_CL_ME_CH12.wav</t>
  </si>
  <si>
    <t>2019-11-19-16-30_Langewiesener-Strasse_50Kmh_1592480_A_D_CL_SE_CH34.wav</t>
  </si>
  <si>
    <t>2019-11-19-16-30_Langewiesener-Strasse_50Kmh_1595840_A_D_CL_ME_CH12.wav</t>
  </si>
  <si>
    <t>2019-11-19-16-30_Langewiesener-Strasse_50Kmh_1595840_A_D_CL_SE_CH34.wav</t>
  </si>
  <si>
    <t>2019-11-19-16-30_Langewiesener-Strasse_50Kmh_1599464_A_D_CR_ME_CH12.wav</t>
  </si>
  <si>
    <t>2019-11-19-16-30_Langewiesener-Strasse_50Kmh_1599464_A_D_CR_SE_CH34.wav</t>
  </si>
  <si>
    <t>2019-11-19-16-30_Langewiesener-Strasse_50Kmh_1601336_A_D_CR_ME_CH12.wav</t>
  </si>
  <si>
    <t>2019-11-19-16-30_Langewiesener-Strasse_50Kmh_1601336_A_D_CR_SE_CH34.wav</t>
  </si>
  <si>
    <t>2019-11-19-16-30_Langewiesener-Strasse_50Kmh_1604768_A_D_CR_ME_CH12.wav</t>
  </si>
  <si>
    <t>2019-11-19-16-30_Langewiesener-Strasse_50Kmh_1604768_A_D_CR_SE_CH34.wav</t>
  </si>
  <si>
    <t>2019-11-19-16-30_Langewiesener-Strasse_50Kmh_1610600_A_D_TL_ME_CH12.wav</t>
  </si>
  <si>
    <t>2019-11-19-16-30_Langewiesener-Strasse_50Kmh_1610600_A_D_TL_SE_CH34.wav</t>
  </si>
  <si>
    <t>2019-11-19-16-30_Langewiesener-Strasse_50Kmh_1624688_A_D_CR_ME_CH12.wav</t>
  </si>
  <si>
    <t>2019-11-19-16-30_Langewiesener-Strasse_50Kmh_1624688_A_D_CR_SE_CH34.wav</t>
  </si>
  <si>
    <t>2019-11-19-16-30_Langewiesener-Strasse_50Kmh_1626440_A_D_CR_ME_CH12.wav</t>
  </si>
  <si>
    <t>2019-11-19-16-30_Langewiesener-Strasse_50Kmh_1626440_A_D_CR_SE_CH34.wav</t>
  </si>
  <si>
    <t>2019-11-19-16-30_Langewiesener-Strasse_50Kmh_1628936_A_D_CR_ME_CH12.wav</t>
  </si>
  <si>
    <t>2019-11-19-16-30_Langewiesener-Strasse_50Kmh_1628936_A_D_CR_SE_CH34.wav</t>
  </si>
  <si>
    <t>2019-11-19-16-30_Langewiesener-Strasse_50Kmh_1632008_A_D_CR_ME_CH12.wav</t>
  </si>
  <si>
    <t>2019-11-19-16-30_Langewiesener-Strasse_50Kmh_1632008_A_D_CR_SE_CH34.wav</t>
  </si>
  <si>
    <t>2019-11-19-16-30_Langewiesener-Strasse_50Kmh_1646288_A_D_TL_ME_CH12.wav</t>
  </si>
  <si>
    <t>2019-11-19-16-30_Langewiesener-Strasse_50Kmh_1646288_A_D_TL_SE_CH34.wav</t>
  </si>
  <si>
    <t>2019-11-19-16-30_Langewiesener-Strasse_50Kmh_1647992_A_D_CL_ME_CH12.wav</t>
  </si>
  <si>
    <t>2019-11-19-16-30_Langewiesener-Strasse_50Kmh_1647992_A_D_CL_SE_CH34.wav</t>
  </si>
  <si>
    <t>2019-11-19-16-30_Langewiesener-Strasse_50Kmh_165528_A_D_CL_ME_CH12.wav</t>
  </si>
  <si>
    <t>2019-11-19-16-30_Langewiesener-Strasse_50Kmh_165528_A_D_CL_SE_CH34.wav</t>
  </si>
  <si>
    <t>2019-11-19-16-30_Langewiesener-Strasse_50Kmh_1655696_A_D_CL_ME_CH12.wav</t>
  </si>
  <si>
    <t>2019-11-19-16-30_Langewiesener-Strasse_50Kmh_1655696_A_D_CL_SE_CH34.wav</t>
  </si>
  <si>
    <t>2019-11-19-16-30_Langewiesener-Strasse_50Kmh_1657400_A_D_CL_ME_CH12.wav</t>
  </si>
  <si>
    <t>2019-11-19-16-30_Langewiesener-Strasse_50Kmh_1657400_A_D_CL_SE_CH34.wav</t>
  </si>
  <si>
    <t>2019-11-19-16-30_Langewiesener-Strasse_50Kmh_1659776_A_D_CL_ME_CH12.wav</t>
  </si>
  <si>
    <t>2019-11-19-16-30_Langewiesener-Strasse_50Kmh_1659776_A_D_CL_SE_CH34.wav</t>
  </si>
  <si>
    <t>2019-11-19-16-30_Langewiesener-Strasse_50Kmh_1673624_A_D_CR_ME_CH12.wav</t>
  </si>
  <si>
    <t>2019-11-19-16-30_Langewiesener-Strasse_50Kmh_1673624_A_D_CR_SE_CH34.wav</t>
  </si>
  <si>
    <t>2019-11-19-16-30_Langewiesener-Strasse_50Kmh_1675400_A_D_CR_ME_CH12.wav</t>
  </si>
  <si>
    <t>2019-11-19-16-30_Langewiesener-Strasse_50Kmh_1675400_A_D_CR_SE_CH34.wav</t>
  </si>
  <si>
    <t>2019-11-19-16-30_Langewiesener-Strasse_50Kmh_1685408_A_D_CR_ME_CH12.wav</t>
  </si>
  <si>
    <t>2019-11-19-16-30_Langewiesener-Strasse_50Kmh_1685408_A_D_CR_SE_CH34.wav</t>
  </si>
  <si>
    <t>2019-11-19-16-30_Langewiesener-Strasse_50Kmh_1692440_A_D_TL_ME_CH12.wav</t>
  </si>
  <si>
    <t>2019-11-19-16-30_Langewiesener-Strasse_50Kmh_1692440_A_D_TL_SE_CH34.wav</t>
  </si>
  <si>
    <t>2019-11-19-16-30_Langewiesener-Strasse_50Kmh_1697744_A_D_TR_ME_CH12.wav</t>
  </si>
  <si>
    <t>2019-11-19-16-30_Langewiesener-Strasse_50Kmh_1697744_A_D_TR_SE_CH34.wav</t>
  </si>
  <si>
    <t>2019-11-19-16-30_Langewiesener-Strasse_50Kmh_1699640_A_D_TR_ME_CH12.wav</t>
  </si>
  <si>
    <t>2019-11-19-16-30_Langewiesener-Strasse_50Kmh_1699640_A_D_TR_SE_CH34.wav</t>
  </si>
  <si>
    <t>2019-11-19-16-30_Langewiesener-Strasse_50Kmh_1707416_A_D_CR_ME_CH12.wav</t>
  </si>
  <si>
    <t>2019-11-19-16-30_Langewiesener-Strasse_50Kmh_1707416_A_D_CR_SE_CH34.wav</t>
  </si>
  <si>
    <t>2019-11-19-16-30_Langewiesener-Strasse_50Kmh_1716944_A_D_TL_ME_CH12.wav</t>
  </si>
  <si>
    <t>2019-11-19-16-30_Langewiesener-Strasse_50Kmh_1716944_A_D_TL_SE_CH34.wav</t>
  </si>
  <si>
    <t>2019-11-19-16-30_Langewiesener-Strasse_50Kmh_1737440_A_D_CR_ME_CH12.wav</t>
  </si>
  <si>
    <t>2019-11-19-16-30_Langewiesener-Strasse_50Kmh_1737440_A_D_CR_SE_CH34.wav</t>
  </si>
  <si>
    <t>2019-11-19-16-30_Langewiesener-Strasse_50Kmh_175341_A_D_CL_ME_CH12.wav</t>
  </si>
  <si>
    <t>2019-11-19-16-30_Langewiesener-Strasse_50Kmh_175341_A_D_CL_SE_CH34.wav</t>
  </si>
  <si>
    <t>2019-11-19-16-30_Langewiesener-Strasse_50Kmh_1757840_A_D_CR_ME_CH12.wav</t>
  </si>
  <si>
    <t>2019-11-19-16-30_Langewiesener-Strasse_50Kmh_1757840_A_D_CR_SE_CH34.wav</t>
  </si>
  <si>
    <t>2019-11-19-16-30_Langewiesener-Strasse_50Kmh_1759616_A_D_CR_ME_CH12.wav</t>
  </si>
  <si>
    <t>2019-11-19-16-30_Langewiesener-Strasse_50Kmh_1759616_A_D_CR_SE_CH34.wav</t>
  </si>
  <si>
    <t>2019-11-19-16-30_Langewiesener-Strasse_50Kmh_1768160_A_D_TL_ME_CH12.wav</t>
  </si>
  <si>
    <t>2019-11-19-16-30_Langewiesener-Strasse_50Kmh_1768160_A_D_TL_SE_CH34.wav</t>
  </si>
  <si>
    <t>2019-11-19-16-30_Langewiesener-Strasse_50Kmh_1769720_A_D_CL_ME_CH12.wav</t>
  </si>
  <si>
    <t>2019-11-19-16-30_Langewiesener-Strasse_50Kmh_1769720_A_D_CL_SE_CH34.wav</t>
  </si>
  <si>
    <t>2019-11-19-16-30_Langewiesener-Strasse_50Kmh_1775024_A_D_CR_ME_CH12.wav</t>
  </si>
  <si>
    <t>2019-11-19-16-30_Langewiesener-Strasse_50Kmh_1775024_A_D_CR_SE_CH34.wav</t>
  </si>
  <si>
    <t>2019-11-19-16-30_Langewiesener-Strasse_50Kmh_1776008_A_D_CL_ME_CH12.wav</t>
  </si>
  <si>
    <t>2019-11-19-16-30_Langewiesener-Strasse_50Kmh_1776008_A_D_CL_SE_CH34.wav</t>
  </si>
  <si>
    <t>2019-11-19-16-30_Langewiesener-Strasse_50Kmh_1779920_A_D_CR_ME_CH12.wav</t>
  </si>
  <si>
    <t>2019-11-19-16-30_Langewiesener-Strasse_50Kmh_1779920_A_D_CR_SE_CH34.wav</t>
  </si>
  <si>
    <t>2019-11-19-16-30_Langewiesener-Strasse_50Kmh_1783568_A_D_CR_ME_CH12.wav</t>
  </si>
  <si>
    <t>2019-11-19-16-30_Langewiesener-Strasse_50Kmh_1783568_A_D_CR_SE_CH34.wav</t>
  </si>
  <si>
    <t>2019-11-19-16-30_Langewiesener-Strasse_50Kmh_1785464_A_D_TL_ME_CH12.wav</t>
  </si>
  <si>
    <t>2019-11-19-16-30_Langewiesener-Strasse_50Kmh_1785464_A_D_TL_SE_CH34.wav</t>
  </si>
  <si>
    <t>2019-11-19-16-30_Langewiesener-Strasse_50Kmh_1801448_A_D_TL_ME_CH12.wav</t>
  </si>
  <si>
    <t>2019-11-19-16-30_Langewiesener-Strasse_50Kmh_1801448_A_D_TL_SE_CH34.wav</t>
  </si>
  <si>
    <t>2019-11-19-16-30_Langewiesener-Strasse_50Kmh_1814408_A_D_CL_ME_CH12.wav</t>
  </si>
  <si>
    <t>2019-11-19-16-30_Langewiesener-Strasse_50Kmh_1814408_A_D_CL_SE_CH34.wav</t>
  </si>
  <si>
    <t>2019-11-19-16-30_Langewiesener-Strasse_50Kmh_1827224_A_D_CR_ME_CH12.wav</t>
  </si>
  <si>
    <t>2019-11-19-16-30_Langewiesener-Strasse_50Kmh_1827224_A_D_CR_SE_CH34.wav</t>
  </si>
  <si>
    <t>2019-11-19-16-30_Langewiesener-Strasse_50Kmh_182912_A_D_CR_ME_CH12.wav</t>
  </si>
  <si>
    <t>2019-11-19-16-30_Langewiesener-Strasse_50Kmh_182912_A_D_CR_SE_CH34.wav</t>
  </si>
  <si>
    <t>2019-11-19-16-30_Langewiesener-Strasse_50Kmh_1841600_A_D_CL_ME_CH12.wav</t>
  </si>
  <si>
    <t>2019-11-19-16-30_Langewiesener-Strasse_50Kmh_1841600_A_D_CL_SE_CH34.wav</t>
  </si>
  <si>
    <t>2019-11-19-16-30_Langewiesener-Strasse_50Kmh_1843184_A_D_TL_ME_CH12.wav</t>
  </si>
  <si>
    <t>2019-11-19-16-30_Langewiesener-Strasse_50Kmh_1843184_A_D_TL_SE_CH34.wav</t>
  </si>
  <si>
    <t>2019-11-19-16-30_Langewiesener-Strasse_50Kmh_1847240_A_D_CL_ME_CH12.wav</t>
  </si>
  <si>
    <t>2019-11-19-16-30_Langewiesener-Strasse_50Kmh_1847240_A_D_CL_SE_CH34.wav</t>
  </si>
  <si>
    <t>2019-11-19-16-30_Langewiesener-Strasse_50Kmh_1849304_A_D_CL_ME_CH12.wav</t>
  </si>
  <si>
    <t>2019-11-19-16-30_Langewiesener-Strasse_50Kmh_1849304_A_D_CL_SE_CH34.wav</t>
  </si>
  <si>
    <t>2019-11-19-16-30_Langewiesener-Strasse_50Kmh_1858544_A_D_TL_ME_CH12.wav</t>
  </si>
  <si>
    <t>2019-11-19-16-30_Langewiesener-Strasse_50Kmh_1858544_A_D_TL_SE_CH34.wav</t>
  </si>
  <si>
    <t>2019-11-19-16-30_Langewiesener-Strasse_50Kmh_1859624_A_D_CR_ME_CH12.wav</t>
  </si>
  <si>
    <t>2019-11-19-16-30_Langewiesener-Strasse_50Kmh_1859624_A_D_CR_SE_CH34.wav</t>
  </si>
  <si>
    <t>2019-11-19-16-30_Langewiesener-Strasse_50Kmh_1862912_A_D_CR_ME_CH12.wav</t>
  </si>
  <si>
    <t>2019-11-19-16-30_Langewiesener-Strasse_50Kmh_1862912_A_D_CR_SE_CH34.wav</t>
  </si>
  <si>
    <t>2019-11-19-16-30_Langewiesener-Strasse_50Kmh_1865072_A_D_CR_ME_CH12.wav</t>
  </si>
  <si>
    <t>2019-11-19-16-30_Langewiesener-Strasse_50Kmh_1865072_A_D_CR_SE_CH34.wav</t>
  </si>
  <si>
    <t>2019-11-19-16-30_Langewiesener-Strasse_50Kmh_1868048_A_D_CR_ME_CH12.wav</t>
  </si>
  <si>
    <t>2019-11-19-16-30_Langewiesener-Strasse_50Kmh_1868048_A_D_CR_SE_CH34.wav</t>
  </si>
  <si>
    <t>2019-11-19-16-30_Langewiesener-Strasse_50Kmh_1869728_A_D_CR_ME_CH12.wav</t>
  </si>
  <si>
    <t>2019-11-19-16-30_Langewiesener-Strasse_50Kmh_1869728_A_D_CR_SE_CH34.wav</t>
  </si>
  <si>
    <t>2019-11-19-16-30_Langewiesener-Strasse_50Kmh_1871480_A_D_CR_ME_CH12.wav</t>
  </si>
  <si>
    <t>2019-11-19-16-30_Langewiesener-Strasse_50Kmh_1871480_A_D_CR_SE_CH34.wav</t>
  </si>
  <si>
    <t>2019-11-19-16-30_Langewiesener-Strasse_50Kmh_1874240_A_D_CR_ME_CH12.wav</t>
  </si>
  <si>
    <t>2019-11-19-16-30_Langewiesener-Strasse_50Kmh_1874240_A_D_CR_SE_CH34.wav</t>
  </si>
  <si>
    <t>2019-11-19-16-30_Langewiesener-Strasse_50Kmh_1894616_A_D_CL_ME_CH12.wav</t>
  </si>
  <si>
    <t>2019-11-19-16-30_Langewiesener-Strasse_50Kmh_1894616_A_D_CL_SE_CH34.wav</t>
  </si>
  <si>
    <t>2019-11-19-16-30_Langewiesener-Strasse_50Kmh_1897208_A_D_CL_ME_CH12.wav</t>
  </si>
  <si>
    <t>2019-11-19-16-30_Langewiesener-Strasse_50Kmh_1897208_A_D_CL_SE_CH34.wav</t>
  </si>
  <si>
    <t>2019-11-19-16-30_Langewiesener-Strasse_50Kmh_189728_A_D_CL_ME_CH12.wav</t>
  </si>
  <si>
    <t>2019-11-19-16-30_Langewiesener-Strasse_50Kmh_189728_A_D_CL_SE_CH34.wav</t>
  </si>
  <si>
    <t>2019-11-19-16-30_Langewiesener-Strasse_50Kmh_1899152_A_D_TL_ME_CH12.wav</t>
  </si>
  <si>
    <t>2019-11-19-16-30_Langewiesener-Strasse_50Kmh_1899152_A_D_TL_SE_CH34.wav</t>
  </si>
  <si>
    <t>2019-11-19-16-30_Langewiesener-Strasse_50Kmh_1902056_A_D_CL_ME_CH12.wav</t>
  </si>
  <si>
    <t>2019-11-19-16-30_Langewiesener-Strasse_50Kmh_1902056_A_D_CL_SE_CH34.wav</t>
  </si>
  <si>
    <t>2019-11-19-16-30_Langewiesener-Strasse_50Kmh_1904216_A_D_CL_ME_CH12.wav</t>
  </si>
  <si>
    <t>2019-11-19-16-30_Langewiesener-Strasse_50Kmh_1904216_A_D_CL_SE_CH34.wav</t>
  </si>
  <si>
    <t>2019-11-19-16-30_Langewiesener-Strasse_50Kmh_1906304_A_D_CL_ME_CH12.wav</t>
  </si>
  <si>
    <t>2019-11-19-16-30_Langewiesener-Strasse_50Kmh_1906304_A_D_CL_SE_CH34.wav</t>
  </si>
  <si>
    <t>2019-11-19-16-30_Langewiesener-Strasse_50Kmh_1911104_A_D_CL_ME_CH12.wav</t>
  </si>
  <si>
    <t>2019-11-19-16-30_Langewiesener-Strasse_50Kmh_1911104_A_D_CL_SE_CH34.wav</t>
  </si>
  <si>
    <t>2019-11-19-16-30_Langewiesener-Strasse_50Kmh_192584_A_D_CL_ME_CH12.wav</t>
  </si>
  <si>
    <t>2019-11-19-16-30_Langewiesener-Strasse_50Kmh_192584_A_D_CL_SE_CH34.wav</t>
  </si>
  <si>
    <t>2019-11-19-16-30_Langewiesener-Strasse_50Kmh_1931000_A_D_CR_ME_CH12.wav</t>
  </si>
  <si>
    <t>2019-11-19-16-30_Langewiesener-Strasse_50Kmh_1931000_A_D_CR_SE_CH34.wav</t>
  </si>
  <si>
    <t>2019-11-19-16-30_Langewiesener-Strasse_50Kmh_1932752_A_D_CR_ME_CH12.wav</t>
  </si>
  <si>
    <t>2019-11-19-16-30_Langewiesener-Strasse_50Kmh_1932752_A_D_CR_SE_CH34.wav</t>
  </si>
  <si>
    <t>2019-11-19-16-30_Langewiesener-Strasse_50Kmh_1935056_A_D_CR_ME_CH12.wav</t>
  </si>
  <si>
    <t>2019-11-19-16-30_Langewiesener-Strasse_50Kmh_1935056_A_D_CR_SE_CH34.wav</t>
  </si>
  <si>
    <t>2019-11-19-16-30_Langewiesener-Strasse_50Kmh_1937960_A_D_CR_ME_CH12.wav</t>
  </si>
  <si>
    <t>2019-11-19-16-30_Langewiesener-Strasse_50Kmh_1937960_A_D_CR_SE_CH34.wav</t>
  </si>
  <si>
    <t>2019-11-19-16-30_Langewiesener-Strasse_50Kmh_1941320_A_D_CL_ME_CH12.wav</t>
  </si>
  <si>
    <t>2019-11-19-16-30_Langewiesener-Strasse_50Kmh_1941320_A_D_CL_SE_CH34.wav</t>
  </si>
  <si>
    <t>2019-11-19-16-30_Langewiesener-Strasse_50Kmh_1951064_A_D_CL_ME_CH12.wav</t>
  </si>
  <si>
    <t>2019-11-19-16-30_Langewiesener-Strasse_50Kmh_1951064_A_D_CL_SE_CH34.wav</t>
  </si>
  <si>
    <t>2019-11-19-16-30_Langewiesener-Strasse_50Kmh_1952816_A_D_CR_ME_CH12.wav</t>
  </si>
  <si>
    <t>2019-11-19-16-30_Langewiesener-Strasse_50Kmh_1952816_A_D_CR_SE_CH34.wav</t>
  </si>
  <si>
    <t>2019-11-19-16-30_Langewiesener-Strasse_50Kmh_1956920_A_D_CR_ME_CH12.wav</t>
  </si>
  <si>
    <t>2019-11-19-16-30_Langewiesener-Strasse_50Kmh_1956920_A_D_CR_SE_CH34.wav</t>
  </si>
  <si>
    <t>2019-11-19-16-30_Langewiesener-Strasse_50Kmh_1961840_A_D_CR_ME_CH12.wav</t>
  </si>
  <si>
    <t>2019-11-19-16-30_Langewiesener-Strasse_50Kmh_1961840_A_D_CR_SE_CH34.wav</t>
  </si>
  <si>
    <t>2019-11-19-16-30_Langewiesener-Strasse_50Kmh_1963040_A_D_TL_ME_CH12.wav</t>
  </si>
  <si>
    <t>2019-11-19-16-30_Langewiesener-Strasse_50Kmh_1963040_A_D_TL_SE_CH34.wav</t>
  </si>
  <si>
    <t>2019-11-19-16-30_Langewiesener-Strasse_50Kmh_1965008_A_D_CL_ME_CH12.wav</t>
  </si>
  <si>
    <t>2019-11-19-16-30_Langewiesener-Strasse_50Kmh_1965008_A_D_CL_SE_CH34.wav</t>
  </si>
  <si>
    <t>2019-11-19-16-30_Langewiesener-Strasse_50Kmh_198512_A_D_CL_ME_CH12.wav</t>
  </si>
  <si>
    <t>2019-11-19-16-30_Langewiesener-Strasse_50Kmh_198512_A_D_CL_SE_CH34.wav</t>
  </si>
  <si>
    <t>2019-11-19-16-30_Langewiesener-Strasse_50Kmh_202304_A_D_CR_ME_CH12.wav</t>
  </si>
  <si>
    <t>2019-11-19-16-30_Langewiesener-Strasse_50Kmh_202304_A_D_CR_SE_CH34.wav</t>
  </si>
  <si>
    <t>2019-11-19-16-30_Langewiesener-Strasse_50Kmh_204872_A_D_CL_ME_CH12.wav</t>
  </si>
  <si>
    <t>2019-11-19-16-30_Langewiesener-Strasse_50Kmh_204872_A_D_CL_SE_CH34.wav</t>
  </si>
  <si>
    <t>2019-11-19-16-30_Langewiesener-Strasse_50Kmh_207800_A_D_CL_ME_CH12.wav</t>
  </si>
  <si>
    <t>2019-11-19-16-30_Langewiesener-Strasse_50Kmh_207800_A_D_CL_SE_CH34.wav</t>
  </si>
  <si>
    <t>2019-11-19-16-30_Langewiesener-Strasse_50Kmh_215312_A_D_CR_ME_CH12.wav</t>
  </si>
  <si>
    <t>2019-11-19-16-30_Langewiesener-Strasse_50Kmh_215312_A_D_CR_SE_CH34.wav</t>
  </si>
  <si>
    <t>2019-11-19-16-30_Langewiesener-Strasse_50Kmh_227576_A_D_CR_ME_CH12.wav</t>
  </si>
  <si>
    <t>2019-11-19-16-30_Langewiesener-Strasse_50Kmh_227576_A_D_CR_SE_CH34.wav</t>
  </si>
  <si>
    <t>2019-11-19-16-30_Langewiesener-Strasse_50Kmh_232304_A_D_CR_ME_CH12.wav</t>
  </si>
  <si>
    <t>2019-11-19-16-30_Langewiesener-Strasse_50Kmh_232304_A_D_CR_SE_CH34.wav</t>
  </si>
  <si>
    <t>2019-11-19-16-30_Langewiesener-Strasse_50Kmh_235640_A_D_CR_ME_CH12.wav</t>
  </si>
  <si>
    <t>2019-11-19-16-30_Langewiesener-Strasse_50Kmh_235640_A_D_CR_SE_CH34.wav</t>
  </si>
  <si>
    <t>2019-11-19-16-30_Langewiesener-Strasse_50Kmh_241232_A_D_TL_ME_CH12.wav</t>
  </si>
  <si>
    <t>2019-11-19-16-30_Langewiesener-Strasse_50Kmh_241232_A_D_TL_SE_CH34.wav</t>
  </si>
  <si>
    <t>2019-11-19-16-30_Langewiesener-Strasse_50Kmh_243032_A_D_CR_ME_CH12.wav</t>
  </si>
  <si>
    <t>2019-11-19-16-30_Langewiesener-Strasse_50Kmh_243032_A_D_CR_SE_CH34.wav</t>
  </si>
  <si>
    <t>2019-11-19-16-30_Langewiesener-Strasse_50Kmh_246032_A_D_CL_ME_CH12.wav</t>
  </si>
  <si>
    <t>2019-11-19-16-30_Langewiesener-Strasse_50Kmh_246032_A_D_CL_SE_CH34.wav</t>
  </si>
  <si>
    <t>2019-11-19-16-30_Langewiesener-Strasse_50Kmh_248672_A_D_CL_ME_CH12.wav</t>
  </si>
  <si>
    <t>2019-11-19-16-30_Langewiesener-Strasse_50Kmh_248672_A_D_CL_SE_CH34.wav</t>
  </si>
  <si>
    <t>2019-11-19-16-30_Langewiesener-Strasse_50Kmh_254768_A_D_CR_ME_CH12.wav</t>
  </si>
  <si>
    <t>2019-11-19-16-30_Langewiesener-Strasse_50Kmh_254768_A_D_CR_SE_CH34.wav</t>
  </si>
  <si>
    <t>2019-11-19-16-30_Langewiesener-Strasse_50Kmh_261560_A_D_CL_ME_CH12.wav</t>
  </si>
  <si>
    <t>2019-11-19-16-30_Langewiesener-Strasse_50Kmh_261560_A_D_CL_SE_CH34.wav</t>
  </si>
  <si>
    <t>2019-11-19-16-30_Langewiesener-Strasse_50Kmh_263432_A_D_CL_ME_CH12.wav</t>
  </si>
  <si>
    <t>2019-11-19-16-30_Langewiesener-Strasse_50Kmh_263432_A_D_CL_SE_CH34.wav</t>
  </si>
  <si>
    <t>2019-11-19-16-30_Langewiesener-Strasse_50Kmh_269648_A_D_CL_ME_CH12.wav</t>
  </si>
  <si>
    <t>2019-11-19-16-30_Langewiesener-Strasse_50Kmh_269648_A_D_CL_SE_CH34.wav</t>
  </si>
  <si>
    <t>2019-11-19-16-30_Langewiesener-Strasse_50Kmh_282920_A_D_TR_ME_CH12.wav</t>
  </si>
  <si>
    <t>2019-11-19-16-30_Langewiesener-Strasse_50Kmh_282920_A_D_TR_SE_CH34.wav</t>
  </si>
  <si>
    <t>2019-11-19-16-30_Langewiesener-Strasse_50Kmh_285560_A_D_CR_ME_CH12.wav</t>
  </si>
  <si>
    <t>2019-11-19-16-30_Langewiesener-Strasse_50Kmh_285560_A_D_CR_SE_CH34.wav</t>
  </si>
  <si>
    <t>2019-11-19-16-30_Langewiesener-Strasse_50Kmh_287432_A_D_CR_ME_CH12.wav</t>
  </si>
  <si>
    <t>2019-11-19-16-30_Langewiesener-Strasse_50Kmh_287432_A_D_CR_SE_CH34.wav</t>
  </si>
  <si>
    <t>2019-11-19-16-30_Langewiesener-Strasse_50Kmh_289592_A_D_CR_ME_CH12.wav</t>
  </si>
  <si>
    <t>2019-11-19-16-30_Langewiesener-Strasse_50Kmh_289592_A_D_CR_SE_CH34.wav</t>
  </si>
  <si>
    <t>2019-11-19-16-30_Langewiesener-Strasse_50Kmh_293983_A_D_CL_ME_CH12.wav</t>
  </si>
  <si>
    <t>2019-11-19-16-30_Langewiesener-Strasse_50Kmh_293983_A_D_CL_SE_CH34.wav</t>
  </si>
  <si>
    <t>2019-11-19-16-30_Langewiesener-Strasse_50Kmh_300368_A_D_CR_ME_CH12.wav</t>
  </si>
  <si>
    <t>2019-11-19-16-30_Langewiesener-Strasse_50Kmh_300368_A_D_CR_SE_CH34.wav</t>
  </si>
  <si>
    <t>2019-11-19-16-30_Langewiesener-Strasse_50Kmh_303032_A_D_CR_ME_CH12.wav</t>
  </si>
  <si>
    <t>2019-11-19-16-30_Langewiesener-Strasse_50Kmh_303032_A_D_CR_SE_CH34.wav</t>
  </si>
  <si>
    <t>2019-11-19-16-30_Langewiesener-Strasse_50Kmh_315776_A_D_TR_ME_CH12.wav</t>
  </si>
  <si>
    <t>2019-11-19-16-30_Langewiesener-Strasse_50Kmh_315776_A_D_TR_SE_CH34.wav</t>
  </si>
  <si>
    <t>2019-11-19-16-30_Langewiesener-Strasse_50Kmh_321056_A_D_CL_ME_CH12.wav</t>
  </si>
  <si>
    <t>2019-11-19-16-30_Langewiesener-Strasse_50Kmh_321056_A_D_CL_SE_CH34.wav</t>
  </si>
  <si>
    <t>2019-11-19-16-30_Langewiesener-Strasse_50Kmh_325712_A_D_CR_ME_CH12.wav</t>
  </si>
  <si>
    <t>2019-11-19-16-30_Langewiesener-Strasse_50Kmh_325712_A_D_CR_SE_CH34.wav</t>
  </si>
  <si>
    <t>2019-11-19-16-30_Langewiesener-Strasse_50Kmh_327656_A_D_CR_ME_CH12.wav</t>
  </si>
  <si>
    <t>2019-11-19-16-30_Langewiesener-Strasse_50Kmh_327656_A_D_CR_SE_CH34.wav</t>
  </si>
  <si>
    <t>2019-11-19-16-30_Langewiesener-Strasse_50Kmh_337616_A_D_CR_ME_CH12.wav</t>
  </si>
  <si>
    <t>2019-11-19-16-30_Langewiesener-Strasse_50Kmh_337616_A_D_CR_SE_CH34.wav</t>
  </si>
  <si>
    <t>2019-11-19-16-30_Langewiesener-Strasse_50Kmh_343568_A_D_CR_ME_CH12.wav</t>
  </si>
  <si>
    <t>2019-11-19-16-30_Langewiesener-Strasse_50Kmh_343568_A_D_CR_SE_CH34.wav</t>
  </si>
  <si>
    <t>2019-11-19-16-30_Langewiesener-Strasse_50Kmh_345920_A_D_CL_ME_CH12.wav</t>
  </si>
  <si>
    <t>2019-11-19-16-30_Langewiesener-Strasse_50Kmh_345920_A_D_CL_SE_CH34.wav</t>
  </si>
  <si>
    <t>2019-11-19-16-30_Langewiesener-Strasse_50Kmh_350552_A_D_CL_ME_CH12.wav</t>
  </si>
  <si>
    <t>2019-11-19-16-30_Langewiesener-Strasse_50Kmh_350552_A_D_CL_SE_CH34.wav</t>
  </si>
  <si>
    <t>2019-11-19-16-30_Langewiesener-Strasse_50Kmh_353432_A_D_CL_ME_CH12.wav</t>
  </si>
  <si>
    <t>2019-11-19-16-30_Langewiesener-Strasse_50Kmh_353432_A_D_CL_SE_CH34.wav</t>
  </si>
  <si>
    <t>2019-11-19-16-30_Langewiesener-Strasse_50Kmh_356408_A_D_BR_ME_CH12.wav</t>
  </si>
  <si>
    <t>2019-11-19-16-30_Langewiesener-Strasse_50Kmh_356408_A_D_BR_SE_CH34.wav</t>
  </si>
  <si>
    <t>2019-11-19-16-30_Langewiesener-Strasse_50Kmh_365144_A_D_CR_ME_CH12.wav</t>
  </si>
  <si>
    <t>2019-11-19-16-30_Langewiesener-Strasse_50Kmh_365144_A_D_CR_SE_CH34.wav</t>
  </si>
  <si>
    <t>2019-11-19-16-30_Langewiesener-Strasse_50Kmh_375896_A_D_CL_ME_CH12.wav</t>
  </si>
  <si>
    <t>2019-11-19-16-30_Langewiesener-Strasse_50Kmh_375896_A_D_CL_SE_CH34.wav</t>
  </si>
  <si>
    <t>2019-11-19-16-30_Langewiesener-Strasse_50Kmh_378008_A_D_CR_ME_CH12.wav</t>
  </si>
  <si>
    <t>2019-11-19-16-30_Langewiesener-Strasse_50Kmh_378008_A_D_CR_SE_CH34.wav</t>
  </si>
  <si>
    <t>2019-11-19-16-30_Langewiesener-Strasse_50Kmh_380024_A_D_CR_ME_CH12.wav</t>
  </si>
  <si>
    <t>2019-11-19-16-30_Langewiesener-Strasse_50Kmh_380024_A_D_CR_SE_CH34.wav</t>
  </si>
  <si>
    <t>2019-11-19-16-30_Langewiesener-Strasse_50Kmh_382448_A_D_CR_ME_CH12.wav</t>
  </si>
  <si>
    <t>2019-11-19-16-30_Langewiesener-Strasse_50Kmh_382448_A_D_CR_SE_CH34.wav</t>
  </si>
  <si>
    <t>2019-11-19-16-30_Langewiesener-Strasse_50Kmh_384920_A_D_CR_ME_CH12.wav</t>
  </si>
  <si>
    <t>2019-11-19-16-30_Langewiesener-Strasse_50Kmh_384920_A_D_CR_SE_CH34.wav</t>
  </si>
  <si>
    <t>2019-11-19-16-30_Langewiesener-Strasse_50Kmh_386792_A_D_TR_ME_CH12.wav</t>
  </si>
  <si>
    <t>2019-11-19-16-30_Langewiesener-Strasse_50Kmh_386792_A_D_TR_SE_CH34.wav</t>
  </si>
  <si>
    <t>2019-11-19-16-30_Langewiesener-Strasse_50Kmh_390752_A_D_CR_ME_CH12.wav</t>
  </si>
  <si>
    <t>2019-11-19-16-30_Langewiesener-Strasse_50Kmh_390752_A_D_CR_SE_CH34.wav</t>
  </si>
  <si>
    <t>2019-11-19-16-30_Langewiesener-Strasse_50Kmh_403160_A_D_CL_ME_CH12.wav</t>
  </si>
  <si>
    <t>2019-11-19-16-30_Langewiesener-Strasse_50Kmh_403160_A_D_CL_SE_CH34.wav</t>
  </si>
  <si>
    <t>2019-11-19-16-30_Langewiesener-Strasse_50Kmh_416360_A_D_CL_ME_CH12.wav</t>
  </si>
  <si>
    <t>2019-11-19-16-30_Langewiesener-Strasse_50Kmh_416360_A_D_CL_SE_CH34.wav</t>
  </si>
  <si>
    <t>2019-11-19-16-30_Langewiesener-Strasse_50Kmh_422000_A_D_CL_ME_CH12.wav</t>
  </si>
  <si>
    <t>2019-11-19-16-30_Langewiesener-Strasse_50Kmh_422000_A_D_CL_SE_CH34.wav</t>
  </si>
  <si>
    <t>2019-11-19-16-30_Langewiesener-Strasse_50Kmh_423080_A_D_CR_ME_CH12.wav</t>
  </si>
  <si>
    <t>2019-11-19-16-30_Langewiesener-Strasse_50Kmh_423080_A_D_CR_SE_CH34.wav</t>
  </si>
  <si>
    <t>2019-11-19-16-30_Langewiesener-Strasse_50Kmh_428216_A_D_CR_ME_CH12.wav</t>
  </si>
  <si>
    <t>2019-11-19-16-30_Langewiesener-Strasse_50Kmh_428216_A_D_CR_SE_CH34.wav</t>
  </si>
  <si>
    <t>2019-11-19-16-30_Langewiesener-Strasse_50Kmh_430736_A_D_CL_ME_CH12.wav</t>
  </si>
  <si>
    <t>2019-11-19-16-30_Langewiesener-Strasse_50Kmh_430736_A_D_CL_SE_CH34.wav</t>
  </si>
  <si>
    <t>2019-11-19-16-30_Langewiesener-Strasse_50Kmh_433904_A_D_CL_ME_CH12.wav</t>
  </si>
  <si>
    <t>2019-11-19-16-30_Langewiesener-Strasse_50Kmh_433904_A_D_CL_SE_CH34.wav</t>
  </si>
  <si>
    <t>2019-11-19-16-30_Langewiesener-Strasse_50Kmh_443192_A_D_CR_ME_CH12.wav</t>
  </si>
  <si>
    <t>2019-11-19-16-30_Langewiesener-Strasse_50Kmh_443192_A_D_CR_SE_CH34.wav</t>
  </si>
  <si>
    <t>2019-11-19-16-30_Langewiesener-Strasse_50Kmh_447416_A_D_CR_ME_CH12.wav</t>
  </si>
  <si>
    <t>2019-11-19-16-30_Langewiesener-Strasse_50Kmh_447416_A_D_CR_SE_CH34.wav</t>
  </si>
  <si>
    <t>2019-11-19-16-30_Langewiesener-Strasse_50Kmh_449528_A_D_CR_ME_CH12.wav</t>
  </si>
  <si>
    <t>2019-11-19-16-30_Langewiesener-Strasse_50Kmh_449528_A_D_CR_SE_CH34.wav</t>
  </si>
  <si>
    <t>2019-11-19-16-30_Langewiesener-Strasse_50Kmh_455144_A_D_CR_ME_CH12.wav</t>
  </si>
  <si>
    <t>2019-11-19-16-30_Langewiesener-Strasse_50Kmh_455144_A_D_CR_SE_CH34.wav</t>
  </si>
  <si>
    <t>2019-11-19-16-30_Langewiesener-Strasse_50Kmh_485504_A_D_BR_ME_CH12.wav</t>
  </si>
  <si>
    <t>2019-11-19-16-30_Langewiesener-Strasse_50Kmh_485504_A_D_BR_SE_CH34.wav</t>
  </si>
  <si>
    <t>2019-11-19-16-30_Langewiesener-Strasse_50Kmh_488936_A_D_CR_ME_CH12.wav</t>
  </si>
  <si>
    <t>2019-11-19-16-30_Langewiesener-Strasse_50Kmh_488936_A_D_CR_SE_CH34.wav</t>
  </si>
  <si>
    <t>2019-11-19-16-30_Langewiesener-Strasse_50Kmh_503408_A_D_CL_ME_CH12.wav</t>
  </si>
  <si>
    <t>2019-11-19-16-30_Langewiesener-Strasse_50Kmh_503408_A_D_CL_SE_CH34.wav</t>
  </si>
  <si>
    <t>2019-11-19-16-30_Langewiesener-Strasse_50Kmh_506144_A_D_CL_ME_CH12.wav</t>
  </si>
  <si>
    <t>2019-11-19-16-30_Langewiesener-Strasse_50Kmh_506144_A_D_CL_SE_CH34.wav</t>
  </si>
  <si>
    <t>2019-11-19-16-30_Langewiesener-Strasse_50Kmh_512864_A_D_TR_ME_CH12.wav</t>
  </si>
  <si>
    <t>2019-11-19-16-30_Langewiesener-Strasse_50Kmh_512864_A_D_TR_SE_CH34.wav</t>
  </si>
  <si>
    <t>2019-11-19-16-30_Langewiesener-Strasse_50Kmh_530552_A_D_CL_ME_CH12.wav</t>
  </si>
  <si>
    <t>2019-11-19-16-30_Langewiesener-Strasse_50Kmh_530552_A_D_CL_SE_CH34.wav</t>
  </si>
  <si>
    <t>2019-11-19-16-30_Langewiesener-Strasse_50Kmh_539336_A_D_CL_ME_CH12.wav</t>
  </si>
  <si>
    <t>2019-11-19-16-30_Langewiesener-Strasse_50Kmh_539336_A_D_CL_SE_CH34.wav</t>
  </si>
  <si>
    <t>2019-11-19-16-30_Langewiesener-Strasse_50Kmh_540895_A_D_CL_ME_CH12.wav</t>
  </si>
  <si>
    <t>2019-11-19-16-30_Langewiesener-Strasse_50Kmh_540895_A_D_CL_SE_CH34.wav</t>
  </si>
  <si>
    <t>2019-11-19-16-30_Langewiesener-Strasse_50Kmh_54381_A_D_CL_ME_CH12.wav</t>
  </si>
  <si>
    <t>2019-11-19-16-30_Langewiesener-Strasse_50Kmh_54381_A_D_CL_SE_CH34.wav</t>
  </si>
  <si>
    <t>2019-11-19-16-30_Langewiesener-Strasse_50Kmh_559496_A_D_CR_ME_CH12.wav</t>
  </si>
  <si>
    <t>2019-11-19-16-30_Langewiesener-Strasse_50Kmh_559496_A_D_CR_SE_CH34.wav</t>
  </si>
  <si>
    <t>2019-11-19-16-30_Langewiesener-Strasse_50Kmh_560912_A_D_CR_ME_CH12.wav</t>
  </si>
  <si>
    <t>2019-11-19-16-30_Langewiesener-Strasse_50Kmh_560912_A_D_CR_SE_CH34.wav</t>
  </si>
  <si>
    <t>2019-11-19-16-30_Langewiesener-Strasse_50Kmh_570440_A_D_CL_ME_CH12.wav</t>
  </si>
  <si>
    <t>2019-11-19-16-30_Langewiesener-Strasse_50Kmh_570440_A_D_CL_SE_CH34.wav</t>
  </si>
  <si>
    <t>2019-11-19-16-30_Langewiesener-Strasse_50Kmh_575312_A_D_CL_ME_CH12.wav</t>
  </si>
  <si>
    <t>2019-11-19-16-30_Langewiesener-Strasse_50Kmh_575312_A_D_CL_SE_CH34.wav</t>
  </si>
  <si>
    <t>2019-11-19-16-30_Langewiesener-Strasse_50Kmh_583640_A_D_CR_ME_CH12.wav</t>
  </si>
  <si>
    <t>2019-11-19-16-30_Langewiesener-Strasse_50Kmh_583640_A_D_CR_SE_CH34.wav</t>
  </si>
  <si>
    <t>2019-11-19-16-30_Langewiesener-Strasse_50Kmh_586040_A_D_CR_ME_CH12.wav</t>
  </si>
  <si>
    <t>2019-11-19-16-30_Langewiesener-Strasse_50Kmh_586040_A_D_CR_SE_CH34.wav</t>
  </si>
  <si>
    <t>2019-11-19-16-30_Langewiesener-Strasse_50Kmh_588056_A_D_CR_ME_CH12.wav</t>
  </si>
  <si>
    <t>2019-11-19-16-30_Langewiesener-Strasse_50Kmh_588056_A_D_CR_SE_CH34.wav</t>
  </si>
  <si>
    <t>2019-11-19-16-30_Langewiesener-Strasse_50Kmh_590672_A_D_CL_ME_CH12.wav</t>
  </si>
  <si>
    <t>2019-11-19-16-30_Langewiesener-Strasse_50Kmh_590672_A_D_CL_SE_CH34.wav</t>
  </si>
  <si>
    <t>2019-11-19-16-30_Langewiesener-Strasse_50Kmh_593000_A_D_CR_ME_CH12.wav</t>
  </si>
  <si>
    <t>2019-11-19-16-30_Langewiesener-Strasse_50Kmh_593000_A_D_CR_SE_CH34.wav</t>
  </si>
  <si>
    <t>2019-11-19-16-30_Langewiesener-Strasse_50Kmh_594320_A_D_CR_ME_CH12.wav</t>
  </si>
  <si>
    <t>2019-11-19-16-30_Langewiesener-Strasse_50Kmh_594320_A_D_CR_SE_CH34.wav</t>
  </si>
  <si>
    <t>2019-11-19-16-30_Langewiesener-Strasse_50Kmh_595544_A_D_TL_ME_CH12.wav</t>
  </si>
  <si>
    <t>2019-11-19-16-30_Langewiesener-Strasse_50Kmh_595544_A_D_TL_SE_CH34.wav</t>
  </si>
  <si>
    <t>2019-11-19-16-30_Langewiesener-Strasse_50Kmh_597296_A_D_CR_ME_CH12.wav</t>
  </si>
  <si>
    <t>2019-11-19-16-30_Langewiesener-Strasse_50Kmh_597296_A_D_CR_SE_CH34.wav</t>
  </si>
  <si>
    <t>2019-11-19-16-30_Langewiesener-Strasse_50Kmh_60440_A_D_CL_ME_CH12.wav</t>
  </si>
  <si>
    <t>2019-11-19-16-30_Langewiesener-Strasse_50Kmh_60440_A_D_CL_SE_CH34.wav</t>
  </si>
  <si>
    <t>2019-11-19-16-30_Langewiesener-Strasse_50Kmh_604592_A_D_CL_ME_CH12.wav</t>
  </si>
  <si>
    <t>2019-11-19-16-30_Langewiesener-Strasse_50Kmh_604592_A_D_CL_SE_CH34.wav</t>
  </si>
  <si>
    <t>2019-11-19-16-30_Langewiesener-Strasse_50Kmh_609559_A_D_CL_ME_CH12.wav</t>
  </si>
  <si>
    <t>2019-11-19-16-30_Langewiesener-Strasse_50Kmh_609559_A_D_CL_SE_CH34.wav</t>
  </si>
  <si>
    <t>2019-11-19-16-30_Langewiesener-Strasse_50Kmh_615464_A_D_CR_ME_CH12.wav</t>
  </si>
  <si>
    <t>2019-11-19-16-30_Langewiesener-Strasse_50Kmh_615464_A_D_CR_SE_CH34.wav</t>
  </si>
  <si>
    <t>2019-11-19-16-30_Langewiesener-Strasse_50Kmh_623120_A_D_CR_ME_CH12.wav</t>
  </si>
  <si>
    <t>2019-11-19-16-30_Langewiesener-Strasse_50Kmh_623120_A_D_CR_SE_CH34.wav</t>
  </si>
  <si>
    <t>2019-11-19-16-30_Langewiesener-Strasse_50Kmh_633464_A_D_CL_ME_CH12.wav</t>
  </si>
  <si>
    <t>2019-11-19-16-30_Langewiesener-Strasse_50Kmh_633464_A_D_CL_SE_CH34.wav</t>
  </si>
  <si>
    <t>2019-11-19-16-30_Langewiesener-Strasse_50Kmh_640016_A_D_CR_ME_CH12.wav</t>
  </si>
  <si>
    <t>2019-11-19-16-30_Langewiesener-Strasse_50Kmh_640016_A_D_CR_SE_CH34.wav</t>
  </si>
  <si>
    <t>2019-11-19-16-30_Langewiesener-Strasse_50Kmh_644504_A_D_CR_ME_CH12.wav</t>
  </si>
  <si>
    <t>2019-11-19-16-30_Langewiesener-Strasse_50Kmh_644504_A_D_CR_SE_CH34.wav</t>
  </si>
  <si>
    <t>2019-11-19-16-30_Langewiesener-Strasse_50Kmh_648655_A_D_CR_ME_CH12.wav</t>
  </si>
  <si>
    <t>2019-11-19-16-30_Langewiesener-Strasse_50Kmh_648655_A_D_CR_SE_CH34.wav</t>
  </si>
  <si>
    <t>2019-11-19-16-30_Langewiesener-Strasse_50Kmh_657464_A_D_CR_ME_CH12.wav</t>
  </si>
  <si>
    <t>2019-11-19-16-30_Langewiesener-Strasse_50Kmh_657464_A_D_CR_SE_CH34.wav</t>
  </si>
  <si>
    <t>2019-11-19-16-30_Langewiesener-Strasse_50Kmh_66754_A_D_CL_ME_CH12.wav</t>
  </si>
  <si>
    <t>2019-11-19-16-30_Langewiesener-Strasse_50Kmh_66754_A_D_CL_SE_CH34.wav</t>
  </si>
  <si>
    <t>2019-11-19-16-30_Langewiesener-Strasse_50Kmh_674096_A_D_CL_ME_CH12.wav</t>
  </si>
  <si>
    <t>2019-11-19-16-30_Langewiesener-Strasse_50Kmh_674096_A_D_CL_SE_CH34.wav</t>
  </si>
  <si>
    <t>2019-11-19-16-30_Langewiesener-Strasse_50Kmh_694592_A_D_CR_ME_CH12.wav</t>
  </si>
  <si>
    <t>2019-11-19-16-30_Langewiesener-Strasse_50Kmh_694592_A_D_CR_SE_CH34.wav</t>
  </si>
  <si>
    <t>2019-11-19-16-30_Langewiesener-Strasse_50Kmh_696535_A_D_TR_ME_CH12.wav</t>
  </si>
  <si>
    <t>2019-11-19-16-30_Langewiesener-Strasse_50Kmh_696535_A_D_TR_SE_CH34.wav</t>
  </si>
  <si>
    <t>2019-11-19-16-30_Langewiesener-Strasse_50Kmh_700736_A_D_CR_ME_CH12.wav</t>
  </si>
  <si>
    <t>2019-11-19-16-30_Langewiesener-Strasse_50Kmh_700736_A_D_CR_SE_CH34.wav</t>
  </si>
  <si>
    <t>2019-11-19-16-30_Langewiesener-Strasse_50Kmh_702416_A_D_CL_ME_CH12.wav</t>
  </si>
  <si>
    <t>2019-11-19-16-30_Langewiesener-Strasse_50Kmh_702416_A_D_CL_SE_CH34.wav</t>
  </si>
  <si>
    <t>2019-11-19-16-30_Langewiesener-Strasse_50Kmh_704360_A_D_CR_ME_CH12.wav</t>
  </si>
  <si>
    <t>2019-11-19-16-30_Langewiesener-Strasse_50Kmh_704360_A_D_CR_SE_CH34.wav</t>
  </si>
  <si>
    <t>2019-11-19-16-30_Langewiesener-Strasse_50Kmh_706832_A_D_CR_ME_CH12.wav</t>
  </si>
  <si>
    <t>2019-11-19-16-30_Langewiesener-Strasse_50Kmh_706832_A_D_CR_SE_CH34.wav</t>
  </si>
  <si>
    <t>2019-11-19-16-30_Langewiesener-Strasse_50Kmh_727400_A_D_CR_ME_CH12.wav</t>
  </si>
  <si>
    <t>2019-11-19-16-30_Langewiesener-Strasse_50Kmh_727400_A_D_CR_SE_CH34.wav</t>
  </si>
  <si>
    <t>2019-11-19-16-30_Langewiesener-Strasse_50Kmh_730736_A_D_CL_ME_CH12.wav</t>
  </si>
  <si>
    <t>2019-11-19-16-30_Langewiesener-Strasse_50Kmh_730736_A_D_CL_SE_CH34.wav</t>
  </si>
  <si>
    <t>2019-11-19-16-30_Langewiesener-Strasse_50Kmh_738440_A_D_TL_ME_CH12.wav</t>
  </si>
  <si>
    <t>2019-11-19-16-30_Langewiesener-Strasse_50Kmh_738440_A_D_TL_SE_CH34.wav</t>
  </si>
  <si>
    <t>2019-11-19-16-30_Langewiesener-Strasse_50Kmh_741944_A_D_CL_ME_CH12.wav</t>
  </si>
  <si>
    <t>2019-11-19-16-30_Langewiesener-Strasse_50Kmh_741944_A_D_CL_SE_CH34.wav</t>
  </si>
  <si>
    <t>2019-11-19-16-30_Langewiesener-Strasse_50Kmh_745232_A_D_CR_ME_CH12.wav</t>
  </si>
  <si>
    <t>2019-11-19-16-30_Langewiesener-Strasse_50Kmh_745232_A_D_CR_SE_CH34.wav</t>
  </si>
  <si>
    <t>2019-11-19-16-30_Langewiesener-Strasse_50Kmh_750608_A_D_CL_ME_CH12.wav</t>
  </si>
  <si>
    <t>2019-11-19-16-30_Langewiesener-Strasse_50Kmh_750608_A_D_CL_SE_CH34.wav</t>
  </si>
  <si>
    <t>2019-11-19-16-30_Langewiesener-Strasse_50Kmh_752984_A_D_CL_ME_CH12.wav</t>
  </si>
  <si>
    <t>2019-11-19-16-30_Langewiesener-Strasse_50Kmh_752984_A_D_CL_SE_CH34.wav</t>
  </si>
  <si>
    <t>2019-11-19-16-30_Langewiesener-Strasse_50Kmh_755120_A_D_CL_ME_CH12.wav</t>
  </si>
  <si>
    <t>2019-11-19-16-30_Langewiesener-Strasse_50Kmh_755120_A_D_CL_SE_CH34.wav</t>
  </si>
  <si>
    <t>2019-11-19-16-30_Langewiesener-Strasse_50Kmh_762896_A_D_CR_ME_CH12.wav</t>
  </si>
  <si>
    <t>2019-11-19-16-30_Langewiesener-Strasse_50Kmh_762896_A_D_CR_SE_CH34.wav</t>
  </si>
  <si>
    <t>2019-11-19-16-30_Langewiesener-Strasse_50Kmh_769136_A_D_TL_ME_CH12.wav</t>
  </si>
  <si>
    <t>2019-11-19-16-30_Langewiesener-Strasse_50Kmh_769136_A_D_TL_SE_CH34.wav</t>
  </si>
  <si>
    <t>2019-11-19-16-30_Langewiesener-Strasse_50Kmh_772856_A_D_CL_ME_CH12.wav</t>
  </si>
  <si>
    <t>2019-11-19-16-30_Langewiesener-Strasse_50Kmh_772856_A_D_CL_SE_CH34.wav</t>
  </si>
  <si>
    <t>2019-11-19-16-30_Langewiesener-Strasse_50Kmh_776456_A_D_CL_ME_CH12.wav</t>
  </si>
  <si>
    <t>2019-11-19-16-30_Langewiesener-Strasse_50Kmh_776456_A_D_CL_SE_CH34.wav</t>
  </si>
  <si>
    <t>2019-11-19-16-30_Langewiesener-Strasse_50Kmh_777776_A_D_CR_ME_CH12.wav</t>
  </si>
  <si>
    <t>2019-11-19-16-30_Langewiesener-Strasse_50Kmh_777776_A_D_CR_SE_CH34.wav</t>
  </si>
  <si>
    <t>2019-11-19-16-30_Langewiesener-Strasse_50Kmh_77890_A_D_CL_ME_CH12.wav</t>
  </si>
  <si>
    <t>2019-11-19-16-30_Langewiesener-Strasse_50Kmh_77890_A_D_CL_SE_CH34.wav</t>
  </si>
  <si>
    <t>2019-11-19-16-30_Langewiesener-Strasse_50Kmh_779216_A_D_CL_ME_CH12.wav</t>
  </si>
  <si>
    <t>2019-11-19-16-30_Langewiesener-Strasse_50Kmh_779216_A_D_CL_SE_CH34.wav</t>
  </si>
  <si>
    <t>2019-11-19-16-30_Langewiesener-Strasse_50Kmh_789776_A_D_CR_ME_CH12.wav</t>
  </si>
  <si>
    <t>2019-11-19-16-30_Langewiesener-Strasse_50Kmh_789776_A_D_CR_SE_CH34.wav</t>
  </si>
  <si>
    <t>2019-11-19-16-30_Langewiesener-Strasse_50Kmh_791744_A_D_CR_ME_CH12.wav</t>
  </si>
  <si>
    <t>2019-11-19-16-30_Langewiesener-Strasse_50Kmh_791744_A_D_CR_SE_CH34.wav</t>
  </si>
  <si>
    <t>2019-11-19-16-30_Langewiesener-Strasse_50Kmh_792872_A_D_CL_ME_CH12.wav</t>
  </si>
  <si>
    <t>2019-11-19-16-30_Langewiesener-Strasse_50Kmh_792872_A_D_CL_SE_CH34.wav</t>
  </si>
  <si>
    <t>2019-11-19-16-30_Langewiesener-Strasse_50Kmh_794408_A_D_CR_ME_CH12.wav</t>
  </si>
  <si>
    <t>2019-11-19-16-30_Langewiesener-Strasse_50Kmh_794408_A_D_CR_SE_CH34.wav</t>
  </si>
  <si>
    <t>2019-11-19-16-30_Langewiesener-Strasse_50Kmh_796184_A_D_CR_ME_CH12.wav</t>
  </si>
  <si>
    <t>2019-11-19-16-30_Langewiesener-Strasse_50Kmh_796184_A_D_CR_SE_CH34.wav</t>
  </si>
  <si>
    <t>2019-11-19-16-30_Langewiesener-Strasse_50Kmh_797600_A_D_CR_ME_CH12.wav</t>
  </si>
  <si>
    <t>2019-11-19-16-30_Langewiesener-Strasse_50Kmh_797600_A_D_CR_SE_CH34.wav</t>
  </si>
  <si>
    <t>2019-11-19-16-30_Langewiesener-Strasse_50Kmh_80024_A_D_CL_ME_CH12.wav</t>
  </si>
  <si>
    <t>2019-11-19-16-30_Langewiesener-Strasse_50Kmh_80024_A_D_CL_SE_CH34.wav</t>
  </si>
  <si>
    <t>2019-11-19-16-30_Langewiesener-Strasse_50Kmh_806864_A_D_CL_ME_CH12.wav</t>
  </si>
  <si>
    <t>2019-11-19-16-30_Langewiesener-Strasse_50Kmh_806864_A_D_CL_SE_CH34.wav</t>
  </si>
  <si>
    <t>2019-11-19-16-30_Langewiesener-Strasse_50Kmh_810992_A_D_CL_ME_CH12.wav</t>
  </si>
  <si>
    <t>2019-11-19-16-30_Langewiesener-Strasse_50Kmh_810992_A_D_CL_SE_CH34.wav</t>
  </si>
  <si>
    <t>2019-11-19-16-30_Langewiesener-Strasse_50Kmh_813368_A_D_CL_ME_CH12.wav</t>
  </si>
  <si>
    <t>2019-11-19-16-30_Langewiesener-Strasse_50Kmh_813368_A_D_CL_SE_CH34.wav</t>
  </si>
  <si>
    <t>2019-11-19-16-30_Langewiesener-Strasse_50Kmh_815456_A_D_CL_ME_CH12.wav</t>
  </si>
  <si>
    <t>2019-11-19-16-30_Langewiesener-Strasse_50Kmh_815456_A_D_CL_SE_CH34.wav</t>
  </si>
  <si>
    <t>2019-11-19-16-30_Langewiesener-Strasse_50Kmh_822728_A_D_CR_ME_CH12.wav</t>
  </si>
  <si>
    <t>2019-11-19-16-30_Langewiesener-Strasse_50Kmh_822728_A_D_CR_SE_CH34.wav</t>
  </si>
  <si>
    <t>2019-11-19-16-30_Langewiesener-Strasse_50Kmh_830096_A_D_CL_ME_CH12.wav</t>
  </si>
  <si>
    <t>2019-11-19-16-30_Langewiesener-Strasse_50Kmh_830096_A_D_CL_SE_CH34.wav</t>
  </si>
  <si>
    <t>2019-11-19-16-30_Langewiesener-Strasse_50Kmh_832568_A_D_CR_ME_CH12.wav</t>
  </si>
  <si>
    <t>2019-11-19-16-30_Langewiesener-Strasse_50Kmh_832568_A_D_CR_SE_CH34.wav</t>
  </si>
  <si>
    <t>2019-11-19-16-30_Langewiesener-Strasse_50Kmh_846128_A_D_CR_ME_CH12.wav</t>
  </si>
  <si>
    <t>2019-11-19-16-30_Langewiesener-Strasse_50Kmh_846128_A_D_CR_SE_CH34.wav</t>
  </si>
  <si>
    <t>2019-11-19-16-30_Langewiesener-Strasse_50Kmh_848696_A_D_CR_ME_CH12.wav</t>
  </si>
  <si>
    <t>2019-11-19-16-30_Langewiesener-Strasse_50Kmh_848696_A_D_CR_SE_CH34.wav</t>
  </si>
  <si>
    <t>2019-11-19-16-30_Langewiesener-Strasse_50Kmh_857480_A_D_CL_ME_CH12.wav</t>
  </si>
  <si>
    <t>2019-11-19-16-30_Langewiesener-Strasse_50Kmh_857480_A_D_CL_SE_CH34.wav</t>
  </si>
  <si>
    <t>2019-11-19-16-30_Langewiesener-Strasse_50Kmh_860720_A_D_TL_ME_CH12.wav</t>
  </si>
  <si>
    <t>2019-11-19-16-30_Langewiesener-Strasse_50Kmh_860720_A_D_TL_SE_CH34.wav</t>
  </si>
  <si>
    <t>2019-11-19-16-30_Langewiesener-Strasse_50Kmh_865568_A_D_CR_ME_CH12.wav</t>
  </si>
  <si>
    <t>2019-11-19-16-30_Langewiesener-Strasse_50Kmh_865568_A_D_CR_SE_CH34.wav</t>
  </si>
  <si>
    <t>2019-11-19-16-30_Langewiesener-Strasse_50Kmh_867800_A_D_CR_ME_CH12.wav</t>
  </si>
  <si>
    <t>2019-11-19-16-30_Langewiesener-Strasse_50Kmh_867800_A_D_CR_SE_CH34.wav</t>
  </si>
  <si>
    <t>2019-11-19-16-30_Langewiesener-Strasse_50Kmh_872096_A_D_CR_ME_CH12.wav</t>
  </si>
  <si>
    <t>2019-11-19-16-30_Langewiesener-Strasse_50Kmh_872096_A_D_CR_SE_CH34.wav</t>
  </si>
  <si>
    <t>2019-11-19-16-30_Langewiesener-Strasse_50Kmh_874544_A_D_CL_ME_CH12.wav</t>
  </si>
  <si>
    <t>2019-11-19-16-30_Langewiesener-Strasse_50Kmh_874544_A_D_CL_SE_CH34.wav</t>
  </si>
  <si>
    <t>2019-11-19-16-30_Langewiesener-Strasse_50Kmh_882608_A_D_CR_ME_CH12.wav</t>
  </si>
  <si>
    <t>2019-11-19-16-30_Langewiesener-Strasse_50Kmh_882608_A_D_CR_SE_CH34.wav</t>
  </si>
  <si>
    <t>2019-11-19-16-30_Langewiesener-Strasse_50Kmh_887624_A_D_TL_ME_CH12.wav</t>
  </si>
  <si>
    <t>2019-11-19-16-30_Langewiesener-Strasse_50Kmh_887624_A_D_TL_SE_CH34.wav</t>
  </si>
  <si>
    <t>2019-11-19-16-30_Langewiesener-Strasse_50Kmh_891296_A_D_CL_ME_CH12.wav</t>
  </si>
  <si>
    <t>2019-11-19-16-30_Langewiesener-Strasse_50Kmh_891296_A_D_CL_SE_CH34.wav</t>
  </si>
  <si>
    <t>2019-11-19-16-30_Langewiesener-Strasse_50Kmh_901376_A_D_CR_ME_CH12.wav</t>
  </si>
  <si>
    <t>2019-11-19-16-30_Langewiesener-Strasse_50Kmh_901376_A_D_CR_SE_CH34.wav</t>
  </si>
  <si>
    <t>2019-11-19-16-30_Langewiesener-Strasse_50Kmh_907616_A_D_CL_ME_CH12.wav</t>
  </si>
  <si>
    <t>2019-11-19-16-30_Langewiesener-Strasse_50Kmh_907616_A_D_CL_SE_CH34.wav</t>
  </si>
  <si>
    <t>2019-11-19-16-30_Langewiesener-Strasse_50Kmh_910856_A_D_BL_ME_CH12.wav</t>
  </si>
  <si>
    <t>2019-11-19-16-30_Langewiesener-Strasse_50Kmh_910856_A_D_BL_SE_CH34.wav</t>
  </si>
  <si>
    <t>2019-11-19-16-30_Langewiesener-Strasse_50Kmh_91757_A_D_CR_ME_CH12.wav</t>
  </si>
  <si>
    <t>2019-11-19-16-30_Langewiesener-Strasse_50Kmh_91757_A_D_CR_SE_CH34.wav</t>
  </si>
  <si>
    <t>2019-11-19-16-30_Langewiesener-Strasse_50Kmh_929120_A_D_CL_ME_CH12.wav</t>
  </si>
  <si>
    <t>2019-11-19-16-30_Langewiesener-Strasse_50Kmh_929120_A_D_CL_SE_CH34.wav</t>
  </si>
  <si>
    <t>2019-11-19-16-30_Langewiesener-Strasse_50Kmh_951368_A_D_CR_ME_CH12.wav</t>
  </si>
  <si>
    <t>2019-11-19-16-30_Langewiesener-Strasse_50Kmh_951368_A_D_CR_SE_CH34.wav</t>
  </si>
  <si>
    <t>2019-11-19-16-30_Langewiesener-Strasse_50Kmh_955688_A_D_CL_ME_CH12.wav</t>
  </si>
  <si>
    <t>2019-11-19-16-30_Langewiesener-Strasse_50Kmh_955688_A_D_CL_SE_CH34.wav</t>
  </si>
  <si>
    <t>2019-11-19-16-30_Langewiesener-Strasse_50Kmh_958160_A_D_CL_ME_CH12.wav</t>
  </si>
  <si>
    <t>2019-11-19-16-30_Langewiesener-Strasse_50Kmh_958160_A_D_CL_SE_CH34.wav</t>
  </si>
  <si>
    <t>2019-11-19-16-30_Langewiesener-Strasse_50Kmh_963728_A_D_CR_ME_CH12.wav</t>
  </si>
  <si>
    <t>2019-11-19-16-30_Langewiesener-Strasse_50Kmh_963728_A_D_CR_SE_CH34.wav</t>
  </si>
  <si>
    <t>2019-11-19-16-30_Langewiesener-Strasse_50Kmh_974864_A_D_CL_ME_CH12.wav</t>
  </si>
  <si>
    <t>2019-11-19-16-30_Langewiesener-Strasse_50Kmh_974864_A_D_CL_SE_CH34.wav</t>
  </si>
  <si>
    <t>2019-11-19-16-30_Langewiesener-Strasse_50Kmh_977120_A_D_CL_ME_CH12.wav</t>
  </si>
  <si>
    <t>2019-11-19-16-30_Langewiesener-Strasse_50Kmh_977120_A_D_CL_SE_CH34.wav</t>
  </si>
  <si>
    <t>2019-11-19-16-30_Langewiesener-Strasse_50Kmh_979232_A_D_CL_ME_CH12.wav</t>
  </si>
  <si>
    <t>2019-11-19-16-30_Langewiesener-Strasse_50Kmh_979232_A_D_CL_SE_CH34.wav</t>
  </si>
  <si>
    <t>2019-11-19-16-30_Langewiesener-Strasse_50Kmh_981320_A_D_TL_ME_CH12.wav</t>
  </si>
  <si>
    <t>2019-11-19-16-30_Langewiesener-Strasse_50Kmh_981320_A_D_TL_SE_CH34.wav</t>
  </si>
  <si>
    <t>2019-11-19-16-30_Langewiesener-Strasse_50Kmh_982904_A_D_CL_ME_CH12.wav</t>
  </si>
  <si>
    <t>2019-11-19-16-30_Langewiesener-Strasse_50Kmh_982904_A_D_CL_SE_CH34.wav</t>
  </si>
  <si>
    <t>2019-11-19-16-30_Langewiesener-Strasse_50Kmh_985472_A_D_CL_ME_CH12.wav</t>
  </si>
  <si>
    <t>2019-11-19-16-30_Langewiesener-Strasse_50Kmh_985472_A_D_CL_SE_CH34.wav</t>
  </si>
  <si>
    <t>2019-11-19-16-30_Langewiesener-Strasse_50Kmh_987320_A_D_CR_ME_CH12.wav</t>
  </si>
  <si>
    <t>2019-11-19-16-30_Langewiesener-Strasse_50Kmh_987320_A_D_CR_SE_CH34.wav</t>
  </si>
  <si>
    <t>2019-11-19-16-30_Langewiesener-Strasse_50Kmh_992528_A_D_CL_ME_CH12.wav</t>
  </si>
  <si>
    <t>2019-11-19-16-30_Langewiesener-Strasse_50Kmh_992528_A_D_CL_SE_CH34.wav</t>
  </si>
  <si>
    <t>2019-11-19-16-30_Langewiesener-Strasse_50Kmh_997280_A_D_CR_ME_CH12.wav</t>
  </si>
  <si>
    <t>2019-11-19-16-30_Langewiesener-Strasse_50Kmh_997280_A_D_CR_SE_CH34.wav</t>
  </si>
  <si>
    <t>2020-08-29-10-02_Hohenwarte_unknownKmh_105893_M_D_MR_ME_CH12.wav</t>
  </si>
  <si>
    <t>2020-08-29-10-02_Hohenwarte_unknownKmh_105893_M_D_MR_SE_CH12.wav</t>
  </si>
  <si>
    <t>2020-08-29-10-02_Hohenwarte_unknownKmh_1471266_M_D_MR_ME_CH12.wav</t>
  </si>
  <si>
    <t>2020-08-29-10-02_Hohenwarte_unknownKmh_1471266_M_D_MR_SE_CH12.wav</t>
  </si>
  <si>
    <t>2020-08-29-10-02_Hohenwarte_unknownKmh_1548790_M_D_ML_ME_CH12.wav</t>
  </si>
  <si>
    <t>2020-08-29-10-02_Hohenwarte_unknownKmh_1548790_M_D_ML_SE_CH12.wav</t>
  </si>
  <si>
    <t>2020-08-29-10-02_Hohenwarte_unknownKmh_1727129_M_D_ML_ME_CH12.wav</t>
  </si>
  <si>
    <t>2020-08-29-10-02_Hohenwarte_unknownKmh_1727129_M_D_ML_SE_CH12.wav</t>
  </si>
  <si>
    <t>2020-08-29-10-02_Hohenwarte_unknownKmh_2592000_M_D_MR_ME_CH12.wav</t>
  </si>
  <si>
    <t>2020-08-29-10-02_Hohenwarte_unknownKmh_2592000_M_D_MR_SE_CH12.wav</t>
  </si>
  <si>
    <t>2020-08-29-10-02_Hohenwarte_unknownKmh_2594726_M_D_MR_ME_CH12.wav</t>
  </si>
  <si>
    <t>2020-08-29-10-02_Hohenwarte_unknownKmh_2594726_M_D_MR_SE_CH12.wav</t>
  </si>
  <si>
    <t>2020-08-29-10-02_Hohenwarte_unknownKmh_2597632_M_D_MR_ME_CH12.wav</t>
  </si>
  <si>
    <t>2020-08-29-10-02_Hohenwarte_unknownKmh_2597632_M_D_MR_SE_CH12.wav</t>
  </si>
  <si>
    <t>2020-08-29-10-02_Hohenwarte_unknownKmh_2599300_M_D_MR_ME_CH12.wav</t>
  </si>
  <si>
    <t>2020-08-29-10-02_Hohenwarte_unknownKmh_2599300_M_D_MR_SE_CH12.wav</t>
  </si>
  <si>
    <t>2020-08-29-10-02_Hohenwarte_unknownKmh_2672679_M_D_ML_ME_CH12.wav</t>
  </si>
  <si>
    <t>2020-08-29-10-02_Hohenwarte_unknownKmh_2672679_M_D_ML_SE_CH12.wav</t>
  </si>
  <si>
    <t>2020-08-29-10-02_Hohenwarte_unknownKmh_2684664_M_D_ML_ME_CH12.wav</t>
  </si>
  <si>
    <t>2020-08-29-10-02_Hohenwarte_unknownKmh_2684664_M_D_ML_SE_CH12.wav</t>
  </si>
  <si>
    <t>2020-08-29-10-02_Hohenwarte_unknownKmh_3434160_M_D_MR_ME_CH12.wav</t>
  </si>
  <si>
    <t>2020-08-29-10-02_Hohenwarte_unknownKmh_3434160_M_D_MR_SE_CH12.wav</t>
  </si>
  <si>
    <t>2020-08-29-10-02_Hohenwarte_unknownKmh_3435160_M_D_MR_ME_CH12.wav</t>
  </si>
  <si>
    <t>2020-08-29-10-02_Hohenwarte_unknownKmh_3435160_M_D_MR_SE_CH12.wav</t>
  </si>
  <si>
    <t>2020-08-29-10-02_Hohenwarte_unknownKmh_3436320_M_D_MR_ME_CH12.wav</t>
  </si>
  <si>
    <t>2020-08-29-10-02_Hohenwarte_unknownKmh_3436320_M_D_MR_SE_CH12.wav</t>
  </si>
  <si>
    <t>2020-08-29-10-02_Hohenwarte_unknownKmh_443236_M_D_MR_ME_CH12.wav</t>
  </si>
  <si>
    <t>2020-08-29-10-02_Hohenwarte_unknownKmh_443236_M_D_MR_SE_CH12.wav</t>
  </si>
  <si>
    <t>2020-08-29-10-02_Hohenwarte_unknownKmh_444293_M_D_MR_ME_CH12.wav</t>
  </si>
  <si>
    <t>2020-08-29-10-02_Hohenwarte_unknownKmh_444293_M_D_MR_SE_CH12.wav</t>
  </si>
  <si>
    <t>2020-08-29-10-02_Hohenwarte_unknownKmh_444903_M_D_MR_ME_CH12.wav</t>
  </si>
  <si>
    <t>2020-08-29-10-02_Hohenwarte_unknownKmh_444903_M_D_MR_SE_CH12.wav</t>
  </si>
  <si>
    <t>2020-08-29-10-02_Hohenwarte_unknownKmh_445803_M_D_MR_ME_CH12.wav</t>
  </si>
  <si>
    <t>2020-08-29-10-02_Hohenwarte_unknownKmh_445803_M_D_MR_SE_CH12.wav</t>
  </si>
  <si>
    <t>2020-08-29-11-02_Hohenwarte_unknownKmh_1288653_M_D_ML_ME_CH12.wav</t>
  </si>
  <si>
    <t>2020-08-29-11-02_Hohenwarte_unknownKmh_1288653_M_D_ML_SE_CH12.wav</t>
  </si>
  <si>
    <t>2020-08-29-11-02_Hohenwarte_unknownKmh_1289786_M_D_ML_ME_CH12.wav</t>
  </si>
  <si>
    <t>2020-08-29-11-02_Hohenwarte_unknownKmh_1289786_M_D_ML_SE_CH12.wav</t>
  </si>
  <si>
    <t>2020-08-29-11-02_Hohenwarte_unknownKmh_1290560_M_D_ML_ME_CH12.wav</t>
  </si>
  <si>
    <t>2020-08-29-11-02_Hohenwarte_unknownKmh_1290560_M_D_ML_SE_CH12.wav</t>
  </si>
  <si>
    <t>2020-08-29-11-02_Hohenwarte_unknownKmh_1865504_M_D_ML_ME_CH12.wav</t>
  </si>
  <si>
    <t>2020-08-29-11-02_Hohenwarte_unknownKmh_1865504_M_D_ML_SE_CH12.wav</t>
  </si>
  <si>
    <t>2020-08-29-11-02_Hohenwarte_unknownKmh_199693_M_D_ML_ME_CH12.wav</t>
  </si>
  <si>
    <t>2020-08-29-11-02_Hohenwarte_unknownKmh_199693_M_D_ML_SE_CH12.wav</t>
  </si>
  <si>
    <t>2020-08-29-11-02_Hohenwarte_unknownKmh_480986_M_D_ML_ME_CH12.wav</t>
  </si>
  <si>
    <t>2020-08-29-11-02_Hohenwarte_unknownKmh_480986_M_D_ML_SE_CH12.wav</t>
  </si>
  <si>
    <t>2020-08-29-11-02_Hohenwarte_unknownKmh_482024_M_D_ML_ME_CH12.wav</t>
  </si>
  <si>
    <t>2020-08-29-11-02_Hohenwarte_unknownKmh_482024_M_D_ML_SE_CH12.wav</t>
  </si>
  <si>
    <t>2020-08-29-11-02_Hohenwarte_unknownKmh_892246_M_D_MR_ME_CH12.wav</t>
  </si>
  <si>
    <t>2020-08-29-11-02_Hohenwarte_unknownKmh_892246_M_D_MR_SE_CH12.wav</t>
  </si>
  <si>
    <t>2020-08-29-11-02_Hohenwarte_unknownKmh_893112_M_D_MR_ME_CH12.wav</t>
  </si>
  <si>
    <t>2020-08-29-11-02_Hohenwarte_unknownKmh_893112_M_D_MR_SE_CH12.wav</t>
  </si>
  <si>
    <t>2020-08-29-11-02_Hohenwarte_unknownKmh_897144_M_D_MR_ME_CH12.wav</t>
  </si>
  <si>
    <t>2020-08-29-11-02_Hohenwarte_unknownKmh_897144_M_D_MR_SE_CH12.wav</t>
  </si>
  <si>
    <t>2020-08-29-12-07_Hohenwarte_unknownKmh_129666_M_D_MR_SE_CH12.wav</t>
  </si>
  <si>
    <t>2020-08-29-12-07_Hohenwarte_unknownKmh_134600_M_D_MR_SE_CH12.wav</t>
  </si>
  <si>
    <t>2020-08-29-12-07_Hohenwarte_unknownKmh_139160_M_D_MR_SE_CH12.wav</t>
  </si>
  <si>
    <t>2020-08-29-12-07_Hohenwarte_unknownKmh_1793573_M_D_ML_SE_CH12.wav</t>
  </si>
  <si>
    <t>2020-08-29-12-07_Hohenwarte_unknownKmh_1895856_M_D_MR_SE_CH12.wav</t>
  </si>
  <si>
    <t>2020-08-29-12-07_Hohenwarte_unknownKmh_1903800_M_D_MR_SE_CH12.wav</t>
  </si>
  <si>
    <t>2020-08-29-12-07_Hohenwarte_unknownKmh_1909056_M_D_MR_SE_CH12.wav</t>
  </si>
  <si>
    <t>2020-08-29-12-07_Hohenwarte_unknownKmh_1911944_M_D_MR_SE_CH12.wav</t>
  </si>
  <si>
    <t>2020-08-29-12-07_Hohenwarte_unknownKmh_1917112_M_D_MR_SE_CH12.wav</t>
  </si>
  <si>
    <t>2020-08-29-12-07_Hohenwarte_unknownKmh_1941152_M_D_MR_SE_CH12.wav</t>
  </si>
  <si>
    <t>2020-08-29-12-07_Hohenwarte_unknownKmh_1942344_M_D_MR_SE_CH12.wav</t>
  </si>
  <si>
    <t>2020-08-29-12-07_Hohenwarte_unknownKmh_1946544_M_D_MR_SE_CH12.wav</t>
  </si>
  <si>
    <t>2020-08-29-12-07_Hohenwarte_unknownKmh_1947400_M_D_MR_SE_CH12.wav</t>
  </si>
  <si>
    <t>2020-08-29-12-07_Hohenwarte_unknownKmh_2115047_M_D_MR_SE_CH12.wav</t>
  </si>
  <si>
    <t>2020-08-29-12-07_Hohenwarte_unknownKmh_2553480_M_D_ML_SE_CH12.wav</t>
  </si>
  <si>
    <t>2020-08-29-12-07_Hohenwarte_unknownKmh_2555504_M_D_ML_SE_CH12.wav</t>
  </si>
  <si>
    <t>2020-08-29-12-07_Hohenwarte_unknownKmh_265000_M_D_MR_SE_CH12.wav</t>
  </si>
  <si>
    <t>2020-08-29-12-07_Hohenwarte_unknownKmh_269688_M_D_ML_SE_CH12.wav</t>
  </si>
  <si>
    <t>2020-08-29-12-07_Hohenwarte_unknownKmh_2788272_M_D_MR_SE_CH12.wav</t>
  </si>
  <si>
    <t>2020-08-29-12-07_Hohenwarte_unknownKmh_3105336_M_D_ML_SE_CH12.wav</t>
  </si>
  <si>
    <t>2020-08-29-12-07_Hohenwarte_unknownKmh_3326888_M_D_MR_SE_CH12.wav</t>
  </si>
  <si>
    <t>2020-08-29-12-07_Hohenwarte_unknownKmh_3330360_M_D_MR_SE_CH12.wav</t>
  </si>
  <si>
    <t>2020-08-29-12-07_Hohenwarte_unknownKmh_3332176_M_D_MR_SE_CH12.wav</t>
  </si>
  <si>
    <t>2020-08-29-12-07_Hohenwarte_unknownKmh_3335336_M_D_MR_SE_CH12.wav</t>
  </si>
  <si>
    <t>2020-08-29-12-07_Hohenwarte_unknownKmh_3336504_M_D_MR_SE_CH12.wav</t>
  </si>
  <si>
    <t>2020-08-29-12-07_Hohenwarte_unknownKmh_3337928_M_D_MR_SE_CH12.wav</t>
  </si>
  <si>
    <t>2020-08-29-12-07_Hohenwarte_unknownKmh_3339256_M_D_MR_SE_CH12.wav</t>
  </si>
  <si>
    <t>2020-08-29-12-07_Hohenwarte_unknownKmh_3444960_M_D_MR_SE_CH12.wav</t>
  </si>
  <si>
    <t>2020-08-29-12-07_Hohenwarte_unknownKmh_4145960_M_D_MR_SE_CH12.wav</t>
  </si>
  <si>
    <t>2020-08-29-12-07_Hohenwarte_unknownKmh_4255536_M_D_ML_SE_CH12.wav</t>
  </si>
  <si>
    <t>2020-08-29-12-07_Hohenwarte_unknownKmh_4256816_M_D_ML_SE_CH12.wav</t>
  </si>
  <si>
    <t>2020-08-29-12-07_Hohenwarte_unknownKmh_4513033_M_D_MR_SE_CH12.wav</t>
  </si>
  <si>
    <t>2020-08-29-12-07_Hohenwarte_unknownKmh_4532636_M_D_MR_SE_CH12.wav</t>
  </si>
  <si>
    <t>2020-08-29-12-07_Hohenwarte_unknownKmh_4710550_M_D_ML_SE_CH12.wav</t>
  </si>
  <si>
    <t>2020-08-29-12-07_Hohenwarte_unknownKmh_4711927_M_D_ML_SE_CH12.wav</t>
  </si>
  <si>
    <t>2020-08-29-12-07_Hohenwarte_unknownKmh_4715388_M_D_ML_SE_CH12.wav</t>
  </si>
  <si>
    <t>2020-08-29-12-07_Hohenwarte_unknownKmh_4716626_M_D_ML_SE_CH12.wav</t>
  </si>
  <si>
    <t>2020-08-29-12-07_Hohenwarte_unknownKmh_4718465_M_D_ML_SE_CH12.wav</t>
  </si>
  <si>
    <t>2020-08-29-12-07_Hohenwarte_unknownKmh_4719584_M_D_ML_SE_CH12.wav</t>
  </si>
  <si>
    <t>2020-08-29-12-07_Hohenwarte_unknownKmh_4724861_M_D_ML_SE_CH12.wav</t>
  </si>
  <si>
    <t>2020-08-29-12-07_Hohenwarte_unknownKmh_4726152_M_D_ML_SE_CH12.wav</t>
  </si>
  <si>
    <t>2020-08-29-12-07_Hohenwarte_unknownKmh_4733359_M_D_ML_SE_CH12.wav</t>
  </si>
  <si>
    <t>2020-08-29-12-07_Hohenwarte_unknownKmh_4738560_M_D_ML_SE_CH12.wav</t>
  </si>
  <si>
    <t>2020-08-29-12-07_Hohenwarte_unknownKmh_4953673_M_D_MR_SE_CH12.wav</t>
  </si>
  <si>
    <t>2020-08-29-12-07_Hohenwarte_unknownKmh_501875_M_D_MR_SE_CH12.wav</t>
  </si>
  <si>
    <t>2020-08-29-12-07_Hohenwarte_unknownKmh_598780_M_D_MR_SE_CH12.wav</t>
  </si>
  <si>
    <t>2020-08-29-12-07_Hohenwarte_unknownKmh_6002996_M_D_ML_SE_CH12.wav</t>
  </si>
  <si>
    <t>2020-08-29-12-07_Hohenwarte_unknownKmh_6003944_M_D_ML_SE_CH12.wav</t>
  </si>
  <si>
    <t>2020-08-29-12-07_Hohenwarte_unknownKmh_6005750_M_D_ML_SE_CH12.wav</t>
  </si>
  <si>
    <t>2020-08-29-12-07_Hohenwarte_unknownKmh_6044669_M_D_ML_SE_CH12.wav</t>
  </si>
  <si>
    <t>2020-08-29-12-07_Hohenwarte_unknownKmh_6045302_M_D_ML_SE_CH12.wav</t>
  </si>
  <si>
    <t>2020-08-29-12-07_Hohenwarte_unknownKmh_6055078_M_D_ML_SE_CH12.wav</t>
  </si>
  <si>
    <t>2020-08-29-12-07_Hohenwarte_unknownKmh_6055936_M_D_ML_SE_CH12.wav</t>
  </si>
  <si>
    <t>2020-08-29-12-07_Hohenwarte_unknownKmh_6056520_M_D_ML_SE_CH12.wav</t>
  </si>
  <si>
    <t>2020-08-29-12-07_Hohenwarte_unknownKmh_6129093_M_D_ML_SE_CH12.wav</t>
  </si>
  <si>
    <t>2020-08-29-12-07_Hohenwarte_unknownKmh_6130280_M_D_ML_SE_CH12.wav</t>
  </si>
  <si>
    <t>2020-08-29-12-07_Hohenwarte_unknownKmh_6131533_M_D_ML_SE_CH12.wav</t>
  </si>
  <si>
    <t>2020-08-29-12-07_Hohenwarte_unknownKmh_6132873_M_D_ML_SE_CH12.wav</t>
  </si>
  <si>
    <t>2020-08-29-12-07_Hohenwarte_unknownKmh_6134860_M_D_ML_SE_CH12.wav</t>
  </si>
  <si>
    <t>2020-08-29-12-07_Hohenwarte_unknownKmh_6178846_M_D_ML_SE_CH12.wav</t>
  </si>
  <si>
    <t>2020-08-29-12-07_Hohenwarte_unknownKmh_6180060_M_D_ML_SE_CH12.wav</t>
  </si>
  <si>
    <t>2020-08-29-12-07_Hohenwarte_unknownKmh_6180986_M_D_ML_SE_CH12.wav</t>
  </si>
  <si>
    <t>2020-08-29-12-07_Hohenwarte_unknownKmh_6182193_M_D_ML_SE_CH12.wav</t>
  </si>
  <si>
    <t>2020-08-29-12-07_Hohenwarte_unknownKmh_6184780_M_D_ML_SE_CH12.wav</t>
  </si>
  <si>
    <t>2020-08-29-12-07_Hohenwarte_unknownKmh_809148_M_D_MR_SE_CH12.wav</t>
  </si>
  <si>
    <t>2020-08-29-12-07_Hohenwarte_unknownKmh_810332_M_D_MR_SE_CH12.wav</t>
  </si>
  <si>
    <t>2020-08-29-12-07_Hohenwarte_unknownKmh_811104_M_D_MR_SE_CH12.wav</t>
  </si>
  <si>
    <t>2020-08-29-12-07_Hohenwarte_unknownKmh_816213_M_D_MR_SE_CH12.wav</t>
  </si>
  <si>
    <t>2020-08-29-12-07_Hohenwarte_unknownKmh_817360_M_D_MR_SE_CH12.wav</t>
  </si>
  <si>
    <t>2020-08-29-12-07_Hohenwarte_unknownKmh_863046_M_D_MR_SE_CH12.wav</t>
  </si>
  <si>
    <t>2020-08-29-12-07_Hohenwarte_unknownKmh_863926_M_D_MR_SE_CH12.wav</t>
  </si>
  <si>
    <t>2020-08-29-12-07_Hohenwarte_unknownKmh_864753_M_D_MR_SE_CH12.wav</t>
  </si>
  <si>
    <t>2020-08-29-14-02_Hohenwarte_unknownKmh_112940_M_D_MR_ME_CH12.wav</t>
  </si>
  <si>
    <t>2020-08-29-14-02_Hohenwarte_unknownKmh_112940_M_D_MR_SE_CH12.wav</t>
  </si>
  <si>
    <t>2020-08-29-14-02_Hohenwarte_unknownKmh_114180_M_D_MR_ME_CH12.wav</t>
  </si>
  <si>
    <t>2020-08-29-14-02_Hohenwarte_unknownKmh_114180_M_D_MR_SE_CH12.wav</t>
  </si>
  <si>
    <t>2020-08-29-14-02_Hohenwarte_unknownKmh_115440_M_D_MR_ME_CH12.wav</t>
  </si>
  <si>
    <t>2020-08-29-14-02_Hohenwarte_unknownKmh_115440_M_D_MR_SE_CH12.wav</t>
  </si>
  <si>
    <t>2020-08-29-14-02_Hohenwarte_unknownKmh_1300846_M_D_ML_ME_CH12.wav</t>
  </si>
  <si>
    <t>2020-08-29-14-02_Hohenwarte_unknownKmh_1300846_M_D_ML_SE_CH12.wav</t>
  </si>
  <si>
    <t>2020-08-29-14-02_Hohenwarte_unknownKmh_1301553_M_D_ML_ME_CH12.wav</t>
  </si>
  <si>
    <t>2020-08-29-14-02_Hohenwarte_unknownKmh_1301553_M_D_ML_SE_CH12.wav</t>
  </si>
  <si>
    <t>2020-08-29-14-02_Hohenwarte_unknownKmh_1303960_M_D_ML_ME_CH12.wav</t>
  </si>
  <si>
    <t>2020-08-29-14-02_Hohenwarte_unknownKmh_1303960_M_D_ML_SE_CH12.wav</t>
  </si>
  <si>
    <t>2020-08-29-14-02_Hohenwarte_unknownKmh_1304573_M_D_ML_ME_CH12.wav</t>
  </si>
  <si>
    <t>2020-08-29-14-02_Hohenwarte_unknownKmh_1304573_M_D_ML_SE_CH12.wav</t>
  </si>
  <si>
    <t>2020-08-29-14-02_Hohenwarte_unknownKmh_1309308_M_D_MR_ME_CH12.wav</t>
  </si>
  <si>
    <t>2020-08-29-14-02_Hohenwarte_unknownKmh_1309308_M_D_MR_SE_CH12.wav</t>
  </si>
  <si>
    <t>2020-08-29-14-02_Hohenwarte_unknownKmh_1310036_M_D_ML_ME_CH12.wav</t>
  </si>
  <si>
    <t>2020-08-29-14-02_Hohenwarte_unknownKmh_1310036_M_D_ML_SE_CH12.wav</t>
  </si>
  <si>
    <t>2020-08-29-14-02_Hohenwarte_unknownKmh_1310604_M_D_ML_ME_CH12.wav</t>
  </si>
  <si>
    <t>2020-08-29-14-02_Hohenwarte_unknownKmh_1310604_M_D_ML_SE_CH12.wav</t>
  </si>
  <si>
    <t>2020-08-29-14-02_Hohenwarte_unknownKmh_1310972_M_D_ML_ME_CH12.wav</t>
  </si>
  <si>
    <t>2020-08-29-14-02_Hohenwarte_unknownKmh_1310972_M_D_ML_SE_CH12.wav</t>
  </si>
  <si>
    <t>2020-08-29-14-02_Hohenwarte_unknownKmh_1311780_M_D_ML_ME_CH12.wav</t>
  </si>
  <si>
    <t>2020-08-29-14-02_Hohenwarte_unknownKmh_1311780_M_D_ML_SE_CH12.wav</t>
  </si>
  <si>
    <t>2020-08-29-14-02_Hohenwarte_unknownKmh_1341804_M_D_ML_ME_CH12.wav</t>
  </si>
  <si>
    <t>2020-08-29-14-02_Hohenwarte_unknownKmh_1341804_M_D_ML_SE_CH12.wav</t>
  </si>
  <si>
    <t>2020-08-29-14-02_Hohenwarte_unknownKmh_1422320_M_D_MR_ME_CH12.wav</t>
  </si>
  <si>
    <t>2020-08-29-14-02_Hohenwarte_unknownKmh_1422320_M_D_MR_SE_CH12.wav</t>
  </si>
  <si>
    <t>2020-08-29-14-02_Hohenwarte_unknownKmh_1423016_M_D_MR_ME_CH12.wav</t>
  </si>
  <si>
    <t>2020-08-29-14-02_Hohenwarte_unknownKmh_1423016_M_D_MR_SE_CH12.wav</t>
  </si>
  <si>
    <t>2020-08-29-14-02_Hohenwarte_unknownKmh_148720_M_D_MR_ME_CH12.wav</t>
  </si>
  <si>
    <t>2020-08-29-14-02_Hohenwarte_unknownKmh_148720_M_D_MR_SE_CH12.wav</t>
  </si>
  <si>
    <t>2020-08-29-14-02_Hohenwarte_unknownKmh_1530700_M_D_ML_ME_CH12.wav</t>
  </si>
  <si>
    <t>2020-08-29-14-02_Hohenwarte_unknownKmh_1530700_M_D_ML_SE_CH12.wav</t>
  </si>
  <si>
    <t>2020-08-29-14-02_Hohenwarte_unknownKmh_1533140_M_D_ML_ME_CH12.wav</t>
  </si>
  <si>
    <t>2020-08-29-14-02_Hohenwarte_unknownKmh_1533140_M_D_ML_SE_CH12.wav</t>
  </si>
  <si>
    <t>2020-08-29-14-02_Hohenwarte_unknownKmh_1534013_M_D_ML_ME_CH12.wav</t>
  </si>
  <si>
    <t>2020-08-29-14-02_Hohenwarte_unknownKmh_1534013_M_D_ML_SE_CH12.wav</t>
  </si>
  <si>
    <t>2020-08-29-14-02_Hohenwarte_unknownKmh_1559846_M_D_ML_ME_CH12.wav</t>
  </si>
  <si>
    <t>2020-08-29-14-02_Hohenwarte_unknownKmh_1559846_M_D_ML_SE_CH12.wav</t>
  </si>
  <si>
    <t>2020-08-29-14-02_Hohenwarte_unknownKmh_1560853_M_D_ML_ME_CH12.wav</t>
  </si>
  <si>
    <t>2020-08-29-14-02_Hohenwarte_unknownKmh_1560853_M_D_ML_SE_CH12.wav</t>
  </si>
  <si>
    <t>2020-08-29-14-02_Hohenwarte_unknownKmh_1563906_M_D_ML_ME_CH12.wav</t>
  </si>
  <si>
    <t>2020-08-29-14-02_Hohenwarte_unknownKmh_1563906_M_D_ML_SE_CH12.wav</t>
  </si>
  <si>
    <t>2020-08-29-14-02_Hohenwarte_unknownKmh_1564520_M_D_ML_ME_CH12.wav</t>
  </si>
  <si>
    <t>2020-08-29-14-02_Hohenwarte_unknownKmh_1564520_M_D_ML_SE_CH12.wav</t>
  </si>
  <si>
    <t>2020-08-29-14-02_Hohenwarte_unknownKmh_1575026_M_D_ML_ME_CH12.wav</t>
  </si>
  <si>
    <t>2020-08-29-14-02_Hohenwarte_unknownKmh_1575026_M_D_ML_SE_CH12.wav</t>
  </si>
  <si>
    <t>2020-08-29-14-02_Hohenwarte_unknownKmh_1645660_M_D_ML_ME_CH12.wav</t>
  </si>
  <si>
    <t>2020-08-29-14-02_Hohenwarte_unknownKmh_1645660_M_D_ML_SE_CH12.wav</t>
  </si>
  <si>
    <t>2020-08-29-14-02_Hohenwarte_unknownKmh_1769373_M_D_MR_ME_CH12.wav</t>
  </si>
  <si>
    <t>2020-08-29-14-02_Hohenwarte_unknownKmh_1769373_M_D_MR_SE_CH12.wav</t>
  </si>
  <si>
    <t>2020-08-29-14-02_Hohenwarte_unknownKmh_2234126_M_D_MR_ME_CH12.wav</t>
  </si>
  <si>
    <t>2020-08-29-14-02_Hohenwarte_unknownKmh_2234126_M_D_MR_SE_CH12.wav</t>
  </si>
  <si>
    <t>2020-08-29-14-02_Hohenwarte_unknownKmh_2239373_M_D_ML_ME_CH12.wav</t>
  </si>
  <si>
    <t>2020-08-29-14-02_Hohenwarte_unknownKmh_2239373_M_D_ML_SE_CH12.wav</t>
  </si>
  <si>
    <t>2020-08-29-14-02_Hohenwarte_unknownKmh_2284926_M_D_MR_ME_CH12.wav</t>
  </si>
  <si>
    <t>2020-08-29-14-02_Hohenwarte_unknownKmh_2284926_M_D_MR_SE_CH12.wav</t>
  </si>
  <si>
    <t>2020-08-29-14-02_Hohenwarte_unknownKmh_2412026_M_D_MR_ME_CH12.wav</t>
  </si>
  <si>
    <t>2020-08-29-14-02_Hohenwarte_unknownKmh_2412026_M_D_MR_SE_CH12.wav</t>
  </si>
  <si>
    <t>2020-08-29-14-02_Hohenwarte_unknownKmh_2606506_M_D_MR_ME_CH12.wav</t>
  </si>
  <si>
    <t>2020-08-29-14-02_Hohenwarte_unknownKmh_2606506_M_D_MR_SE_CH12.wav</t>
  </si>
  <si>
    <t>2020-08-29-14-02_Hohenwarte_unknownKmh_2674800_M_D_MR_ME_CH12.wav</t>
  </si>
  <si>
    <t>2020-08-29-14-02_Hohenwarte_unknownKmh_2674800_M_D_MR_SE_CH12.wav</t>
  </si>
  <si>
    <t>2020-08-29-14-02_Hohenwarte_unknownKmh_2905486_M_D_MR_ME_CH12.wav</t>
  </si>
  <si>
    <t>2020-08-29-14-02_Hohenwarte_unknownKmh_2905486_M_D_MR_SE_CH12.wav</t>
  </si>
  <si>
    <t>2020-08-29-14-02_Hohenwarte_unknownKmh_2905860_M_D_MR_ME_CH12.wav</t>
  </si>
  <si>
    <t>2020-08-29-14-02_Hohenwarte_unknownKmh_2905860_M_D_MR_SE_CH12.wav</t>
  </si>
  <si>
    <t>2020-08-29-14-02_Hohenwarte_unknownKmh_2907346_M_D_MR_ME_CH12.wav</t>
  </si>
  <si>
    <t>2020-08-29-14-02_Hohenwarte_unknownKmh_2907346_M_D_MR_SE_CH12.wav</t>
  </si>
  <si>
    <t>2020-08-29-14-02_Hohenwarte_unknownKmh_2909133_M_D_MR_ME_CH12.wav</t>
  </si>
  <si>
    <t>2020-08-29-14-02_Hohenwarte_unknownKmh_2909133_M_D_MR_SE_CH12.wav</t>
  </si>
  <si>
    <t>2020-08-29-14-02_Hohenwarte_unknownKmh_2982540_M_D_MR_ME_CH12.wav</t>
  </si>
  <si>
    <t>2020-08-29-14-02_Hohenwarte_unknownKmh_2982540_M_D_MR_SE_CH12.wav</t>
  </si>
  <si>
    <t>2020-08-29-14-02_Hohenwarte_unknownKmh_3291720_M_D_ML_ME_CH12.wav</t>
  </si>
  <si>
    <t>2020-08-29-14-02_Hohenwarte_unknownKmh_3291720_M_D_ML_SE_CH12.wav</t>
  </si>
  <si>
    <t>2020-08-29-14-02_Hohenwarte_unknownKmh_3293266_M_D_ML_ME_CH12.wav</t>
  </si>
  <si>
    <t>2020-08-29-14-02_Hohenwarte_unknownKmh_3293266_M_D_ML_SE_CH12.wav</t>
  </si>
  <si>
    <t>2020-08-29-14-02_Hohenwarte_unknownKmh_3317733_M_D_ML_ME_CH12.wav</t>
  </si>
  <si>
    <t>2020-08-29-14-02_Hohenwarte_unknownKmh_3317733_M_D_ML_SE_CH12.wav</t>
  </si>
  <si>
    <t>2020-08-29-14-02_Hohenwarte_unknownKmh_3318846_M_D_ML_ME_CH12.wav</t>
  </si>
  <si>
    <t>2020-08-29-14-02_Hohenwarte_unknownKmh_3318846_M_D_ML_SE_CH12.wav</t>
  </si>
  <si>
    <t>2020-08-29-14-02_Hohenwarte_unknownKmh_3319926_M_D_ML_ME_CH12.wav</t>
  </si>
  <si>
    <t>2020-08-29-14-02_Hohenwarte_unknownKmh_3319926_M_D_ML_SE_CH12.wav</t>
  </si>
  <si>
    <t>2020-08-29-14-02_Hohenwarte_unknownKmh_3320866_M_D_ML_ME_CH12.wav</t>
  </si>
  <si>
    <t>2020-08-29-14-02_Hohenwarte_unknownKmh_3320866_M_D_ML_SE_CH12.wav</t>
  </si>
  <si>
    <t>2020-08-29-14-02_Hohenwarte_unknownKmh_3321906_M_D_ML_ME_CH12.wav</t>
  </si>
  <si>
    <t>2020-08-29-14-02_Hohenwarte_unknownKmh_3321906_M_D_ML_SE_CH12.wav</t>
  </si>
  <si>
    <t>2020-08-29-14-02_Hohenwarte_unknownKmh_3322886_M_D_ML_ME_CH12.wav</t>
  </si>
  <si>
    <t>2020-08-29-14-02_Hohenwarte_unknownKmh_3322886_M_D_ML_SE_CH12.wav</t>
  </si>
  <si>
    <t>2020-08-29-14-02_Hohenwarte_unknownKmh_3337093_M_D_ML_ME_CH12.wav</t>
  </si>
  <si>
    <t>2020-08-29-14-02_Hohenwarte_unknownKmh_3337093_M_D_ML_SE_CH12.wav</t>
  </si>
  <si>
    <t>2020-08-29-14-02_Hohenwarte_unknownKmh_3339926_M_D_ML_ME_CH12.wav</t>
  </si>
  <si>
    <t>2020-08-29-14-02_Hohenwarte_unknownKmh_3339926_M_D_ML_SE_CH12.wav</t>
  </si>
  <si>
    <t>2020-08-29-14-02_Hohenwarte_unknownKmh_33500_M_D_MR_ME_CH12.wav</t>
  </si>
  <si>
    <t>2020-08-29-14-02_Hohenwarte_unknownKmh_33500_M_D_MR_SE_CH12.wav</t>
  </si>
  <si>
    <t>2020-08-29-14-02_Hohenwarte_unknownKmh_3441606_M_D_ML_ME_CH12.wav</t>
  </si>
  <si>
    <t>2020-08-29-14-02_Hohenwarte_unknownKmh_3441606_M_D_ML_SE_CH12.wav</t>
  </si>
  <si>
    <t>2020-08-29-14-02_Hohenwarte_unknownKmh_3465893_M_D_ML_ME_CH12.wav</t>
  </si>
  <si>
    <t>2020-08-29-14-02_Hohenwarte_unknownKmh_3465893_M_D_ML_SE_CH12.wav</t>
  </si>
  <si>
    <t>2020-08-29-14-02_Hohenwarte_unknownKmh_3598966_M_D_MR_ME_CH12.wav</t>
  </si>
  <si>
    <t>2020-08-29-14-02_Hohenwarte_unknownKmh_3598966_M_D_MR_SE_CH12.wav</t>
  </si>
  <si>
    <t>2020-08-29-14-02_Hohenwarte_unknownKmh_3601606_M_D_MR_ME_CH12.wav</t>
  </si>
  <si>
    <t>2020-08-29-14-02_Hohenwarte_unknownKmh_3601606_M_D_MR_SE_CH12.wav</t>
  </si>
  <si>
    <t>2020-08-29-14-02_Hohenwarte_unknownKmh_36504_M_D_MR_ME_CH12.wav</t>
  </si>
  <si>
    <t>2020-08-29-14-02_Hohenwarte_unknownKmh_36504_M_D_MR_SE_CH12.wav</t>
  </si>
  <si>
    <t>2020-08-29-14-02_Hohenwarte_unknownKmh_3661400_M_D_MR_ME_CH12.wav</t>
  </si>
  <si>
    <t>2020-08-29-14-02_Hohenwarte_unknownKmh_3661400_M_D_MR_SE_CH12.wav</t>
  </si>
  <si>
    <t>2020-08-29-14-02_Hohenwarte_unknownKmh_3690384_M_D_MR_ME_CH12.wav</t>
  </si>
  <si>
    <t>2020-08-29-14-02_Hohenwarte_unknownKmh_3690384_M_D_MR_SE_CH12.wav</t>
  </si>
  <si>
    <t>2020-08-29-14-02_Hohenwarte_unknownKmh_3691660_M_D_MR_ME_CH12.wav</t>
  </si>
  <si>
    <t>2020-08-29-14-02_Hohenwarte_unknownKmh_3691660_M_D_MR_SE_CH12.wav</t>
  </si>
  <si>
    <t>2020-08-29-14-02_Hohenwarte_unknownKmh_3719044_M_D_MR_ME_CH12.wav</t>
  </si>
  <si>
    <t>2020-08-29-14-02_Hohenwarte_unknownKmh_3719044_M_D_MR_SE_CH12.wav</t>
  </si>
  <si>
    <t>2020-08-29-14-02_Hohenwarte_unknownKmh_378726_M_D_ML_ME_CH12.wav</t>
  </si>
  <si>
    <t>2020-08-29-14-02_Hohenwarte_unknownKmh_378726_M_D_ML_SE_CH12.wav</t>
  </si>
  <si>
    <t>2020-08-29-14-02_Hohenwarte_unknownKmh_38152_M_D_MR_ME_CH12.wav</t>
  </si>
  <si>
    <t>2020-08-29-14-02_Hohenwarte_unknownKmh_38152_M_D_MR_SE_CH12.wav</t>
  </si>
  <si>
    <t>2020-08-29-14-02_Hohenwarte_unknownKmh_3924056_M_D_MR_ME_CH12.wav</t>
  </si>
  <si>
    <t>2020-08-29-14-02_Hohenwarte_unknownKmh_3924056_M_D_MR_SE_CH12.wav</t>
  </si>
  <si>
    <t>2020-08-29-14-02_Hohenwarte_unknownKmh_3937123_M_D_ML_ME_CH12.wav</t>
  </si>
  <si>
    <t>2020-08-29-14-02_Hohenwarte_unknownKmh_3937123_M_D_ML_SE_CH12.wav</t>
  </si>
  <si>
    <t>2020-08-29-14-02_Hohenwarte_unknownKmh_3937823_M_D_ML_ME_CH12.wav</t>
  </si>
  <si>
    <t>2020-08-29-14-02_Hohenwarte_unknownKmh_3937823_M_D_ML_SE_CH12.wav</t>
  </si>
  <si>
    <t>2020-08-29-14-02_Hohenwarte_unknownKmh_419953_M_D_MR_ME_CH12.wav</t>
  </si>
  <si>
    <t>2020-08-29-14-02_Hohenwarte_unknownKmh_419953_M_D_MR_SE_CH12.wav</t>
  </si>
  <si>
    <t>2020-08-29-14-02_Hohenwarte_unknownKmh_420860_M_D_MR_ME_CH12.wav</t>
  </si>
  <si>
    <t>2020-08-29-14-02_Hohenwarte_unknownKmh_420860_M_D_MR_SE_CH12.wav</t>
  </si>
  <si>
    <t>2020-08-29-14-02_Hohenwarte_unknownKmh_4551506_M_D_ML_ME_CH12.wav</t>
  </si>
  <si>
    <t>2020-08-29-14-02_Hohenwarte_unknownKmh_4551506_M_D_ML_SE_CH12.wav</t>
  </si>
  <si>
    <t>2020-08-29-14-02_Hohenwarte_unknownKmh_4552863_M_D_ML_ME_CH12.wav</t>
  </si>
  <si>
    <t>2020-08-29-14-02_Hohenwarte_unknownKmh_4552863_M_D_ML_SE_CH12.wav</t>
  </si>
  <si>
    <t>2020-08-29-14-02_Hohenwarte_unknownKmh_4590758_M_D_ML_ME_CH12.wav</t>
  </si>
  <si>
    <t>2020-08-29-14-02_Hohenwarte_unknownKmh_4590758_M_D_ML_SE_CH12.wav</t>
  </si>
  <si>
    <t>2020-08-29-14-02_Hohenwarte_unknownKmh_4659032_M_D_ML_ME_CH12.wav</t>
  </si>
  <si>
    <t>2020-08-29-14-02_Hohenwarte_unknownKmh_4659032_M_D_ML_SE_CH12.wav</t>
  </si>
  <si>
    <t>2020-08-29-14-02_Hohenwarte_unknownKmh_4659841_M_D_ML_ME_CH12.wav</t>
  </si>
  <si>
    <t>2020-08-29-14-02_Hohenwarte_unknownKmh_4659841_M_D_ML_SE_CH12.wav</t>
  </si>
  <si>
    <t>2020-08-29-14-02_Hohenwarte_unknownKmh_4660624_M_D_ML_ME_CH12.wav</t>
  </si>
  <si>
    <t>2020-08-29-14-02_Hohenwarte_unknownKmh_4660624_M_D_ML_SE_CH12.wav</t>
  </si>
  <si>
    <t>2020-08-29-14-02_Hohenwarte_unknownKmh_4699956_M_D_MR_ME_CH12.wav</t>
  </si>
  <si>
    <t>2020-08-29-14-02_Hohenwarte_unknownKmh_4699956_M_D_MR_SE_CH12.wav</t>
  </si>
  <si>
    <t>2020-08-29-14-02_Hohenwarte_unknownKmh_5114015_M_D_MR_ME_CH12.wav</t>
  </si>
  <si>
    <t>2020-08-29-14-02_Hohenwarte_unknownKmh_5114015_M_D_MR_SE_CH12.wav</t>
  </si>
  <si>
    <t>2020-08-29-14-02_Hohenwarte_unknownKmh_5115591_M_D_MR_ME_CH12.wav</t>
  </si>
  <si>
    <t>2020-08-29-14-02_Hohenwarte_unknownKmh_5115591_M_D_MR_SE_CH12.wav</t>
  </si>
  <si>
    <t>2020-08-29-14-02_Hohenwarte_unknownKmh_5124908_M_D_MR_ME_CH12.wav</t>
  </si>
  <si>
    <t>2020-08-29-14-02_Hohenwarte_unknownKmh_5124908_M_D_MR_SE_CH12.wav</t>
  </si>
  <si>
    <t>2020-08-29-14-02_Hohenwarte_unknownKmh_5125595_M_D_MR_ME_CH12.wav</t>
  </si>
  <si>
    <t>2020-08-29-14-02_Hohenwarte_unknownKmh_5125595_M_D_MR_SE_CH12.wav</t>
  </si>
  <si>
    <t>2020-08-29-14-02_Hohenwarte_unknownKmh_5196666_M_D_ML_ME_CH12.wav</t>
  </si>
  <si>
    <t>2020-08-29-14-02_Hohenwarte_unknownKmh_5196666_M_D_ML_SE_CH12.wav</t>
  </si>
  <si>
    <t>2020-08-29-14-02_Hohenwarte_unknownKmh_5197520_M_D_ML_ME_CH12.wav</t>
  </si>
  <si>
    <t>2020-08-29-14-02_Hohenwarte_unknownKmh_5197520_M_D_ML_SE_CH12.wav</t>
  </si>
  <si>
    <t>2020-08-29-14-02_Hohenwarte_unknownKmh_5198100_M_D_ML_ME_CH12.wav</t>
  </si>
  <si>
    <t>2020-08-29-14-02_Hohenwarte_unknownKmh_5198100_M_D_ML_SE_CH12.wav</t>
  </si>
  <si>
    <t>2020-08-29-14-02_Hohenwarte_unknownKmh_5199030_M_D_ML_ME_CH12.wav</t>
  </si>
  <si>
    <t>2020-08-29-14-02_Hohenwarte_unknownKmh_5199030_M_D_ML_SE_CH12.wav</t>
  </si>
  <si>
    <t>2020-08-29-14-02_Hohenwarte_unknownKmh_5200036_M_D_ML_ME_CH12.wav</t>
  </si>
  <si>
    <t>2020-08-29-14-02_Hohenwarte_unknownKmh_5200036_M_D_ML_SE_CH12.wav</t>
  </si>
  <si>
    <t>2020-08-29-14-02_Hohenwarte_unknownKmh_5200656_M_D_ML_ME_CH12.wav</t>
  </si>
  <si>
    <t>2020-08-29-14-02_Hohenwarte_unknownKmh_5200656_M_D_ML_SE_CH12.wav</t>
  </si>
  <si>
    <t>2020-08-29-14-02_Hohenwarte_unknownKmh_5293388_M_D_MR_ME_CH12.wav</t>
  </si>
  <si>
    <t>2020-08-29-14-02_Hohenwarte_unknownKmh_5293388_M_D_MR_SE_CH12.wav</t>
  </si>
  <si>
    <t>2020-08-29-14-02_Hohenwarte_unknownKmh_5294352_M_D_MR_ME_CH12.wav</t>
  </si>
  <si>
    <t>2020-08-29-14-02_Hohenwarte_unknownKmh_5294352_M_D_MR_SE_CH12.wav</t>
  </si>
  <si>
    <t>2020-08-29-14-02_Hohenwarte_unknownKmh_5307993_M_D_MR_ME_CH12.wav</t>
  </si>
  <si>
    <t>2020-08-29-14-02_Hohenwarte_unknownKmh_5307993_M_D_MR_SE_CH12.wav</t>
  </si>
  <si>
    <t>2020-08-29-14-02_Hohenwarte_unknownKmh_5312180_M_D_ML_ME_CH12.wav</t>
  </si>
  <si>
    <t>2020-08-29-14-02_Hohenwarte_unknownKmh_5312180_M_D_ML_SE_CH12.wav</t>
  </si>
  <si>
    <t>2020-08-29-14-02_Hohenwarte_unknownKmh_5381648_M_D_MR_ME_CH12.wav</t>
  </si>
  <si>
    <t>2020-08-29-14-02_Hohenwarte_unknownKmh_5381648_M_D_MR_SE_CH12.wav</t>
  </si>
  <si>
    <t>2020-08-29-14-02_Hohenwarte_unknownKmh_5385811_M_D_MR_ME_CH12.wav</t>
  </si>
  <si>
    <t>2020-08-29-14-02_Hohenwarte_unknownKmh_5385811_M_D_MR_SE_CH12.wav</t>
  </si>
  <si>
    <t>2020-08-29-14-02_Hohenwarte_unknownKmh_5391873_M_D_MR_ME_CH12.wav</t>
  </si>
  <si>
    <t>2020-08-29-14-02_Hohenwarte_unknownKmh_5391873_M_D_MR_SE_CH12.wav</t>
  </si>
  <si>
    <t>2020-08-29-14-02_Hohenwarte_unknownKmh_847860_M_D_MR_ME_CH12.wav</t>
  </si>
  <si>
    <t>2020-08-29-14-02_Hohenwarte_unknownKmh_847860_M_D_MR_SE_CH12.wav</t>
  </si>
  <si>
    <t>2020-08-29-14-02_Hohenwarte_unknownKmh_849836_M_D_MR_ME_CH12.wav</t>
  </si>
  <si>
    <t>2020-08-29-14-02_Hohenwarte_unknownKmh_849836_M_D_MR_SE_CH12.wav</t>
  </si>
  <si>
    <t>2020-08-29-14-02_Hohenwarte_unknownKmh_868648_M_D_MR_ME_CH12.wav</t>
  </si>
  <si>
    <t>2020-08-29-14-02_Hohenwarte_unknownKmh_868648_M_D_MR_SE_CH12.wav</t>
  </si>
  <si>
    <t>2020-08-29-14-02_Hohenwarte_unknownKmh_869284_M_D_MR_ME_CH12.wav</t>
  </si>
  <si>
    <t>2020-08-29-14-02_Hohenwarte_unknownKmh_869284_M_D_MR_SE_CH12.wav</t>
  </si>
  <si>
    <t>2020-08-29-14-02_Hohenwarte_unknownKmh_869928_M_D_MR_ME_CH12.wav</t>
  </si>
  <si>
    <t>2020-08-29-14-02_Hohenwarte_unknownKmh_869928_M_D_MR_SE_CH12.wav</t>
  </si>
  <si>
    <t>2020-08-29-14-02_Hohenwarte_unknownKmh_871544_M_D_MR_ME_CH12.wav</t>
  </si>
  <si>
    <t>2020-08-29-14-02_Hohenwarte_unknownKmh_871544_M_D_MR_SE_CH12.wav</t>
  </si>
  <si>
    <t>2020-08-29-16-07_Hohenwarte_unknownKmh_1213794_M_D_ML_ME_CH12.wav</t>
  </si>
  <si>
    <t>2020-08-29-16-07_Hohenwarte_unknownKmh_1213794_M_D_ML_SE_CH12.wav</t>
  </si>
  <si>
    <t>2020-08-29-16-07_Hohenwarte_unknownKmh_1215112_M_D_ML_ME_CH12.wav</t>
  </si>
  <si>
    <t>2020-08-29-16-07_Hohenwarte_unknownKmh_1215112_M_D_ML_SE_CH12.wav</t>
  </si>
  <si>
    <t>2020-08-29-16-07_Hohenwarte_unknownKmh_1543993_M_D_MR_ME_CH12.wav</t>
  </si>
  <si>
    <t>2020-08-29-16-07_Hohenwarte_unknownKmh_1543993_M_D_MR_SE_CH12.wav</t>
  </si>
  <si>
    <t>2020-08-29-16-07_Hohenwarte_unknownKmh_1649113_M_D_MR_ME_CH12.wav</t>
  </si>
  <si>
    <t>2020-08-29-16-07_Hohenwarte_unknownKmh_1649113_M_D_MR_SE_CH12.wav</t>
  </si>
  <si>
    <t>2020-08-29-16-07_Hohenwarte_unknownKmh_1661983_M_D_ML_ME_CH12.wav</t>
  </si>
  <si>
    <t>2020-08-29-16-07_Hohenwarte_unknownKmh_1661983_M_D_ML_SE_CH12.wav</t>
  </si>
  <si>
    <t>2020-08-29-16-07_Hohenwarte_unknownKmh_1980864_M_D_ML_ME_CH12.wav</t>
  </si>
  <si>
    <t>2020-08-29-16-07_Hohenwarte_unknownKmh_1980864_M_D_ML_SE_CH12.wav</t>
  </si>
  <si>
    <t>2020-08-29-16-07_Hohenwarte_unknownKmh_2012392_M_D_MR_ME_CH12.wav</t>
  </si>
  <si>
    <t>2020-08-29-16-07_Hohenwarte_unknownKmh_2012392_M_D_MR_SE_CH12.wav</t>
  </si>
  <si>
    <t>2020-08-29-16-07_Hohenwarte_unknownKmh_2158724_M_D_ML_ME_CH12.wav</t>
  </si>
  <si>
    <t>2020-08-29-16-07_Hohenwarte_unknownKmh_2158724_M_D_ML_SE_CH12.wav</t>
  </si>
  <si>
    <t>2020-08-29-16-07_Hohenwarte_unknownKmh_2160536_M_D_ML_ME_CH12.wav</t>
  </si>
  <si>
    <t>2020-08-29-16-07_Hohenwarte_unknownKmh_2160536_M_D_ML_SE_CH12.wav</t>
  </si>
  <si>
    <t>2020-08-29-16-07_Hohenwarte_unknownKmh_2161592_M_D_ML_ME_CH12.wav</t>
  </si>
  <si>
    <t>2020-08-29-16-07_Hohenwarte_unknownKmh_2161592_M_D_ML_SE_CH12.wav</t>
  </si>
  <si>
    <t>2020-08-29-16-07_Hohenwarte_unknownKmh_2162752_M_D_ML_ME_CH12.wav</t>
  </si>
  <si>
    <t>2020-08-29-16-07_Hohenwarte_unknownKmh_2162752_M_D_ML_SE_CH12.wav</t>
  </si>
  <si>
    <t>2020-08-29-16-07_Hohenwarte_unknownKmh_2628406_M_D_ML_ME_CH12.wav</t>
  </si>
  <si>
    <t>2020-08-29-16-07_Hohenwarte_unknownKmh_2628406_M_D_ML_SE_CH12.wav</t>
  </si>
  <si>
    <t>2020-08-29-16-07_Hohenwarte_unknownKmh_2629506_M_D_ML_ME_CH12.wav</t>
  </si>
  <si>
    <t>2020-08-29-16-07_Hohenwarte_unknownKmh_2629506_M_D_ML_SE_CH12.wav</t>
  </si>
  <si>
    <t>2020-08-29-16-07_Hohenwarte_unknownKmh_269133_M_D_MR_ME_CH12.wav</t>
  </si>
  <si>
    <t>2020-08-29-16-07_Hohenwarte_unknownKmh_269133_M_D_MR_SE_CH12.wav</t>
  </si>
  <si>
    <t>2020-08-29-16-07_Hohenwarte_unknownKmh_2693540_M_D_ML_ME_CH12.wav</t>
  </si>
  <si>
    <t>2020-08-29-16-07_Hohenwarte_unknownKmh_2693540_M_D_ML_SE_CH12.wav</t>
  </si>
  <si>
    <t>2020-08-29-16-07_Hohenwarte_unknownKmh_2735500_M_D_ML_ME_CH12.wav</t>
  </si>
  <si>
    <t>2020-08-29-16-07_Hohenwarte_unknownKmh_2735500_M_D_ML_SE_CH12.wav</t>
  </si>
  <si>
    <t>2020-08-29-16-07_Hohenwarte_unknownKmh_2736744_M_D_ML_ME_CH12.wav</t>
  </si>
  <si>
    <t>2020-08-29-16-07_Hohenwarte_unknownKmh_2736744_M_D_ML_SE_CH12.wav</t>
  </si>
  <si>
    <t>2020-08-29-16-07_Hohenwarte_unknownKmh_276327_M_D_MR_ME_CH12.wav</t>
  </si>
  <si>
    <t>2020-08-29-16-07_Hohenwarte_unknownKmh_276327_M_D_MR_SE_CH12.wav</t>
  </si>
  <si>
    <t>2020-08-29-16-07_Hohenwarte_unknownKmh_277464_M_D_MR_ME_CH12.wav</t>
  </si>
  <si>
    <t>2020-08-29-16-07_Hohenwarte_unknownKmh_277464_M_D_MR_SE_CH12.wav</t>
  </si>
  <si>
    <t>2020-08-29-16-07_Hohenwarte_unknownKmh_278096_M_D_MR_ME_CH12.wav</t>
  </si>
  <si>
    <t>2020-08-29-16-07_Hohenwarte_unknownKmh_278096_M_D_MR_SE_CH12.wav</t>
  </si>
  <si>
    <t>2020-08-29-16-07_Hohenwarte_unknownKmh_278704_M_D_MR_ME_CH12.wav</t>
  </si>
  <si>
    <t>2020-08-29-16-07_Hohenwarte_unknownKmh_278704_M_D_MR_SE_CH12.wav</t>
  </si>
  <si>
    <t>2020-08-29-16-07_Hohenwarte_unknownKmh_2914140_M_D_ML_ME_CH12.wav</t>
  </si>
  <si>
    <t>2020-08-29-16-07_Hohenwarte_unknownKmh_2914140_M_D_ML_SE_CH12.wav</t>
  </si>
  <si>
    <t>2020-08-29-16-07_Hohenwarte_unknownKmh_3015246_M_D_ML_ME_CH12.wav</t>
  </si>
  <si>
    <t>2020-08-29-16-07_Hohenwarte_unknownKmh_3015246_M_D_ML_SE_CH12.wav</t>
  </si>
  <si>
    <t>2020-08-29-16-07_Hohenwarte_unknownKmh_3141228_M_D_ML_ME_CH12.wav</t>
  </si>
  <si>
    <t>2020-08-29-16-07_Hohenwarte_unknownKmh_3141228_M_D_ML_SE_CH12.wav</t>
  </si>
  <si>
    <t>2020-08-29-16-07_Hohenwarte_unknownKmh_3205926_M_D_ML_ME_CH12.wav</t>
  </si>
  <si>
    <t>2020-08-29-16-07_Hohenwarte_unknownKmh_3205926_M_D_ML_SE_CH12.wav</t>
  </si>
  <si>
    <t>2020-08-29-16-07_Hohenwarte_unknownKmh_3215573_M_D_MR_ME_CH12.wav</t>
  </si>
  <si>
    <t>2020-08-29-16-07_Hohenwarte_unknownKmh_3215573_M_D_MR_SE_CH12.wav</t>
  </si>
  <si>
    <t>2020-08-29-16-07_Hohenwarte_unknownKmh_3216813_M_D_MR_ME_CH12.wav</t>
  </si>
  <si>
    <t>2020-08-29-16-07_Hohenwarte_unknownKmh_3216813_M_D_MR_SE_CH12.wav</t>
  </si>
  <si>
    <t>2020-08-29-16-07_Hohenwarte_unknownKmh_3219893_M_D_MR_ME_CH12.wav</t>
  </si>
  <si>
    <t>2020-08-29-16-07_Hohenwarte_unknownKmh_3219893_M_D_MR_SE_CH12.wav</t>
  </si>
  <si>
    <t>2020-08-29-16-07_Hohenwarte_unknownKmh_337860_M_D_MR_ME_CH12.wav</t>
  </si>
  <si>
    <t>2020-08-29-16-07_Hohenwarte_unknownKmh_337860_M_D_MR_SE_CH12.wav</t>
  </si>
  <si>
    <t>2020-08-29-16-07_Hohenwarte_unknownKmh_3508020_M_D_ML_ME_CH12.wav</t>
  </si>
  <si>
    <t>2020-08-29-16-07_Hohenwarte_unknownKmh_3508020_M_D_ML_SE_CH12.wav</t>
  </si>
  <si>
    <t>2020-08-29-16-07_Hohenwarte_unknownKmh_3660020_M_D_ML_ME_CH12.wav</t>
  </si>
  <si>
    <t>2020-08-29-16-07_Hohenwarte_unknownKmh_3660020_M_D_ML_SE_CH12.wav</t>
  </si>
  <si>
    <t>2020-08-29-16-07_Hohenwarte_unknownKmh_382464_M_D_ML_ME_CH12.wav</t>
  </si>
  <si>
    <t>2020-08-29-16-07_Hohenwarte_unknownKmh_382464_M_D_ML_SE_CH12.wav</t>
  </si>
  <si>
    <t>2020-08-29-16-07_Hohenwarte_unknownKmh_3875953_M_D_ML_ME_CH12.wav</t>
  </si>
  <si>
    <t>2020-08-29-16-07_Hohenwarte_unknownKmh_3875953_M_D_ML_SE_CH12.wav</t>
  </si>
  <si>
    <t>2020-08-29-16-07_Hohenwarte_unknownKmh_3876803_M_D_ML_ME_CH12.wav</t>
  </si>
  <si>
    <t>2020-08-29-16-07_Hohenwarte_unknownKmh_3876803_M_D_ML_SE_CH12.wav</t>
  </si>
  <si>
    <t>2020-08-29-16-07_Hohenwarte_unknownKmh_3878370_M_D_ML_ME_CH12.wav</t>
  </si>
  <si>
    <t>2020-08-29-16-07_Hohenwarte_unknownKmh_3878370_M_D_ML_SE_CH12.wav</t>
  </si>
  <si>
    <t>2020-08-29-16-07_Hohenwarte_unknownKmh_3880868_M_D_ML_ME_CH12.wav</t>
  </si>
  <si>
    <t>2020-08-29-16-07_Hohenwarte_unknownKmh_3880868_M_D_ML_SE_CH12.wav</t>
  </si>
  <si>
    <t>2020-08-29-16-07_Hohenwarte_unknownKmh_3883576_M_D_ML_ME_CH12.wav</t>
  </si>
  <si>
    <t>2020-08-29-16-07_Hohenwarte_unknownKmh_3883576_M_D_ML_SE_CH12.wav</t>
  </si>
  <si>
    <t>2020-08-29-16-07_Hohenwarte_unknownKmh_3884768_M_D_ML_ME_CH12.wav</t>
  </si>
  <si>
    <t>2020-08-29-16-07_Hohenwarte_unknownKmh_3884768_M_D_ML_SE_CH12.wav</t>
  </si>
  <si>
    <t>2020-08-29-16-07_Hohenwarte_unknownKmh_3885596_M_D_ML_ME_CH12.wav</t>
  </si>
  <si>
    <t>2020-08-29-16-07_Hohenwarte_unknownKmh_3885596_M_D_ML_SE_CH12.wav</t>
  </si>
  <si>
    <t>2020-08-29-16-07_Hohenwarte_unknownKmh_4001680_M_D_MR_ME_CH12.wav</t>
  </si>
  <si>
    <t>2020-08-29-16-07_Hohenwarte_unknownKmh_4001680_M_D_MR_SE_CH12.wav</t>
  </si>
  <si>
    <t>2020-08-29-16-07_Hohenwarte_unknownKmh_4045536_M_D_ML_ME_CH12.wav</t>
  </si>
  <si>
    <t>2020-08-29-16-07_Hohenwarte_unknownKmh_4045536_M_D_ML_SE_CH12.wav</t>
  </si>
  <si>
    <t>2020-08-29-16-07_Hohenwarte_unknownKmh_4049456_M_D_ML_ME_CH12.wav</t>
  </si>
  <si>
    <t>2020-08-29-16-07_Hohenwarte_unknownKmh_4049456_M_D_ML_SE_CH12.wav</t>
  </si>
  <si>
    <t>2020-08-29-16-07_Hohenwarte_unknownKmh_4115392_M_D_MR_ME_CH12.wav</t>
  </si>
  <si>
    <t>2020-08-29-16-07_Hohenwarte_unknownKmh_4115392_M_D_MR_SE_CH12.wav</t>
  </si>
  <si>
    <t>2020-08-29-16-07_Hohenwarte_unknownKmh_594933_M_D_ML_ME_CH12.wav</t>
  </si>
  <si>
    <t>2020-08-29-16-07_Hohenwarte_unknownKmh_594933_M_D_ML_SE_CH12.wav</t>
  </si>
  <si>
    <t>2020-08-29-16-07_Hohenwarte_unknownKmh_691984_M_D_MR_ME_CH12.wav</t>
  </si>
  <si>
    <t>2020-08-29-16-07_Hohenwarte_unknownKmh_691984_M_D_MR_SE_CH12.wav</t>
  </si>
  <si>
    <t>2020-08-29-16-07_Hohenwarte_unknownKmh_694004_M_D_MR_ME_CH12.wav</t>
  </si>
  <si>
    <t>2020-08-29-16-07_Hohenwarte_unknownKmh_694004_M_D_MR_SE_CH12.wav</t>
  </si>
  <si>
    <t>2020-08-29-16-07_Hohenwarte_unknownKmh_695616_M_D_MR_ME_CH12.wav</t>
  </si>
  <si>
    <t>2020-08-29-16-07_Hohenwarte_unknownKmh_695616_M_D_MR_SE_CH12.wav</t>
  </si>
  <si>
    <t>2020-08-29-16-07_Hohenwarte_unknownKmh_696720_M_D_MR_ME_CH12.wav</t>
  </si>
  <si>
    <t>2020-08-29-16-07_Hohenwarte_unknownKmh_696720_M_D_MR_SE_CH12.wav</t>
  </si>
  <si>
    <t>2020-08-29-16-07_Hohenwarte_unknownKmh_699490_M_D_MR_ME_CH12.wav</t>
  </si>
  <si>
    <t>2020-08-29-16-07_Hohenwarte_unknownKmh_699490_M_D_MR_SE_CH12.wav</t>
  </si>
  <si>
    <t>2020-08-29-16-07_Hohenwarte_unknownKmh_727453_M_D_MR_ME_CH12.wav</t>
  </si>
  <si>
    <t>2020-08-29-16-07_Hohenwarte_unknownKmh_727453_M_D_MR_SE_CH12.wav</t>
  </si>
  <si>
    <t>2020-08-29-16-07_Hohenwarte_unknownKmh_728153_M_D_MR_ME_CH12.wav</t>
  </si>
  <si>
    <t>2020-08-29-16-07_Hohenwarte_unknownKmh_728153_M_D_MR_SE_CH12.wav</t>
  </si>
  <si>
    <t>2020-08-29-16-07_Hohenwarte_unknownKmh_728740_M_D_MR_ME_CH12.wav</t>
  </si>
  <si>
    <t>2020-08-29-16-07_Hohenwarte_unknownKmh_728740_M_D_MR_SE_CH12.wav</t>
  </si>
  <si>
    <t>2020-08-29-16-07_Hohenwarte_unknownKmh_730760_M_D_MR_ME_CH12.wav</t>
  </si>
  <si>
    <t>2020-08-29-16-07_Hohenwarte_unknownKmh_730760_M_D_MR_SE_CH12.wav</t>
  </si>
  <si>
    <t>Class nr.</t>
  </si>
  <si>
    <t>Class</t>
  </si>
  <si>
    <t>Correct?</t>
  </si>
  <si>
    <t>file_path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</si>
</sst>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F28E7-FEE4-4940-AF95-24725D5A7D9F}" name="Tabel1" displayName="Tabel1" ref="A1:E9363" totalsRowShown="0" headerRowDxfId="0">
  <autoFilter ref="A1:E9363" xr:uid="{C17F28E7-FEE4-4940-AF95-24725D5A7D9F}"/>
  <tableColumns count="5">
    <tableColumn id="1" xr3:uid="{2D8DC96E-1B7C-4DDF-AB24-00E30811D3E2}" name="File"/>
    <tableColumn id="2" xr3:uid="{51B9402A-D65B-454C-9E45-824510F2B75E}" name="Most Likely Sound"/>
    <tableColumn id="3" xr3:uid="{3D2FC082-E2B5-486C-8B7D-5B5F6465DEB8}" name="Depth"/>
    <tableColumn id="4" xr3:uid="{491EFCB4-9799-48DD-9EFA-40EB532F8C67}" name="Summated Probability"/>
    <tableColumn id="5" xr3:uid="{F0603937-3355-4D44-8166-A33CC8C11840}" name="Class nr.">
      <calculatedColumnFormula>IF(B2="Car",0,IF(B2="Bus",1,IF(B2="Truck",1,IF(B2="Motorcycle",2,"Not Classified"))))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962EE-8C02-43DF-90BA-1A2FF7DFBCF9}" name="Tabel2" displayName="Tabel2" ref="G1:H9363" totalsRowShown="0">
  <autoFilter ref="G1:H9363" xr:uid="{7DA962EE-8C02-43DF-90BA-1A2FF7DFBCF9}"/>
  <tableColumns count="2">
    <tableColumn id="1" xr3:uid="{868AE862-0681-4AF1-9EC7-22F55299E12C}" name="file_path"/>
    <tableColumn id="2" xr3:uid="{FDB188BA-8EAB-4DF4-8A25-436F1B3531F3}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63"/>
  <sheetViews>
    <sheetView tabSelected="1" workbookViewId="0">
      <selection activeCell="E3" sqref="E3"/>
    </sheetView>
  </sheetViews>
  <sheetFormatPr defaultRowHeight="14.4" x14ac:dyDescent="0.3"/>
  <cols>
    <col min="1" max="1" width="72.44140625" bestFit="1" customWidth="1"/>
    <col min="2" max="2" width="18.33203125" customWidth="1"/>
    <col min="3" max="3" width="8" customWidth="1"/>
    <col min="4" max="4" width="21.6640625" customWidth="1"/>
    <col min="5" max="5" width="9.77734375" customWidth="1"/>
    <col min="7" max="7" width="9.33203125" customWidth="1"/>
    <col min="8" max="8" width="8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9370</v>
      </c>
      <c r="G1" t="s">
        <v>9373</v>
      </c>
      <c r="H1" s="1" t="s">
        <v>9371</v>
      </c>
      <c r="J1" t="s">
        <v>9372</v>
      </c>
    </row>
    <row r="2" spans="1:10" x14ac:dyDescent="0.3">
      <c r="A2" t="s">
        <v>7</v>
      </c>
      <c r="B2" t="s">
        <v>6</v>
      </c>
      <c r="C2">
        <v>3</v>
      </c>
      <c r="D2">
        <v>3.125E-2</v>
      </c>
      <c r="E2">
        <f>IF(B2="Car",0,IF(B2="Bus",1,IF(B2="Truck",1,IF(B2="Motorcycle",2,"Not Classified"))))</f>
        <v>0</v>
      </c>
      <c r="H2">
        <v>0</v>
      </c>
      <c r="J2">
        <f>IF(E2=H2,1,0)</f>
        <v>1</v>
      </c>
    </row>
    <row r="3" spans="1:10" x14ac:dyDescent="0.3">
      <c r="A3" t="s">
        <v>8</v>
      </c>
      <c r="B3" t="s">
        <v>6</v>
      </c>
      <c r="C3">
        <v>3</v>
      </c>
      <c r="D3">
        <v>1.171875E-2</v>
      </c>
      <c r="E3">
        <f t="shared" ref="E3:E20" si="0">IF(B3="Car",0,IF(B3="Bus",1,IF(B3="Truck",1,IF(B3="Motorcycle",2,"Not Classified"))))</f>
        <v>0</v>
      </c>
      <c r="H3">
        <v>0</v>
      </c>
      <c r="J3">
        <f t="shared" ref="J3:J66" si="1">IF(E3=H3,1,0)</f>
        <v>1</v>
      </c>
    </row>
    <row r="4" spans="1:10" x14ac:dyDescent="0.3">
      <c r="A4" t="s">
        <v>9</v>
      </c>
      <c r="B4" t="s">
        <v>6</v>
      </c>
      <c r="C4">
        <v>3</v>
      </c>
      <c r="D4">
        <v>0.2578125</v>
      </c>
      <c r="E4">
        <f t="shared" si="0"/>
        <v>0</v>
      </c>
      <c r="H4">
        <v>0</v>
      </c>
      <c r="J4">
        <f t="shared" si="1"/>
        <v>1</v>
      </c>
    </row>
    <row r="5" spans="1:10" x14ac:dyDescent="0.3">
      <c r="A5" t="s">
        <v>10</v>
      </c>
      <c r="B5" t="s">
        <v>6</v>
      </c>
      <c r="C5">
        <v>3</v>
      </c>
      <c r="D5">
        <v>0.140625</v>
      </c>
      <c r="E5">
        <f t="shared" si="0"/>
        <v>0</v>
      </c>
      <c r="H5">
        <v>0</v>
      </c>
      <c r="J5">
        <f t="shared" si="1"/>
        <v>1</v>
      </c>
    </row>
    <row r="6" spans="1:10" x14ac:dyDescent="0.3">
      <c r="A6" t="s">
        <v>11</v>
      </c>
      <c r="B6" t="s">
        <v>6</v>
      </c>
      <c r="C6">
        <v>3</v>
      </c>
      <c r="D6">
        <v>0.23046875</v>
      </c>
      <c r="E6">
        <f t="shared" si="0"/>
        <v>0</v>
      </c>
      <c r="H6">
        <v>0</v>
      </c>
      <c r="J6">
        <f t="shared" si="1"/>
        <v>1</v>
      </c>
    </row>
    <row r="7" spans="1:10" x14ac:dyDescent="0.3">
      <c r="A7" t="s">
        <v>12</v>
      </c>
      <c r="B7" t="s">
        <v>6</v>
      </c>
      <c r="C7">
        <v>3</v>
      </c>
      <c r="D7">
        <v>0.21875</v>
      </c>
      <c r="E7">
        <f t="shared" si="0"/>
        <v>0</v>
      </c>
      <c r="H7">
        <v>0</v>
      </c>
      <c r="J7">
        <f t="shared" si="1"/>
        <v>1</v>
      </c>
    </row>
    <row r="8" spans="1:10" x14ac:dyDescent="0.3">
      <c r="A8" t="s">
        <v>13</v>
      </c>
      <c r="B8" t="s">
        <v>6</v>
      </c>
      <c r="C8">
        <v>3</v>
      </c>
      <c r="D8">
        <v>0.1484375</v>
      </c>
      <c r="E8">
        <f t="shared" si="0"/>
        <v>0</v>
      </c>
      <c r="H8">
        <v>0</v>
      </c>
      <c r="J8">
        <f t="shared" si="1"/>
        <v>1</v>
      </c>
    </row>
    <row r="9" spans="1:10" x14ac:dyDescent="0.3">
      <c r="A9" t="s">
        <v>14</v>
      </c>
      <c r="B9" t="s">
        <v>6</v>
      </c>
      <c r="C9">
        <v>3</v>
      </c>
      <c r="D9">
        <v>0.3984375</v>
      </c>
      <c r="E9">
        <f t="shared" si="0"/>
        <v>0</v>
      </c>
      <c r="H9">
        <v>0</v>
      </c>
      <c r="J9">
        <f t="shared" si="1"/>
        <v>1</v>
      </c>
    </row>
    <row r="10" spans="1:10" x14ac:dyDescent="0.3">
      <c r="A10" t="s">
        <v>16</v>
      </c>
      <c r="B10" t="s">
        <v>6</v>
      </c>
      <c r="C10">
        <v>3</v>
      </c>
      <c r="D10">
        <v>0.140625</v>
      </c>
      <c r="E10">
        <f t="shared" si="0"/>
        <v>0</v>
      </c>
      <c r="H10">
        <v>0</v>
      </c>
      <c r="J10">
        <f t="shared" si="1"/>
        <v>1</v>
      </c>
    </row>
    <row r="11" spans="1:10" x14ac:dyDescent="0.3">
      <c r="A11" t="s">
        <v>17</v>
      </c>
      <c r="B11" t="s">
        <v>6</v>
      </c>
      <c r="C11">
        <v>3</v>
      </c>
      <c r="D11">
        <v>0.1484375</v>
      </c>
      <c r="E11">
        <f t="shared" si="0"/>
        <v>0</v>
      </c>
      <c r="H11">
        <v>0</v>
      </c>
      <c r="J11">
        <f t="shared" si="1"/>
        <v>1</v>
      </c>
    </row>
    <row r="12" spans="1:10" x14ac:dyDescent="0.3">
      <c r="A12" t="s">
        <v>18</v>
      </c>
      <c r="B12" t="s">
        <v>6</v>
      </c>
      <c r="C12">
        <v>3</v>
      </c>
      <c r="D12">
        <v>0.44140625</v>
      </c>
      <c r="E12">
        <f t="shared" si="0"/>
        <v>0</v>
      </c>
      <c r="H12">
        <v>0</v>
      </c>
      <c r="J12">
        <f t="shared" si="1"/>
        <v>1</v>
      </c>
    </row>
    <row r="13" spans="1:10" x14ac:dyDescent="0.3">
      <c r="A13" t="s">
        <v>19</v>
      </c>
      <c r="B13" t="s">
        <v>6</v>
      </c>
      <c r="C13">
        <v>3</v>
      </c>
      <c r="D13">
        <v>0.2578125</v>
      </c>
      <c r="E13">
        <f t="shared" si="0"/>
        <v>0</v>
      </c>
      <c r="H13">
        <v>0</v>
      </c>
      <c r="J13">
        <f t="shared" si="1"/>
        <v>1</v>
      </c>
    </row>
    <row r="14" spans="1:10" x14ac:dyDescent="0.3">
      <c r="A14" t="s">
        <v>20</v>
      </c>
      <c r="B14" t="s">
        <v>6</v>
      </c>
      <c r="C14">
        <v>3</v>
      </c>
      <c r="D14">
        <v>0.3984375</v>
      </c>
      <c r="E14">
        <f t="shared" si="0"/>
        <v>0</v>
      </c>
      <c r="H14">
        <v>0</v>
      </c>
      <c r="J14">
        <f t="shared" si="1"/>
        <v>1</v>
      </c>
    </row>
    <row r="15" spans="1:10" x14ac:dyDescent="0.3">
      <c r="A15" t="s">
        <v>21</v>
      </c>
      <c r="B15" t="s">
        <v>6</v>
      </c>
      <c r="C15">
        <v>3</v>
      </c>
      <c r="D15">
        <v>0.48046875</v>
      </c>
      <c r="E15">
        <f t="shared" si="0"/>
        <v>0</v>
      </c>
      <c r="H15">
        <v>0</v>
      </c>
      <c r="J15">
        <f t="shared" si="1"/>
        <v>1</v>
      </c>
    </row>
    <row r="16" spans="1:10" x14ac:dyDescent="0.3">
      <c r="A16" t="s">
        <v>22</v>
      </c>
      <c r="B16" t="s">
        <v>6</v>
      </c>
      <c r="C16">
        <v>3</v>
      </c>
      <c r="D16">
        <v>0.61328125</v>
      </c>
      <c r="E16">
        <f t="shared" si="0"/>
        <v>0</v>
      </c>
      <c r="H16">
        <v>1</v>
      </c>
      <c r="J16">
        <f t="shared" si="1"/>
        <v>0</v>
      </c>
    </row>
    <row r="17" spans="1:10" x14ac:dyDescent="0.3">
      <c r="A17" t="s">
        <v>23</v>
      </c>
      <c r="B17" t="s">
        <v>6</v>
      </c>
      <c r="C17">
        <v>3</v>
      </c>
      <c r="D17">
        <v>1</v>
      </c>
      <c r="E17">
        <f t="shared" si="0"/>
        <v>0</v>
      </c>
      <c r="H17">
        <v>1</v>
      </c>
      <c r="J17">
        <f t="shared" si="1"/>
        <v>0</v>
      </c>
    </row>
    <row r="18" spans="1:10" x14ac:dyDescent="0.3">
      <c r="A18" t="s">
        <v>24</v>
      </c>
      <c r="B18" t="s">
        <v>5</v>
      </c>
      <c r="C18">
        <v>3</v>
      </c>
      <c r="D18">
        <v>0.1796875</v>
      </c>
      <c r="E18">
        <f t="shared" si="0"/>
        <v>1</v>
      </c>
      <c r="H18">
        <v>0</v>
      </c>
      <c r="J18">
        <f t="shared" si="1"/>
        <v>0</v>
      </c>
    </row>
    <row r="19" spans="1:10" x14ac:dyDescent="0.3">
      <c r="A19" t="s">
        <v>25</v>
      </c>
      <c r="B19" t="s">
        <v>5</v>
      </c>
      <c r="C19">
        <v>3</v>
      </c>
      <c r="D19">
        <v>8.59375E-2</v>
      </c>
      <c r="E19">
        <f t="shared" si="0"/>
        <v>1</v>
      </c>
      <c r="H19">
        <v>0</v>
      </c>
      <c r="J19">
        <f t="shared" si="1"/>
        <v>0</v>
      </c>
    </row>
    <row r="20" spans="1:10" x14ac:dyDescent="0.3">
      <c r="A20" t="s">
        <v>26</v>
      </c>
      <c r="B20" t="s">
        <v>6</v>
      </c>
      <c r="C20">
        <v>3</v>
      </c>
      <c r="D20">
        <v>0.4609375</v>
      </c>
      <c r="E20">
        <f t="shared" si="0"/>
        <v>0</v>
      </c>
      <c r="H20">
        <v>0</v>
      </c>
      <c r="J20">
        <f t="shared" si="1"/>
        <v>1</v>
      </c>
    </row>
    <row r="21" spans="1:10" x14ac:dyDescent="0.3">
      <c r="A21" t="s">
        <v>27</v>
      </c>
      <c r="B21" t="s">
        <v>6</v>
      </c>
      <c r="C21">
        <v>3</v>
      </c>
      <c r="D21">
        <v>0.5234375</v>
      </c>
      <c r="E21">
        <f t="shared" ref="E21:E44" si="2">IF(B21="Car",0,IF(B21="Bus",1,IF(B21="Truck",1,IF(B21="Motorcycle",2,"Not Classified"))))</f>
        <v>0</v>
      </c>
      <c r="H21">
        <v>0</v>
      </c>
      <c r="J21">
        <f t="shared" si="1"/>
        <v>1</v>
      </c>
    </row>
    <row r="22" spans="1:10" x14ac:dyDescent="0.3">
      <c r="A22" t="s">
        <v>28</v>
      </c>
      <c r="B22" t="s">
        <v>6</v>
      </c>
      <c r="C22">
        <v>3</v>
      </c>
      <c r="D22">
        <v>0.140625</v>
      </c>
      <c r="E22">
        <f t="shared" si="2"/>
        <v>0</v>
      </c>
      <c r="H22">
        <v>0</v>
      </c>
      <c r="J22">
        <f t="shared" si="1"/>
        <v>1</v>
      </c>
    </row>
    <row r="23" spans="1:10" x14ac:dyDescent="0.3">
      <c r="A23" t="s">
        <v>29</v>
      </c>
      <c r="B23" t="s">
        <v>6</v>
      </c>
      <c r="C23">
        <v>3</v>
      </c>
      <c r="D23">
        <v>0.16796875</v>
      </c>
      <c r="E23">
        <f t="shared" si="2"/>
        <v>0</v>
      </c>
      <c r="H23">
        <v>0</v>
      </c>
      <c r="J23">
        <f t="shared" si="1"/>
        <v>1</v>
      </c>
    </row>
    <row r="24" spans="1:10" x14ac:dyDescent="0.3">
      <c r="A24" t="s">
        <v>30</v>
      </c>
      <c r="B24" t="s">
        <v>6</v>
      </c>
      <c r="C24">
        <v>3</v>
      </c>
      <c r="D24">
        <v>0.30859375</v>
      </c>
      <c r="E24">
        <f t="shared" si="2"/>
        <v>0</v>
      </c>
      <c r="H24">
        <v>0</v>
      </c>
      <c r="J24">
        <f t="shared" si="1"/>
        <v>1</v>
      </c>
    </row>
    <row r="25" spans="1:10" x14ac:dyDescent="0.3">
      <c r="A25" t="s">
        <v>31</v>
      </c>
      <c r="B25" t="s">
        <v>4</v>
      </c>
      <c r="C25">
        <v>3</v>
      </c>
      <c r="D25">
        <v>0.19140625</v>
      </c>
      <c r="E25">
        <f t="shared" si="2"/>
        <v>1</v>
      </c>
      <c r="H25">
        <v>0</v>
      </c>
      <c r="J25">
        <f t="shared" si="1"/>
        <v>0</v>
      </c>
    </row>
    <row r="26" spans="1:10" x14ac:dyDescent="0.3">
      <c r="A26" t="s">
        <v>32</v>
      </c>
      <c r="B26" t="s">
        <v>6</v>
      </c>
      <c r="C26">
        <v>3</v>
      </c>
      <c r="D26">
        <v>0.21875</v>
      </c>
      <c r="E26">
        <f t="shared" si="2"/>
        <v>0</v>
      </c>
      <c r="H26">
        <v>0</v>
      </c>
      <c r="J26">
        <f t="shared" si="1"/>
        <v>1</v>
      </c>
    </row>
    <row r="27" spans="1:10" x14ac:dyDescent="0.3">
      <c r="A27" t="s">
        <v>33</v>
      </c>
      <c r="B27" t="s">
        <v>4</v>
      </c>
      <c r="C27">
        <v>3</v>
      </c>
      <c r="D27">
        <v>0.1015625</v>
      </c>
      <c r="E27">
        <f t="shared" si="2"/>
        <v>1</v>
      </c>
      <c r="H27">
        <v>0</v>
      </c>
      <c r="J27">
        <f t="shared" si="1"/>
        <v>0</v>
      </c>
    </row>
    <row r="28" spans="1:10" x14ac:dyDescent="0.3">
      <c r="A28" t="s">
        <v>34</v>
      </c>
      <c r="B28" t="s">
        <v>6</v>
      </c>
      <c r="C28">
        <v>3</v>
      </c>
      <c r="D28">
        <v>0.15234375</v>
      </c>
      <c r="E28">
        <f t="shared" si="2"/>
        <v>0</v>
      </c>
      <c r="H28">
        <v>0</v>
      </c>
      <c r="J28">
        <f t="shared" si="1"/>
        <v>1</v>
      </c>
    </row>
    <row r="29" spans="1:10" x14ac:dyDescent="0.3">
      <c r="A29" t="s">
        <v>35</v>
      </c>
      <c r="B29" t="s">
        <v>4</v>
      </c>
      <c r="C29">
        <v>3</v>
      </c>
      <c r="D29">
        <v>0.140625</v>
      </c>
      <c r="E29">
        <f t="shared" si="2"/>
        <v>1</v>
      </c>
      <c r="H29">
        <v>0</v>
      </c>
      <c r="J29">
        <f t="shared" si="1"/>
        <v>0</v>
      </c>
    </row>
    <row r="30" spans="1:10" x14ac:dyDescent="0.3">
      <c r="A30" t="s">
        <v>36</v>
      </c>
      <c r="B30" t="s">
        <v>6</v>
      </c>
      <c r="C30">
        <v>3</v>
      </c>
      <c r="D30">
        <v>0.26171875</v>
      </c>
      <c r="E30">
        <f t="shared" si="2"/>
        <v>0</v>
      </c>
      <c r="H30">
        <v>0</v>
      </c>
      <c r="J30">
        <f t="shared" si="1"/>
        <v>1</v>
      </c>
    </row>
    <row r="31" spans="1:10" x14ac:dyDescent="0.3">
      <c r="A31" t="s">
        <v>37</v>
      </c>
      <c r="B31" t="s">
        <v>6</v>
      </c>
      <c r="C31">
        <v>3</v>
      </c>
      <c r="D31">
        <v>0.19140625</v>
      </c>
      <c r="E31">
        <f t="shared" si="2"/>
        <v>0</v>
      </c>
      <c r="H31">
        <v>0</v>
      </c>
      <c r="J31">
        <f t="shared" si="1"/>
        <v>1</v>
      </c>
    </row>
    <row r="32" spans="1:10" x14ac:dyDescent="0.3">
      <c r="A32" t="s">
        <v>38</v>
      </c>
      <c r="B32" t="s">
        <v>6</v>
      </c>
      <c r="C32">
        <v>3</v>
      </c>
      <c r="D32">
        <v>0.6640625</v>
      </c>
      <c r="E32">
        <f t="shared" si="2"/>
        <v>0</v>
      </c>
      <c r="H32">
        <v>0</v>
      </c>
      <c r="J32">
        <f t="shared" si="1"/>
        <v>1</v>
      </c>
    </row>
    <row r="33" spans="1:10" x14ac:dyDescent="0.3">
      <c r="A33" t="s">
        <v>39</v>
      </c>
      <c r="B33" t="s">
        <v>6</v>
      </c>
      <c r="C33">
        <v>3</v>
      </c>
      <c r="D33">
        <v>0.28125</v>
      </c>
      <c r="E33">
        <f t="shared" si="2"/>
        <v>0</v>
      </c>
      <c r="H33">
        <v>0</v>
      </c>
      <c r="J33">
        <f t="shared" si="1"/>
        <v>1</v>
      </c>
    </row>
    <row r="34" spans="1:10" x14ac:dyDescent="0.3">
      <c r="A34" t="s">
        <v>40</v>
      </c>
      <c r="B34" t="s">
        <v>6</v>
      </c>
      <c r="C34">
        <v>3</v>
      </c>
      <c r="D34">
        <v>0.19140625</v>
      </c>
      <c r="E34">
        <f t="shared" si="2"/>
        <v>0</v>
      </c>
      <c r="H34">
        <v>0</v>
      </c>
      <c r="J34">
        <f t="shared" si="1"/>
        <v>1</v>
      </c>
    </row>
    <row r="35" spans="1:10" x14ac:dyDescent="0.3">
      <c r="A35" t="s">
        <v>41</v>
      </c>
      <c r="B35" t="s">
        <v>4</v>
      </c>
      <c r="C35">
        <v>3</v>
      </c>
      <c r="D35">
        <v>0.19921875</v>
      </c>
      <c r="E35">
        <f t="shared" si="2"/>
        <v>1</v>
      </c>
      <c r="H35">
        <v>0</v>
      </c>
      <c r="J35">
        <f t="shared" si="1"/>
        <v>0</v>
      </c>
    </row>
    <row r="36" spans="1:10" x14ac:dyDescent="0.3">
      <c r="A36" t="s">
        <v>42</v>
      </c>
      <c r="B36" t="s">
        <v>6</v>
      </c>
      <c r="C36">
        <v>3</v>
      </c>
      <c r="D36">
        <v>0.109375</v>
      </c>
      <c r="E36">
        <f t="shared" si="2"/>
        <v>0</v>
      </c>
      <c r="H36">
        <v>0</v>
      </c>
      <c r="J36">
        <f t="shared" si="1"/>
        <v>1</v>
      </c>
    </row>
    <row r="37" spans="1:10" x14ac:dyDescent="0.3">
      <c r="A37" t="s">
        <v>43</v>
      </c>
      <c r="B37" t="s">
        <v>6</v>
      </c>
      <c r="C37">
        <v>3</v>
      </c>
      <c r="D37">
        <v>0.11328125</v>
      </c>
      <c r="E37">
        <f t="shared" si="2"/>
        <v>0</v>
      </c>
      <c r="H37">
        <v>0</v>
      </c>
      <c r="J37">
        <f t="shared" si="1"/>
        <v>1</v>
      </c>
    </row>
    <row r="38" spans="1:10" x14ac:dyDescent="0.3">
      <c r="A38" t="s">
        <v>44</v>
      </c>
      <c r="B38" t="s">
        <v>6</v>
      </c>
      <c r="C38">
        <v>3</v>
      </c>
      <c r="D38">
        <v>0.21875</v>
      </c>
      <c r="E38">
        <f t="shared" si="2"/>
        <v>0</v>
      </c>
      <c r="H38">
        <v>0</v>
      </c>
      <c r="J38">
        <f t="shared" si="1"/>
        <v>1</v>
      </c>
    </row>
    <row r="39" spans="1:10" x14ac:dyDescent="0.3">
      <c r="A39" t="s">
        <v>45</v>
      </c>
      <c r="B39" t="s">
        <v>4</v>
      </c>
      <c r="C39">
        <v>3</v>
      </c>
      <c r="D39">
        <v>0.34765625</v>
      </c>
      <c r="E39">
        <f t="shared" si="2"/>
        <v>1</v>
      </c>
      <c r="H39">
        <v>0</v>
      </c>
      <c r="J39">
        <f t="shared" si="1"/>
        <v>0</v>
      </c>
    </row>
    <row r="40" spans="1:10" x14ac:dyDescent="0.3">
      <c r="A40" t="s">
        <v>46</v>
      </c>
      <c r="B40" t="s">
        <v>6</v>
      </c>
      <c r="C40">
        <v>3</v>
      </c>
      <c r="D40">
        <v>8.203125E-2</v>
      </c>
      <c r="E40">
        <f t="shared" si="2"/>
        <v>0</v>
      </c>
      <c r="H40">
        <v>0</v>
      </c>
      <c r="J40">
        <f t="shared" si="1"/>
        <v>1</v>
      </c>
    </row>
    <row r="41" spans="1:10" x14ac:dyDescent="0.3">
      <c r="A41" t="s">
        <v>47</v>
      </c>
      <c r="B41" t="s">
        <v>6</v>
      </c>
      <c r="C41">
        <v>3</v>
      </c>
      <c r="D41">
        <v>0.1484375</v>
      </c>
      <c r="E41">
        <f t="shared" si="2"/>
        <v>0</v>
      </c>
      <c r="H41">
        <v>0</v>
      </c>
      <c r="J41">
        <f t="shared" si="1"/>
        <v>1</v>
      </c>
    </row>
    <row r="42" spans="1:10" x14ac:dyDescent="0.3">
      <c r="A42" t="s">
        <v>48</v>
      </c>
      <c r="B42" t="s">
        <v>6</v>
      </c>
      <c r="C42">
        <v>3</v>
      </c>
      <c r="D42">
        <v>0.61328125</v>
      </c>
      <c r="E42">
        <f t="shared" si="2"/>
        <v>0</v>
      </c>
      <c r="H42">
        <v>0</v>
      </c>
      <c r="J42">
        <f t="shared" si="1"/>
        <v>1</v>
      </c>
    </row>
    <row r="43" spans="1:10" x14ac:dyDescent="0.3">
      <c r="A43" t="s">
        <v>49</v>
      </c>
      <c r="B43" t="s">
        <v>6</v>
      </c>
      <c r="C43">
        <v>3</v>
      </c>
      <c r="D43">
        <v>0.53125</v>
      </c>
      <c r="E43">
        <f t="shared" si="2"/>
        <v>0</v>
      </c>
      <c r="H43">
        <v>0</v>
      </c>
      <c r="J43">
        <f t="shared" si="1"/>
        <v>1</v>
      </c>
    </row>
    <row r="44" spans="1:10" x14ac:dyDescent="0.3">
      <c r="A44" t="s">
        <v>50</v>
      </c>
      <c r="B44" t="s">
        <v>6</v>
      </c>
      <c r="C44">
        <v>3</v>
      </c>
      <c r="D44">
        <v>0.41015625</v>
      </c>
      <c r="E44">
        <f t="shared" si="2"/>
        <v>0</v>
      </c>
      <c r="H44">
        <v>0</v>
      </c>
      <c r="J44">
        <f t="shared" si="1"/>
        <v>1</v>
      </c>
    </row>
    <row r="45" spans="1:10" x14ac:dyDescent="0.3">
      <c r="A45" t="s">
        <v>51</v>
      </c>
      <c r="B45" t="s">
        <v>6</v>
      </c>
      <c r="C45">
        <v>3</v>
      </c>
      <c r="D45">
        <v>0.34765625</v>
      </c>
      <c r="E45">
        <f t="shared" ref="E45:E75" si="3">IF(B45="Car",0,IF(B45="Bus",1,IF(B45="Truck",1,IF(B45="Motorcycle",2,"Not Classified"))))</f>
        <v>0</v>
      </c>
      <c r="H45">
        <v>0</v>
      </c>
      <c r="J45">
        <f t="shared" si="1"/>
        <v>1</v>
      </c>
    </row>
    <row r="46" spans="1:10" x14ac:dyDescent="0.3">
      <c r="A46" t="s">
        <v>52</v>
      </c>
      <c r="B46" t="s">
        <v>6</v>
      </c>
      <c r="C46">
        <v>3</v>
      </c>
      <c r="D46">
        <v>0.1484375</v>
      </c>
      <c r="E46">
        <f t="shared" si="3"/>
        <v>0</v>
      </c>
      <c r="H46">
        <v>0</v>
      </c>
      <c r="J46">
        <f t="shared" si="1"/>
        <v>1</v>
      </c>
    </row>
    <row r="47" spans="1:10" x14ac:dyDescent="0.3">
      <c r="A47" t="s">
        <v>53</v>
      </c>
      <c r="B47" t="s">
        <v>6</v>
      </c>
      <c r="C47">
        <v>3</v>
      </c>
      <c r="D47">
        <v>0.30859375</v>
      </c>
      <c r="E47">
        <f t="shared" si="3"/>
        <v>0</v>
      </c>
      <c r="H47">
        <v>0</v>
      </c>
      <c r="J47">
        <f t="shared" si="1"/>
        <v>1</v>
      </c>
    </row>
    <row r="48" spans="1:10" x14ac:dyDescent="0.3">
      <c r="A48" t="s">
        <v>54</v>
      </c>
      <c r="B48" t="s">
        <v>6</v>
      </c>
      <c r="C48">
        <v>3</v>
      </c>
      <c r="D48">
        <v>0.23046875</v>
      </c>
      <c r="E48">
        <f t="shared" si="3"/>
        <v>0</v>
      </c>
      <c r="H48">
        <v>0</v>
      </c>
      <c r="J48">
        <f t="shared" si="1"/>
        <v>1</v>
      </c>
    </row>
    <row r="49" spans="1:10" x14ac:dyDescent="0.3">
      <c r="A49" t="s">
        <v>55</v>
      </c>
      <c r="B49" t="s">
        <v>6</v>
      </c>
      <c r="C49">
        <v>3</v>
      </c>
      <c r="D49">
        <v>0.23046875</v>
      </c>
      <c r="E49">
        <f t="shared" si="3"/>
        <v>0</v>
      </c>
      <c r="H49">
        <v>0</v>
      </c>
      <c r="J49">
        <f t="shared" si="1"/>
        <v>1</v>
      </c>
    </row>
    <row r="50" spans="1:10" x14ac:dyDescent="0.3">
      <c r="A50" t="s">
        <v>56</v>
      </c>
      <c r="B50" t="s">
        <v>6</v>
      </c>
      <c r="C50">
        <v>3</v>
      </c>
      <c r="D50">
        <v>0.59375</v>
      </c>
      <c r="E50">
        <f t="shared" si="3"/>
        <v>0</v>
      </c>
      <c r="H50">
        <v>0</v>
      </c>
      <c r="J50">
        <f t="shared" si="1"/>
        <v>1</v>
      </c>
    </row>
    <row r="51" spans="1:10" x14ac:dyDescent="0.3">
      <c r="A51" t="s">
        <v>57</v>
      </c>
      <c r="B51" t="s">
        <v>6</v>
      </c>
      <c r="C51">
        <v>3</v>
      </c>
      <c r="D51">
        <v>0.296875</v>
      </c>
      <c r="E51">
        <f t="shared" si="3"/>
        <v>0</v>
      </c>
      <c r="H51">
        <v>0</v>
      </c>
      <c r="J51">
        <f t="shared" si="1"/>
        <v>1</v>
      </c>
    </row>
    <row r="52" spans="1:10" x14ac:dyDescent="0.3">
      <c r="A52" t="s">
        <v>58</v>
      </c>
      <c r="B52" t="s">
        <v>6</v>
      </c>
      <c r="C52">
        <v>3</v>
      </c>
      <c r="D52">
        <v>0.37109375</v>
      </c>
      <c r="E52">
        <f t="shared" si="3"/>
        <v>0</v>
      </c>
      <c r="H52">
        <v>0</v>
      </c>
      <c r="J52">
        <f t="shared" si="1"/>
        <v>1</v>
      </c>
    </row>
    <row r="53" spans="1:10" x14ac:dyDescent="0.3">
      <c r="A53" t="s">
        <v>59</v>
      </c>
      <c r="B53" t="s">
        <v>6</v>
      </c>
      <c r="C53">
        <v>3</v>
      </c>
      <c r="D53">
        <v>0.5234375</v>
      </c>
      <c r="E53">
        <f t="shared" si="3"/>
        <v>0</v>
      </c>
      <c r="H53">
        <v>0</v>
      </c>
      <c r="J53">
        <f t="shared" si="1"/>
        <v>1</v>
      </c>
    </row>
    <row r="54" spans="1:10" x14ac:dyDescent="0.3">
      <c r="A54" t="s">
        <v>60</v>
      </c>
      <c r="B54" t="s">
        <v>6</v>
      </c>
      <c r="C54">
        <v>3</v>
      </c>
      <c r="D54">
        <v>0.19921875</v>
      </c>
      <c r="E54">
        <f t="shared" si="3"/>
        <v>0</v>
      </c>
      <c r="H54">
        <v>0</v>
      </c>
      <c r="J54">
        <f t="shared" si="1"/>
        <v>1</v>
      </c>
    </row>
    <row r="55" spans="1:10" x14ac:dyDescent="0.3">
      <c r="A55" t="s">
        <v>61</v>
      </c>
      <c r="B55" t="s">
        <v>6</v>
      </c>
      <c r="C55">
        <v>3</v>
      </c>
      <c r="D55">
        <v>8.203125E-2</v>
      </c>
      <c r="E55">
        <f t="shared" si="3"/>
        <v>0</v>
      </c>
      <c r="H55">
        <v>0</v>
      </c>
      <c r="J55">
        <f t="shared" si="1"/>
        <v>1</v>
      </c>
    </row>
    <row r="56" spans="1:10" x14ac:dyDescent="0.3">
      <c r="A56" t="s">
        <v>62</v>
      </c>
      <c r="B56" t="s">
        <v>6</v>
      </c>
      <c r="C56">
        <v>3</v>
      </c>
      <c r="D56">
        <v>5.859375E-2</v>
      </c>
      <c r="E56">
        <f t="shared" si="3"/>
        <v>0</v>
      </c>
      <c r="H56">
        <v>0</v>
      </c>
      <c r="J56">
        <f t="shared" si="1"/>
        <v>1</v>
      </c>
    </row>
    <row r="57" spans="1:10" x14ac:dyDescent="0.3">
      <c r="A57" t="s">
        <v>63</v>
      </c>
      <c r="B57" t="s">
        <v>6</v>
      </c>
      <c r="C57">
        <v>3</v>
      </c>
      <c r="D57">
        <v>0.109375</v>
      </c>
      <c r="E57">
        <f t="shared" si="3"/>
        <v>0</v>
      </c>
      <c r="H57">
        <v>0</v>
      </c>
      <c r="J57">
        <f t="shared" si="1"/>
        <v>1</v>
      </c>
    </row>
    <row r="58" spans="1:10" x14ac:dyDescent="0.3">
      <c r="A58" t="s">
        <v>64</v>
      </c>
      <c r="B58" t="s">
        <v>6</v>
      </c>
      <c r="C58">
        <v>3</v>
      </c>
      <c r="D58">
        <v>0.4609375</v>
      </c>
      <c r="E58">
        <f t="shared" si="3"/>
        <v>0</v>
      </c>
      <c r="H58">
        <v>0</v>
      </c>
      <c r="J58">
        <f t="shared" si="1"/>
        <v>1</v>
      </c>
    </row>
    <row r="59" spans="1:10" x14ac:dyDescent="0.3">
      <c r="A59" t="s">
        <v>65</v>
      </c>
      <c r="B59" t="s">
        <v>6</v>
      </c>
      <c r="C59">
        <v>3</v>
      </c>
      <c r="D59">
        <v>0.30859375</v>
      </c>
      <c r="E59">
        <f t="shared" si="3"/>
        <v>0</v>
      </c>
      <c r="H59">
        <v>0</v>
      </c>
      <c r="J59">
        <f t="shared" si="1"/>
        <v>1</v>
      </c>
    </row>
    <row r="60" spans="1:10" x14ac:dyDescent="0.3">
      <c r="A60" t="s">
        <v>66</v>
      </c>
      <c r="B60" t="s">
        <v>6</v>
      </c>
      <c r="C60">
        <v>3</v>
      </c>
      <c r="D60">
        <v>0.4609375</v>
      </c>
      <c r="E60">
        <f t="shared" si="3"/>
        <v>0</v>
      </c>
      <c r="H60">
        <v>1</v>
      </c>
      <c r="J60">
        <f t="shared" si="1"/>
        <v>0</v>
      </c>
    </row>
    <row r="61" spans="1:10" x14ac:dyDescent="0.3">
      <c r="A61" t="s">
        <v>67</v>
      </c>
      <c r="B61" t="s">
        <v>6</v>
      </c>
      <c r="C61">
        <v>3</v>
      </c>
      <c r="D61">
        <v>0.83203125</v>
      </c>
      <c r="E61">
        <f t="shared" si="3"/>
        <v>0</v>
      </c>
      <c r="H61">
        <v>1</v>
      </c>
      <c r="J61">
        <f t="shared" si="1"/>
        <v>0</v>
      </c>
    </row>
    <row r="62" spans="1:10" x14ac:dyDescent="0.3">
      <c r="A62" t="s">
        <v>68</v>
      </c>
      <c r="B62" t="s">
        <v>6</v>
      </c>
      <c r="C62">
        <v>3</v>
      </c>
      <c r="D62">
        <v>0.28125</v>
      </c>
      <c r="E62">
        <f t="shared" si="3"/>
        <v>0</v>
      </c>
      <c r="H62">
        <v>0</v>
      </c>
      <c r="J62">
        <f t="shared" si="1"/>
        <v>1</v>
      </c>
    </row>
    <row r="63" spans="1:10" x14ac:dyDescent="0.3">
      <c r="A63" t="s">
        <v>69</v>
      </c>
      <c r="B63" t="s">
        <v>6</v>
      </c>
      <c r="C63">
        <v>3</v>
      </c>
      <c r="D63">
        <v>0.21875</v>
      </c>
      <c r="E63">
        <f t="shared" si="3"/>
        <v>0</v>
      </c>
      <c r="H63">
        <v>0</v>
      </c>
      <c r="J63">
        <f t="shared" si="1"/>
        <v>1</v>
      </c>
    </row>
    <row r="64" spans="1:10" x14ac:dyDescent="0.3">
      <c r="A64" t="s">
        <v>70</v>
      </c>
      <c r="B64" t="s">
        <v>6</v>
      </c>
      <c r="C64">
        <v>3</v>
      </c>
      <c r="D64">
        <v>7.421875E-2</v>
      </c>
      <c r="E64">
        <f t="shared" si="3"/>
        <v>0</v>
      </c>
      <c r="H64">
        <v>0</v>
      </c>
      <c r="J64">
        <f t="shared" si="1"/>
        <v>1</v>
      </c>
    </row>
    <row r="65" spans="1:10" x14ac:dyDescent="0.3">
      <c r="A65" t="s">
        <v>71</v>
      </c>
      <c r="B65" t="s">
        <v>4</v>
      </c>
      <c r="C65">
        <v>3</v>
      </c>
      <c r="D65">
        <v>0.30859375</v>
      </c>
      <c r="E65">
        <f t="shared" si="3"/>
        <v>1</v>
      </c>
      <c r="H65">
        <v>0</v>
      </c>
      <c r="J65">
        <f t="shared" si="1"/>
        <v>0</v>
      </c>
    </row>
    <row r="66" spans="1:10" x14ac:dyDescent="0.3">
      <c r="A66" t="s">
        <v>72</v>
      </c>
      <c r="B66" t="s">
        <v>6</v>
      </c>
      <c r="C66">
        <v>3</v>
      </c>
      <c r="D66">
        <v>0.3984375</v>
      </c>
      <c r="E66">
        <f t="shared" si="3"/>
        <v>0</v>
      </c>
      <c r="H66">
        <v>0</v>
      </c>
      <c r="J66">
        <f t="shared" si="1"/>
        <v>1</v>
      </c>
    </row>
    <row r="67" spans="1:10" x14ac:dyDescent="0.3">
      <c r="A67" t="s">
        <v>73</v>
      </c>
      <c r="B67" t="s">
        <v>6</v>
      </c>
      <c r="C67">
        <v>3</v>
      </c>
      <c r="D67">
        <v>0.53125</v>
      </c>
      <c r="E67">
        <f t="shared" si="3"/>
        <v>0</v>
      </c>
      <c r="H67">
        <v>0</v>
      </c>
      <c r="J67">
        <f t="shared" ref="J67:J130" si="4">IF(E67=H67,1,0)</f>
        <v>1</v>
      </c>
    </row>
    <row r="68" spans="1:10" x14ac:dyDescent="0.3">
      <c r="A68" t="s">
        <v>74</v>
      </c>
      <c r="B68" t="s">
        <v>6</v>
      </c>
      <c r="C68">
        <v>3</v>
      </c>
      <c r="D68">
        <v>0.16796875</v>
      </c>
      <c r="E68">
        <f t="shared" si="3"/>
        <v>0</v>
      </c>
      <c r="H68">
        <v>0</v>
      </c>
      <c r="J68">
        <f t="shared" si="4"/>
        <v>1</v>
      </c>
    </row>
    <row r="69" spans="1:10" x14ac:dyDescent="0.3">
      <c r="A69" t="s">
        <v>75</v>
      </c>
      <c r="B69" t="s">
        <v>4</v>
      </c>
      <c r="C69">
        <v>3</v>
      </c>
      <c r="D69">
        <v>0.20703125</v>
      </c>
      <c r="E69">
        <f t="shared" si="3"/>
        <v>1</v>
      </c>
      <c r="H69">
        <v>0</v>
      </c>
      <c r="J69">
        <f t="shared" si="4"/>
        <v>0</v>
      </c>
    </row>
    <row r="70" spans="1:10" x14ac:dyDescent="0.3">
      <c r="A70" t="s">
        <v>76</v>
      </c>
      <c r="B70" t="s">
        <v>6</v>
      </c>
      <c r="C70">
        <v>3</v>
      </c>
      <c r="D70">
        <v>0.3984375</v>
      </c>
      <c r="E70">
        <f t="shared" si="3"/>
        <v>0</v>
      </c>
      <c r="H70">
        <v>0</v>
      </c>
      <c r="J70">
        <f t="shared" si="4"/>
        <v>1</v>
      </c>
    </row>
    <row r="71" spans="1:10" x14ac:dyDescent="0.3">
      <c r="A71" t="s">
        <v>77</v>
      </c>
      <c r="B71" t="s">
        <v>6</v>
      </c>
      <c r="C71">
        <v>3</v>
      </c>
      <c r="D71">
        <v>0.5234375</v>
      </c>
      <c r="E71">
        <f t="shared" si="3"/>
        <v>0</v>
      </c>
      <c r="H71">
        <v>0</v>
      </c>
      <c r="J71">
        <f t="shared" si="4"/>
        <v>1</v>
      </c>
    </row>
    <row r="72" spans="1:10" x14ac:dyDescent="0.3">
      <c r="A72" t="s">
        <v>78</v>
      </c>
      <c r="B72" t="s">
        <v>6</v>
      </c>
      <c r="C72">
        <v>3</v>
      </c>
      <c r="D72">
        <v>0.53125</v>
      </c>
      <c r="E72">
        <f t="shared" si="3"/>
        <v>0</v>
      </c>
      <c r="H72">
        <v>0</v>
      </c>
      <c r="J72">
        <f t="shared" si="4"/>
        <v>1</v>
      </c>
    </row>
    <row r="73" spans="1:10" x14ac:dyDescent="0.3">
      <c r="A73" t="s">
        <v>79</v>
      </c>
      <c r="B73" t="s">
        <v>6</v>
      </c>
      <c r="C73">
        <v>3</v>
      </c>
      <c r="D73">
        <v>0.37109375</v>
      </c>
      <c r="E73">
        <f t="shared" si="3"/>
        <v>0</v>
      </c>
      <c r="H73">
        <v>0</v>
      </c>
      <c r="J73">
        <f t="shared" si="4"/>
        <v>1</v>
      </c>
    </row>
    <row r="74" spans="1:10" x14ac:dyDescent="0.3">
      <c r="A74" t="s">
        <v>80</v>
      </c>
      <c r="B74" t="s">
        <v>6</v>
      </c>
      <c r="C74">
        <v>3</v>
      </c>
      <c r="D74">
        <v>0.34765625</v>
      </c>
      <c r="E74">
        <f t="shared" si="3"/>
        <v>0</v>
      </c>
      <c r="H74">
        <v>0</v>
      </c>
      <c r="J74">
        <f t="shared" si="4"/>
        <v>1</v>
      </c>
    </row>
    <row r="75" spans="1:10" x14ac:dyDescent="0.3">
      <c r="A75" t="s">
        <v>81</v>
      </c>
      <c r="B75" t="s">
        <v>6</v>
      </c>
      <c r="C75">
        <v>3</v>
      </c>
      <c r="D75">
        <v>0.19140625</v>
      </c>
      <c r="E75">
        <f t="shared" si="3"/>
        <v>0</v>
      </c>
      <c r="H75">
        <v>0</v>
      </c>
      <c r="J75">
        <f t="shared" si="4"/>
        <v>1</v>
      </c>
    </row>
    <row r="76" spans="1:10" x14ac:dyDescent="0.3">
      <c r="A76" t="s">
        <v>82</v>
      </c>
      <c r="B76" t="s">
        <v>6</v>
      </c>
      <c r="C76">
        <v>3</v>
      </c>
      <c r="D76">
        <v>0.4609375</v>
      </c>
      <c r="E76">
        <f t="shared" ref="E76:E97" si="5">IF(B76="Car",0,IF(B76="Bus",1,IF(B76="Truck",1,IF(B76="Motorcycle",2,"Not Classified"))))</f>
        <v>0</v>
      </c>
      <c r="H76">
        <v>0</v>
      </c>
      <c r="J76">
        <f t="shared" si="4"/>
        <v>1</v>
      </c>
    </row>
    <row r="77" spans="1:10" x14ac:dyDescent="0.3">
      <c r="A77" t="s">
        <v>83</v>
      </c>
      <c r="B77" t="s">
        <v>6</v>
      </c>
      <c r="C77">
        <v>3</v>
      </c>
      <c r="D77">
        <v>0.53125</v>
      </c>
      <c r="E77">
        <f t="shared" si="5"/>
        <v>0</v>
      </c>
      <c r="H77">
        <v>0</v>
      </c>
      <c r="J77">
        <f t="shared" si="4"/>
        <v>1</v>
      </c>
    </row>
    <row r="78" spans="1:10" x14ac:dyDescent="0.3">
      <c r="A78" t="s">
        <v>84</v>
      </c>
      <c r="B78" t="s">
        <v>6</v>
      </c>
      <c r="C78">
        <v>3</v>
      </c>
      <c r="D78">
        <v>5.859375E-2</v>
      </c>
      <c r="E78">
        <f t="shared" si="5"/>
        <v>0</v>
      </c>
      <c r="H78">
        <v>0</v>
      </c>
      <c r="J78">
        <f t="shared" si="4"/>
        <v>1</v>
      </c>
    </row>
    <row r="79" spans="1:10" x14ac:dyDescent="0.3">
      <c r="A79" t="s">
        <v>85</v>
      </c>
      <c r="B79" t="s">
        <v>6</v>
      </c>
      <c r="C79">
        <v>3</v>
      </c>
      <c r="D79">
        <v>0.125</v>
      </c>
      <c r="E79">
        <f t="shared" si="5"/>
        <v>0</v>
      </c>
      <c r="H79">
        <v>0</v>
      </c>
      <c r="J79">
        <f t="shared" si="4"/>
        <v>1</v>
      </c>
    </row>
    <row r="80" spans="1:10" x14ac:dyDescent="0.3">
      <c r="A80" t="s">
        <v>86</v>
      </c>
      <c r="B80" t="s">
        <v>5</v>
      </c>
      <c r="C80">
        <v>3</v>
      </c>
      <c r="D80">
        <v>0.34765625</v>
      </c>
      <c r="E80">
        <f t="shared" si="5"/>
        <v>1</v>
      </c>
      <c r="H80">
        <v>0</v>
      </c>
      <c r="J80">
        <f t="shared" si="4"/>
        <v>0</v>
      </c>
    </row>
    <row r="81" spans="1:10" x14ac:dyDescent="0.3">
      <c r="A81" t="s">
        <v>87</v>
      </c>
      <c r="B81" t="s">
        <v>6</v>
      </c>
      <c r="C81">
        <v>3</v>
      </c>
      <c r="D81">
        <v>0.34765625</v>
      </c>
      <c r="E81">
        <f t="shared" si="5"/>
        <v>0</v>
      </c>
      <c r="H81">
        <v>0</v>
      </c>
      <c r="J81">
        <f t="shared" si="4"/>
        <v>1</v>
      </c>
    </row>
    <row r="82" spans="1:10" x14ac:dyDescent="0.3">
      <c r="A82" t="s">
        <v>88</v>
      </c>
      <c r="B82" t="s">
        <v>6</v>
      </c>
      <c r="C82">
        <v>3</v>
      </c>
      <c r="D82">
        <v>0.21875</v>
      </c>
      <c r="E82">
        <f t="shared" si="5"/>
        <v>0</v>
      </c>
      <c r="H82">
        <v>0</v>
      </c>
      <c r="J82">
        <f t="shared" si="4"/>
        <v>1</v>
      </c>
    </row>
    <row r="83" spans="1:10" x14ac:dyDescent="0.3">
      <c r="A83" t="s">
        <v>89</v>
      </c>
      <c r="B83" t="s">
        <v>6</v>
      </c>
      <c r="C83">
        <v>3</v>
      </c>
      <c r="D83">
        <v>0.15234375</v>
      </c>
      <c r="E83">
        <f t="shared" si="5"/>
        <v>0</v>
      </c>
      <c r="H83">
        <v>0</v>
      </c>
      <c r="J83">
        <f t="shared" si="4"/>
        <v>1</v>
      </c>
    </row>
    <row r="84" spans="1:10" x14ac:dyDescent="0.3">
      <c r="A84" t="s">
        <v>90</v>
      </c>
      <c r="B84" t="s">
        <v>6</v>
      </c>
      <c r="C84">
        <v>3</v>
      </c>
      <c r="D84">
        <v>5.859375E-2</v>
      </c>
      <c r="E84">
        <f t="shared" si="5"/>
        <v>0</v>
      </c>
      <c r="H84">
        <v>0</v>
      </c>
      <c r="J84">
        <f t="shared" si="4"/>
        <v>1</v>
      </c>
    </row>
    <row r="85" spans="1:10" x14ac:dyDescent="0.3">
      <c r="A85" t="s">
        <v>91</v>
      </c>
      <c r="B85" t="s">
        <v>6</v>
      </c>
      <c r="C85">
        <v>3</v>
      </c>
      <c r="D85">
        <v>0.109375</v>
      </c>
      <c r="E85">
        <f t="shared" si="5"/>
        <v>0</v>
      </c>
      <c r="H85">
        <v>0</v>
      </c>
      <c r="J85">
        <f t="shared" si="4"/>
        <v>1</v>
      </c>
    </row>
    <row r="86" spans="1:10" x14ac:dyDescent="0.3">
      <c r="A86" t="s">
        <v>92</v>
      </c>
      <c r="B86" t="s">
        <v>6</v>
      </c>
      <c r="C86">
        <v>3</v>
      </c>
      <c r="D86">
        <v>0.296875</v>
      </c>
      <c r="E86">
        <f t="shared" si="5"/>
        <v>0</v>
      </c>
      <c r="H86">
        <v>0</v>
      </c>
      <c r="J86">
        <f t="shared" si="4"/>
        <v>1</v>
      </c>
    </row>
    <row r="87" spans="1:10" x14ac:dyDescent="0.3">
      <c r="A87" t="s">
        <v>93</v>
      </c>
      <c r="B87" t="s">
        <v>6</v>
      </c>
      <c r="C87">
        <v>3</v>
      </c>
      <c r="D87">
        <v>0.2578125</v>
      </c>
      <c r="E87">
        <f t="shared" si="5"/>
        <v>0</v>
      </c>
      <c r="H87">
        <v>0</v>
      </c>
      <c r="J87">
        <f t="shared" si="4"/>
        <v>1</v>
      </c>
    </row>
    <row r="88" spans="1:10" x14ac:dyDescent="0.3">
      <c r="A88" t="s">
        <v>94</v>
      </c>
      <c r="B88" t="s">
        <v>6</v>
      </c>
      <c r="C88">
        <v>3</v>
      </c>
      <c r="D88">
        <v>0.37109375</v>
      </c>
      <c r="E88">
        <f t="shared" si="5"/>
        <v>0</v>
      </c>
      <c r="H88">
        <v>0</v>
      </c>
      <c r="J88">
        <f t="shared" si="4"/>
        <v>1</v>
      </c>
    </row>
    <row r="89" spans="1:10" x14ac:dyDescent="0.3">
      <c r="A89" t="s">
        <v>95</v>
      </c>
      <c r="B89" t="s">
        <v>6</v>
      </c>
      <c r="C89">
        <v>3</v>
      </c>
      <c r="D89">
        <v>0.48046875</v>
      </c>
      <c r="E89">
        <f t="shared" si="5"/>
        <v>0</v>
      </c>
      <c r="H89">
        <v>0</v>
      </c>
      <c r="J89">
        <f t="shared" si="4"/>
        <v>1</v>
      </c>
    </row>
    <row r="90" spans="1:10" x14ac:dyDescent="0.3">
      <c r="A90" t="s">
        <v>96</v>
      </c>
      <c r="B90" t="s">
        <v>6</v>
      </c>
      <c r="C90">
        <v>3</v>
      </c>
      <c r="D90">
        <v>0.74609375</v>
      </c>
      <c r="E90">
        <f t="shared" si="5"/>
        <v>0</v>
      </c>
      <c r="H90">
        <v>0</v>
      </c>
      <c r="J90">
        <f t="shared" si="4"/>
        <v>1</v>
      </c>
    </row>
    <row r="91" spans="1:10" x14ac:dyDescent="0.3">
      <c r="A91" t="s">
        <v>97</v>
      </c>
      <c r="B91" t="s">
        <v>6</v>
      </c>
      <c r="C91">
        <v>3</v>
      </c>
      <c r="D91">
        <v>0.83203125</v>
      </c>
      <c r="E91">
        <f t="shared" si="5"/>
        <v>0</v>
      </c>
      <c r="H91">
        <v>0</v>
      </c>
      <c r="J91">
        <f t="shared" si="4"/>
        <v>1</v>
      </c>
    </row>
    <row r="92" spans="1:10" x14ac:dyDescent="0.3">
      <c r="A92" t="s">
        <v>98</v>
      </c>
      <c r="B92" t="s">
        <v>6</v>
      </c>
      <c r="C92">
        <v>3</v>
      </c>
      <c r="D92">
        <v>0.37109375</v>
      </c>
      <c r="E92">
        <f t="shared" si="5"/>
        <v>0</v>
      </c>
      <c r="H92">
        <v>0</v>
      </c>
      <c r="J92">
        <f t="shared" si="4"/>
        <v>1</v>
      </c>
    </row>
    <row r="93" spans="1:10" x14ac:dyDescent="0.3">
      <c r="A93" t="s">
        <v>99</v>
      </c>
      <c r="B93" t="s">
        <v>6</v>
      </c>
      <c r="C93">
        <v>3</v>
      </c>
      <c r="D93">
        <v>0.23046875</v>
      </c>
      <c r="E93">
        <f t="shared" si="5"/>
        <v>0</v>
      </c>
      <c r="H93">
        <v>0</v>
      </c>
      <c r="J93">
        <f t="shared" si="4"/>
        <v>1</v>
      </c>
    </row>
    <row r="94" spans="1:10" x14ac:dyDescent="0.3">
      <c r="A94" t="s">
        <v>100</v>
      </c>
      <c r="B94" t="s">
        <v>6</v>
      </c>
      <c r="C94">
        <v>3</v>
      </c>
      <c r="D94">
        <v>0.1640625</v>
      </c>
      <c r="E94">
        <f t="shared" si="5"/>
        <v>0</v>
      </c>
      <c r="H94">
        <v>0</v>
      </c>
      <c r="J94">
        <f t="shared" si="4"/>
        <v>1</v>
      </c>
    </row>
    <row r="95" spans="1:10" x14ac:dyDescent="0.3">
      <c r="A95" t="s">
        <v>101</v>
      </c>
      <c r="B95" t="s">
        <v>6</v>
      </c>
      <c r="C95">
        <v>3</v>
      </c>
      <c r="D95">
        <v>0.59375</v>
      </c>
      <c r="E95">
        <f t="shared" si="5"/>
        <v>0</v>
      </c>
      <c r="H95">
        <v>0</v>
      </c>
      <c r="J95">
        <f t="shared" si="4"/>
        <v>1</v>
      </c>
    </row>
    <row r="96" spans="1:10" x14ac:dyDescent="0.3">
      <c r="A96" t="s">
        <v>102</v>
      </c>
      <c r="B96" t="s">
        <v>6</v>
      </c>
      <c r="C96">
        <v>3</v>
      </c>
      <c r="D96">
        <v>0.34765625</v>
      </c>
      <c r="E96">
        <f t="shared" si="5"/>
        <v>0</v>
      </c>
      <c r="H96">
        <v>0</v>
      </c>
      <c r="J96">
        <f t="shared" si="4"/>
        <v>1</v>
      </c>
    </row>
    <row r="97" spans="1:10" x14ac:dyDescent="0.3">
      <c r="A97" t="s">
        <v>103</v>
      </c>
      <c r="B97" t="s">
        <v>6</v>
      </c>
      <c r="C97">
        <v>3</v>
      </c>
      <c r="D97">
        <v>0.3984375</v>
      </c>
      <c r="E97">
        <f t="shared" si="5"/>
        <v>0</v>
      </c>
      <c r="H97">
        <v>0</v>
      </c>
      <c r="J97">
        <f t="shared" si="4"/>
        <v>1</v>
      </c>
    </row>
    <row r="98" spans="1:10" x14ac:dyDescent="0.3">
      <c r="A98" t="s">
        <v>104</v>
      </c>
      <c r="B98" t="s">
        <v>6</v>
      </c>
      <c r="C98">
        <v>3</v>
      </c>
      <c r="D98">
        <v>0.3984375</v>
      </c>
      <c r="E98">
        <f t="shared" ref="E98:E151" si="6">IF(B98="Car",0,IF(B98="Bus",1,IF(B98="Truck",1,IF(B98="Motorcycle",2,"Not Classified"))))</f>
        <v>0</v>
      </c>
      <c r="H98">
        <v>0</v>
      </c>
      <c r="J98">
        <f t="shared" si="4"/>
        <v>1</v>
      </c>
    </row>
    <row r="99" spans="1:10" x14ac:dyDescent="0.3">
      <c r="A99" t="s">
        <v>105</v>
      </c>
      <c r="B99" t="s">
        <v>6</v>
      </c>
      <c r="C99">
        <v>3</v>
      </c>
      <c r="D99">
        <v>0.3984375</v>
      </c>
      <c r="E99">
        <f t="shared" si="6"/>
        <v>0</v>
      </c>
      <c r="H99">
        <v>0</v>
      </c>
      <c r="J99">
        <f t="shared" si="4"/>
        <v>1</v>
      </c>
    </row>
    <row r="100" spans="1:10" x14ac:dyDescent="0.3">
      <c r="A100" t="s">
        <v>106</v>
      </c>
      <c r="B100" t="s">
        <v>6</v>
      </c>
      <c r="C100">
        <v>3</v>
      </c>
      <c r="D100">
        <v>0.23046875</v>
      </c>
      <c r="E100">
        <f t="shared" si="6"/>
        <v>0</v>
      </c>
      <c r="H100">
        <v>0</v>
      </c>
      <c r="J100">
        <f t="shared" si="4"/>
        <v>1</v>
      </c>
    </row>
    <row r="101" spans="1:10" x14ac:dyDescent="0.3">
      <c r="A101" t="s">
        <v>107</v>
      </c>
      <c r="B101" t="s">
        <v>4</v>
      </c>
      <c r="C101">
        <v>3</v>
      </c>
      <c r="D101">
        <v>0.2578125</v>
      </c>
      <c r="E101">
        <f t="shared" si="6"/>
        <v>1</v>
      </c>
      <c r="H101">
        <v>0</v>
      </c>
      <c r="J101">
        <f t="shared" si="4"/>
        <v>0</v>
      </c>
    </row>
    <row r="102" spans="1:10" x14ac:dyDescent="0.3">
      <c r="A102" t="s">
        <v>108</v>
      </c>
      <c r="B102" t="s">
        <v>6</v>
      </c>
      <c r="C102">
        <v>3</v>
      </c>
      <c r="D102">
        <v>0.59375</v>
      </c>
      <c r="E102">
        <f t="shared" si="6"/>
        <v>0</v>
      </c>
      <c r="H102">
        <v>0</v>
      </c>
      <c r="J102">
        <f t="shared" si="4"/>
        <v>1</v>
      </c>
    </row>
    <row r="103" spans="1:10" x14ac:dyDescent="0.3">
      <c r="A103" t="s">
        <v>109</v>
      </c>
      <c r="B103" t="s">
        <v>6</v>
      </c>
      <c r="C103">
        <v>3</v>
      </c>
      <c r="D103">
        <v>0.5234375</v>
      </c>
      <c r="E103">
        <f t="shared" si="6"/>
        <v>0</v>
      </c>
      <c r="H103">
        <v>0</v>
      </c>
      <c r="J103">
        <f t="shared" si="4"/>
        <v>1</v>
      </c>
    </row>
    <row r="104" spans="1:10" x14ac:dyDescent="0.3">
      <c r="A104" t="s">
        <v>110</v>
      </c>
      <c r="B104" t="s">
        <v>6</v>
      </c>
      <c r="C104">
        <v>3</v>
      </c>
      <c r="D104">
        <v>0.61328125</v>
      </c>
      <c r="E104">
        <f t="shared" si="6"/>
        <v>0</v>
      </c>
      <c r="H104">
        <v>0</v>
      </c>
      <c r="J104">
        <f t="shared" si="4"/>
        <v>1</v>
      </c>
    </row>
    <row r="105" spans="1:10" x14ac:dyDescent="0.3">
      <c r="A105" t="s">
        <v>111</v>
      </c>
      <c r="B105" t="s">
        <v>6</v>
      </c>
      <c r="C105">
        <v>3</v>
      </c>
      <c r="D105">
        <v>0.48046875</v>
      </c>
      <c r="E105">
        <f t="shared" si="6"/>
        <v>0</v>
      </c>
      <c r="H105">
        <v>0</v>
      </c>
      <c r="J105">
        <f t="shared" si="4"/>
        <v>1</v>
      </c>
    </row>
    <row r="106" spans="1:10" x14ac:dyDescent="0.3">
      <c r="A106" t="s">
        <v>112</v>
      </c>
      <c r="B106" t="s">
        <v>6</v>
      </c>
      <c r="C106">
        <v>3</v>
      </c>
      <c r="D106">
        <v>0.44140625</v>
      </c>
      <c r="E106">
        <f t="shared" si="6"/>
        <v>0</v>
      </c>
      <c r="H106">
        <v>0</v>
      </c>
      <c r="J106">
        <f t="shared" si="4"/>
        <v>1</v>
      </c>
    </row>
    <row r="107" spans="1:10" x14ac:dyDescent="0.3">
      <c r="A107" t="s">
        <v>113</v>
      </c>
      <c r="B107" t="s">
        <v>6</v>
      </c>
      <c r="C107">
        <v>3</v>
      </c>
      <c r="D107">
        <v>0.53125</v>
      </c>
      <c r="E107">
        <f t="shared" si="6"/>
        <v>0</v>
      </c>
      <c r="H107">
        <v>0</v>
      </c>
      <c r="J107">
        <f t="shared" si="4"/>
        <v>1</v>
      </c>
    </row>
    <row r="108" spans="1:10" x14ac:dyDescent="0.3">
      <c r="A108" t="s">
        <v>114</v>
      </c>
      <c r="B108" t="s">
        <v>6</v>
      </c>
      <c r="C108">
        <v>3</v>
      </c>
      <c r="D108">
        <v>0.1015625</v>
      </c>
      <c r="E108">
        <f t="shared" si="6"/>
        <v>0</v>
      </c>
      <c r="H108">
        <v>0</v>
      </c>
      <c r="J108">
        <f t="shared" si="4"/>
        <v>1</v>
      </c>
    </row>
    <row r="109" spans="1:10" x14ac:dyDescent="0.3">
      <c r="A109" t="s">
        <v>115</v>
      </c>
      <c r="B109" t="s">
        <v>6</v>
      </c>
      <c r="C109">
        <v>3</v>
      </c>
      <c r="D109">
        <v>4.296875E-2</v>
      </c>
      <c r="E109">
        <f t="shared" si="6"/>
        <v>0</v>
      </c>
      <c r="H109">
        <v>0</v>
      </c>
      <c r="J109">
        <f t="shared" si="4"/>
        <v>1</v>
      </c>
    </row>
    <row r="110" spans="1:10" x14ac:dyDescent="0.3">
      <c r="A110" t="s">
        <v>116</v>
      </c>
      <c r="B110" t="s">
        <v>6</v>
      </c>
      <c r="C110">
        <v>3</v>
      </c>
      <c r="D110">
        <v>0.41015625</v>
      </c>
      <c r="E110">
        <f t="shared" si="6"/>
        <v>0</v>
      </c>
      <c r="H110">
        <v>0</v>
      </c>
      <c r="J110">
        <f t="shared" si="4"/>
        <v>1</v>
      </c>
    </row>
    <row r="111" spans="1:10" x14ac:dyDescent="0.3">
      <c r="A111" t="s">
        <v>117</v>
      </c>
      <c r="B111" t="s">
        <v>6</v>
      </c>
      <c r="C111">
        <v>3</v>
      </c>
      <c r="D111">
        <v>0.30859375</v>
      </c>
      <c r="E111">
        <f t="shared" si="6"/>
        <v>0</v>
      </c>
      <c r="H111">
        <v>0</v>
      </c>
      <c r="J111">
        <f t="shared" si="4"/>
        <v>1</v>
      </c>
    </row>
    <row r="112" spans="1:10" x14ac:dyDescent="0.3">
      <c r="A112" t="s">
        <v>118</v>
      </c>
      <c r="B112" t="s">
        <v>6</v>
      </c>
      <c r="C112">
        <v>3</v>
      </c>
      <c r="D112">
        <v>0.30859375</v>
      </c>
      <c r="E112">
        <f t="shared" si="6"/>
        <v>0</v>
      </c>
      <c r="H112">
        <v>0</v>
      </c>
      <c r="J112">
        <f t="shared" si="4"/>
        <v>1</v>
      </c>
    </row>
    <row r="113" spans="1:10" x14ac:dyDescent="0.3">
      <c r="A113" t="s">
        <v>119</v>
      </c>
      <c r="B113" t="s">
        <v>6</v>
      </c>
      <c r="C113">
        <v>3</v>
      </c>
      <c r="D113">
        <v>0.109375</v>
      </c>
      <c r="E113">
        <f t="shared" si="6"/>
        <v>0</v>
      </c>
      <c r="H113">
        <v>0</v>
      </c>
      <c r="J113">
        <f t="shared" si="4"/>
        <v>1</v>
      </c>
    </row>
    <row r="114" spans="1:10" x14ac:dyDescent="0.3">
      <c r="A114" t="s">
        <v>120</v>
      </c>
      <c r="B114" t="s">
        <v>6</v>
      </c>
      <c r="C114">
        <v>3</v>
      </c>
      <c r="D114">
        <v>0.3984375</v>
      </c>
      <c r="E114">
        <f t="shared" si="6"/>
        <v>0</v>
      </c>
      <c r="H114">
        <v>0</v>
      </c>
      <c r="J114">
        <f t="shared" si="4"/>
        <v>1</v>
      </c>
    </row>
    <row r="115" spans="1:10" x14ac:dyDescent="0.3">
      <c r="A115" t="s">
        <v>121</v>
      </c>
      <c r="B115" t="s">
        <v>6</v>
      </c>
      <c r="C115">
        <v>3</v>
      </c>
      <c r="D115">
        <v>0.23046875</v>
      </c>
      <c r="E115">
        <f t="shared" si="6"/>
        <v>0</v>
      </c>
      <c r="H115">
        <v>0</v>
      </c>
      <c r="J115">
        <f t="shared" si="4"/>
        <v>1</v>
      </c>
    </row>
    <row r="116" spans="1:10" x14ac:dyDescent="0.3">
      <c r="A116" t="s">
        <v>122</v>
      </c>
      <c r="B116" t="s">
        <v>6</v>
      </c>
      <c r="C116">
        <v>3</v>
      </c>
      <c r="D116">
        <v>5.859375E-2</v>
      </c>
      <c r="E116">
        <f t="shared" si="6"/>
        <v>0</v>
      </c>
      <c r="H116">
        <v>0</v>
      </c>
      <c r="J116">
        <f t="shared" si="4"/>
        <v>1</v>
      </c>
    </row>
    <row r="117" spans="1:10" x14ac:dyDescent="0.3">
      <c r="A117" t="s">
        <v>123</v>
      </c>
      <c r="B117" t="s">
        <v>6</v>
      </c>
      <c r="C117">
        <v>3</v>
      </c>
      <c r="D117">
        <v>0.1484375</v>
      </c>
      <c r="E117">
        <f t="shared" si="6"/>
        <v>0</v>
      </c>
      <c r="H117">
        <v>0</v>
      </c>
      <c r="J117">
        <f t="shared" si="4"/>
        <v>1</v>
      </c>
    </row>
    <row r="118" spans="1:10" x14ac:dyDescent="0.3">
      <c r="A118" t="s">
        <v>124</v>
      </c>
      <c r="B118" t="s">
        <v>4</v>
      </c>
      <c r="C118">
        <v>3</v>
      </c>
      <c r="D118">
        <v>0.140625</v>
      </c>
      <c r="E118">
        <f t="shared" si="6"/>
        <v>1</v>
      </c>
      <c r="H118">
        <v>0</v>
      </c>
      <c r="J118">
        <f t="shared" si="4"/>
        <v>0</v>
      </c>
    </row>
    <row r="119" spans="1:10" x14ac:dyDescent="0.3">
      <c r="A119" t="s">
        <v>125</v>
      </c>
      <c r="B119" t="s">
        <v>4</v>
      </c>
      <c r="C119">
        <v>3</v>
      </c>
      <c r="D119">
        <v>0.28125</v>
      </c>
      <c r="E119">
        <f t="shared" si="6"/>
        <v>1</v>
      </c>
      <c r="H119">
        <v>0</v>
      </c>
      <c r="J119">
        <f t="shared" si="4"/>
        <v>0</v>
      </c>
    </row>
    <row r="120" spans="1:10" x14ac:dyDescent="0.3">
      <c r="A120" t="s">
        <v>126</v>
      </c>
      <c r="B120" t="s">
        <v>6</v>
      </c>
      <c r="C120">
        <v>3</v>
      </c>
      <c r="D120">
        <v>0.296875</v>
      </c>
      <c r="E120">
        <f t="shared" si="6"/>
        <v>0</v>
      </c>
      <c r="H120">
        <v>0</v>
      </c>
      <c r="J120">
        <f t="shared" si="4"/>
        <v>1</v>
      </c>
    </row>
    <row r="121" spans="1:10" x14ac:dyDescent="0.3">
      <c r="A121" t="s">
        <v>127</v>
      </c>
      <c r="B121" t="s">
        <v>6</v>
      </c>
      <c r="C121">
        <v>3</v>
      </c>
      <c r="D121">
        <v>0.3984375</v>
      </c>
      <c r="E121">
        <f t="shared" si="6"/>
        <v>0</v>
      </c>
      <c r="H121">
        <v>0</v>
      </c>
      <c r="J121">
        <f t="shared" si="4"/>
        <v>1</v>
      </c>
    </row>
    <row r="122" spans="1:10" x14ac:dyDescent="0.3">
      <c r="A122" t="s">
        <v>128</v>
      </c>
      <c r="B122" t="s">
        <v>6</v>
      </c>
      <c r="C122">
        <v>3</v>
      </c>
      <c r="D122">
        <v>0.19921875</v>
      </c>
      <c r="E122">
        <f t="shared" si="6"/>
        <v>0</v>
      </c>
      <c r="H122">
        <v>0</v>
      </c>
      <c r="J122">
        <f t="shared" si="4"/>
        <v>1</v>
      </c>
    </row>
    <row r="123" spans="1:10" x14ac:dyDescent="0.3">
      <c r="A123" t="s">
        <v>129</v>
      </c>
      <c r="B123" t="s">
        <v>5</v>
      </c>
      <c r="C123">
        <v>3</v>
      </c>
      <c r="D123">
        <v>0.109375</v>
      </c>
      <c r="E123">
        <f t="shared" si="6"/>
        <v>1</v>
      </c>
      <c r="H123">
        <v>0</v>
      </c>
      <c r="J123">
        <f t="shared" si="4"/>
        <v>0</v>
      </c>
    </row>
    <row r="124" spans="1:10" x14ac:dyDescent="0.3">
      <c r="A124" t="s">
        <v>130</v>
      </c>
      <c r="B124" t="s">
        <v>5</v>
      </c>
      <c r="C124">
        <v>3</v>
      </c>
      <c r="D124">
        <v>5.859375E-2</v>
      </c>
      <c r="E124">
        <f t="shared" si="6"/>
        <v>1</v>
      </c>
      <c r="H124">
        <v>0</v>
      </c>
      <c r="J124">
        <f t="shared" si="4"/>
        <v>0</v>
      </c>
    </row>
    <row r="125" spans="1:10" x14ac:dyDescent="0.3">
      <c r="A125" t="s">
        <v>131</v>
      </c>
      <c r="E125" t="str">
        <f t="shared" si="6"/>
        <v>Not Classified</v>
      </c>
      <c r="H125">
        <v>0</v>
      </c>
      <c r="J125">
        <f t="shared" si="4"/>
        <v>0</v>
      </c>
    </row>
    <row r="126" spans="1:10" x14ac:dyDescent="0.3">
      <c r="A126" t="s">
        <v>132</v>
      </c>
      <c r="B126" t="s">
        <v>6</v>
      </c>
      <c r="C126">
        <v>3</v>
      </c>
      <c r="D126">
        <v>0.53125</v>
      </c>
      <c r="E126">
        <f t="shared" si="6"/>
        <v>0</v>
      </c>
      <c r="H126">
        <v>0</v>
      </c>
      <c r="J126">
        <f t="shared" si="4"/>
        <v>1</v>
      </c>
    </row>
    <row r="127" spans="1:10" x14ac:dyDescent="0.3">
      <c r="A127" t="s">
        <v>133</v>
      </c>
      <c r="B127" t="s">
        <v>6</v>
      </c>
      <c r="C127">
        <v>3</v>
      </c>
      <c r="D127">
        <v>0.296875</v>
      </c>
      <c r="E127">
        <f t="shared" si="6"/>
        <v>0</v>
      </c>
      <c r="H127">
        <v>0</v>
      </c>
      <c r="J127">
        <f t="shared" si="4"/>
        <v>1</v>
      </c>
    </row>
    <row r="128" spans="1:10" x14ac:dyDescent="0.3">
      <c r="A128" t="s">
        <v>134</v>
      </c>
      <c r="B128" t="s">
        <v>6</v>
      </c>
      <c r="C128">
        <v>3</v>
      </c>
      <c r="D128">
        <v>5.859375E-2</v>
      </c>
      <c r="E128">
        <f t="shared" si="6"/>
        <v>0</v>
      </c>
      <c r="H128">
        <v>0</v>
      </c>
      <c r="J128">
        <f t="shared" si="4"/>
        <v>1</v>
      </c>
    </row>
    <row r="129" spans="1:10" x14ac:dyDescent="0.3">
      <c r="A129" t="s">
        <v>135</v>
      </c>
      <c r="E129" t="str">
        <f t="shared" si="6"/>
        <v>Not Classified</v>
      </c>
      <c r="H129">
        <v>0</v>
      </c>
      <c r="J129">
        <f t="shared" si="4"/>
        <v>0</v>
      </c>
    </row>
    <row r="130" spans="1:10" x14ac:dyDescent="0.3">
      <c r="A130" t="s">
        <v>136</v>
      </c>
      <c r="B130" t="s">
        <v>6</v>
      </c>
      <c r="C130">
        <v>3</v>
      </c>
      <c r="D130">
        <v>0.21875</v>
      </c>
      <c r="E130">
        <f t="shared" si="6"/>
        <v>0</v>
      </c>
      <c r="H130">
        <v>0</v>
      </c>
      <c r="J130">
        <f t="shared" si="4"/>
        <v>1</v>
      </c>
    </row>
    <row r="131" spans="1:10" x14ac:dyDescent="0.3">
      <c r="A131" t="s">
        <v>137</v>
      </c>
      <c r="B131" t="s">
        <v>6</v>
      </c>
      <c r="C131">
        <v>3</v>
      </c>
      <c r="D131">
        <v>0.140625</v>
      </c>
      <c r="E131">
        <f t="shared" si="6"/>
        <v>0</v>
      </c>
      <c r="H131">
        <v>0</v>
      </c>
      <c r="J131">
        <f t="shared" ref="J131:J194" si="7">IF(E131=H131,1,0)</f>
        <v>1</v>
      </c>
    </row>
    <row r="132" spans="1:10" x14ac:dyDescent="0.3">
      <c r="A132" t="s">
        <v>138</v>
      </c>
      <c r="E132" t="str">
        <f t="shared" si="6"/>
        <v>Not Classified</v>
      </c>
      <c r="H132">
        <v>1</v>
      </c>
      <c r="J132">
        <f t="shared" si="7"/>
        <v>0</v>
      </c>
    </row>
    <row r="133" spans="1:10" x14ac:dyDescent="0.3">
      <c r="A133" t="s">
        <v>139</v>
      </c>
      <c r="B133" t="s">
        <v>15</v>
      </c>
      <c r="C133">
        <v>3</v>
      </c>
      <c r="D133">
        <v>2.34375E-2</v>
      </c>
      <c r="E133">
        <f t="shared" si="6"/>
        <v>2</v>
      </c>
      <c r="H133">
        <v>1</v>
      </c>
      <c r="J133">
        <f t="shared" si="7"/>
        <v>0</v>
      </c>
    </row>
    <row r="134" spans="1:10" x14ac:dyDescent="0.3">
      <c r="A134" t="s">
        <v>140</v>
      </c>
      <c r="B134" t="s">
        <v>6</v>
      </c>
      <c r="C134">
        <v>3</v>
      </c>
      <c r="D134">
        <v>0.41015625</v>
      </c>
      <c r="E134">
        <f t="shared" si="6"/>
        <v>0</v>
      </c>
      <c r="H134">
        <v>0</v>
      </c>
      <c r="J134">
        <f t="shared" si="7"/>
        <v>1</v>
      </c>
    </row>
    <row r="135" spans="1:10" x14ac:dyDescent="0.3">
      <c r="A135" t="s">
        <v>141</v>
      </c>
      <c r="B135" t="s">
        <v>6</v>
      </c>
      <c r="C135">
        <v>3</v>
      </c>
      <c r="D135">
        <v>0.140625</v>
      </c>
      <c r="E135">
        <f t="shared" si="6"/>
        <v>0</v>
      </c>
      <c r="H135">
        <v>0</v>
      </c>
      <c r="J135">
        <f t="shared" si="7"/>
        <v>1</v>
      </c>
    </row>
    <row r="136" spans="1:10" x14ac:dyDescent="0.3">
      <c r="A136" t="s">
        <v>142</v>
      </c>
      <c r="B136" t="s">
        <v>6</v>
      </c>
      <c r="C136">
        <v>3</v>
      </c>
      <c r="D136">
        <v>0.61328125</v>
      </c>
      <c r="E136">
        <f t="shared" si="6"/>
        <v>0</v>
      </c>
      <c r="H136">
        <v>0</v>
      </c>
      <c r="J136">
        <f t="shared" si="7"/>
        <v>1</v>
      </c>
    </row>
    <row r="137" spans="1:10" x14ac:dyDescent="0.3">
      <c r="A137" t="s">
        <v>143</v>
      </c>
      <c r="B137" t="s">
        <v>6</v>
      </c>
      <c r="C137">
        <v>3</v>
      </c>
      <c r="D137">
        <v>0.53125</v>
      </c>
      <c r="E137">
        <f t="shared" si="6"/>
        <v>0</v>
      </c>
      <c r="H137">
        <v>0</v>
      </c>
      <c r="J137">
        <f t="shared" si="7"/>
        <v>1</v>
      </c>
    </row>
    <row r="138" spans="1:10" x14ac:dyDescent="0.3">
      <c r="A138" t="s">
        <v>144</v>
      </c>
      <c r="B138" t="s">
        <v>6</v>
      </c>
      <c r="C138">
        <v>3</v>
      </c>
      <c r="D138">
        <v>0.19921875</v>
      </c>
      <c r="E138">
        <f t="shared" si="6"/>
        <v>0</v>
      </c>
      <c r="H138">
        <v>0</v>
      </c>
      <c r="J138">
        <f t="shared" si="7"/>
        <v>1</v>
      </c>
    </row>
    <row r="139" spans="1:10" x14ac:dyDescent="0.3">
      <c r="A139" t="s">
        <v>145</v>
      </c>
      <c r="B139" t="s">
        <v>6</v>
      </c>
      <c r="C139">
        <v>3</v>
      </c>
      <c r="D139">
        <v>0.69921875</v>
      </c>
      <c r="E139">
        <f t="shared" si="6"/>
        <v>0</v>
      </c>
      <c r="H139">
        <v>0</v>
      </c>
      <c r="J139">
        <f t="shared" si="7"/>
        <v>1</v>
      </c>
    </row>
    <row r="140" spans="1:10" x14ac:dyDescent="0.3">
      <c r="A140" t="s">
        <v>146</v>
      </c>
      <c r="B140" t="s">
        <v>5</v>
      </c>
      <c r="C140">
        <v>3</v>
      </c>
      <c r="D140">
        <v>0.28125</v>
      </c>
      <c r="E140">
        <f t="shared" si="6"/>
        <v>1</v>
      </c>
      <c r="H140">
        <v>0</v>
      </c>
      <c r="J140">
        <f t="shared" si="7"/>
        <v>0</v>
      </c>
    </row>
    <row r="141" spans="1:10" x14ac:dyDescent="0.3">
      <c r="A141" t="s">
        <v>147</v>
      </c>
      <c r="B141" t="s">
        <v>5</v>
      </c>
      <c r="C141">
        <v>3</v>
      </c>
      <c r="D141">
        <v>0.2578125</v>
      </c>
      <c r="E141">
        <f t="shared" si="6"/>
        <v>1</v>
      </c>
      <c r="H141">
        <v>0</v>
      </c>
      <c r="J141">
        <f t="shared" si="7"/>
        <v>0</v>
      </c>
    </row>
    <row r="142" spans="1:10" x14ac:dyDescent="0.3">
      <c r="A142" t="s">
        <v>148</v>
      </c>
      <c r="B142" t="s">
        <v>6</v>
      </c>
      <c r="C142">
        <v>3</v>
      </c>
      <c r="D142">
        <v>0.19140625</v>
      </c>
      <c r="E142">
        <f t="shared" si="6"/>
        <v>0</v>
      </c>
      <c r="H142">
        <v>0</v>
      </c>
      <c r="J142">
        <f t="shared" si="7"/>
        <v>1</v>
      </c>
    </row>
    <row r="143" spans="1:10" x14ac:dyDescent="0.3">
      <c r="A143" t="s">
        <v>149</v>
      </c>
      <c r="B143" t="s">
        <v>6</v>
      </c>
      <c r="C143">
        <v>3</v>
      </c>
      <c r="D143">
        <v>0.4140625</v>
      </c>
      <c r="E143">
        <f t="shared" si="6"/>
        <v>0</v>
      </c>
      <c r="H143">
        <v>0</v>
      </c>
      <c r="J143">
        <f t="shared" si="7"/>
        <v>1</v>
      </c>
    </row>
    <row r="144" spans="1:10" x14ac:dyDescent="0.3">
      <c r="A144" t="s">
        <v>150</v>
      </c>
      <c r="B144" t="s">
        <v>6</v>
      </c>
      <c r="C144">
        <v>3</v>
      </c>
      <c r="D144">
        <v>0.41015625</v>
      </c>
      <c r="E144">
        <f t="shared" si="6"/>
        <v>0</v>
      </c>
      <c r="H144">
        <v>0</v>
      </c>
      <c r="J144">
        <f t="shared" si="7"/>
        <v>1</v>
      </c>
    </row>
    <row r="145" spans="1:10" x14ac:dyDescent="0.3">
      <c r="A145" t="s">
        <v>151</v>
      </c>
      <c r="B145" t="s">
        <v>6</v>
      </c>
      <c r="C145">
        <v>3</v>
      </c>
      <c r="D145">
        <v>0.9140625</v>
      </c>
      <c r="E145">
        <f t="shared" si="6"/>
        <v>0</v>
      </c>
      <c r="H145">
        <v>0</v>
      </c>
      <c r="J145">
        <f t="shared" si="7"/>
        <v>1</v>
      </c>
    </row>
    <row r="146" spans="1:10" x14ac:dyDescent="0.3">
      <c r="A146" t="s">
        <v>152</v>
      </c>
      <c r="B146" t="s">
        <v>4</v>
      </c>
      <c r="C146">
        <v>3</v>
      </c>
      <c r="D146">
        <v>0.30859375</v>
      </c>
      <c r="E146">
        <f t="shared" si="6"/>
        <v>1</v>
      </c>
      <c r="H146">
        <v>0</v>
      </c>
      <c r="J146">
        <f t="shared" si="7"/>
        <v>0</v>
      </c>
    </row>
    <row r="147" spans="1:10" x14ac:dyDescent="0.3">
      <c r="A147" t="s">
        <v>153</v>
      </c>
      <c r="B147" t="s">
        <v>6</v>
      </c>
      <c r="C147">
        <v>3</v>
      </c>
      <c r="D147">
        <v>0.41015625</v>
      </c>
      <c r="E147">
        <f t="shared" si="6"/>
        <v>0</v>
      </c>
      <c r="H147">
        <v>0</v>
      </c>
      <c r="J147">
        <f t="shared" si="7"/>
        <v>1</v>
      </c>
    </row>
    <row r="148" spans="1:10" x14ac:dyDescent="0.3">
      <c r="A148" t="s">
        <v>154</v>
      </c>
      <c r="B148" t="s">
        <v>6</v>
      </c>
      <c r="C148">
        <v>3</v>
      </c>
      <c r="D148">
        <v>0.2578125</v>
      </c>
      <c r="E148">
        <f t="shared" si="6"/>
        <v>0</v>
      </c>
      <c r="H148">
        <v>0</v>
      </c>
      <c r="J148">
        <f t="shared" si="7"/>
        <v>1</v>
      </c>
    </row>
    <row r="149" spans="1:10" x14ac:dyDescent="0.3">
      <c r="A149" t="s">
        <v>155</v>
      </c>
      <c r="B149" t="s">
        <v>4</v>
      </c>
      <c r="C149">
        <v>3</v>
      </c>
      <c r="D149">
        <v>0.19140625</v>
      </c>
      <c r="E149">
        <f t="shared" si="6"/>
        <v>1</v>
      </c>
      <c r="H149">
        <v>0</v>
      </c>
      <c r="J149">
        <f t="shared" si="7"/>
        <v>0</v>
      </c>
    </row>
    <row r="150" spans="1:10" x14ac:dyDescent="0.3">
      <c r="A150" t="s">
        <v>156</v>
      </c>
      <c r="B150" t="s">
        <v>6</v>
      </c>
      <c r="C150">
        <v>3</v>
      </c>
      <c r="D150">
        <v>0.3984375</v>
      </c>
      <c r="E150">
        <f t="shared" si="6"/>
        <v>0</v>
      </c>
      <c r="H150">
        <v>0</v>
      </c>
      <c r="J150">
        <f t="shared" si="7"/>
        <v>1</v>
      </c>
    </row>
    <row r="151" spans="1:10" x14ac:dyDescent="0.3">
      <c r="A151" t="s">
        <v>157</v>
      </c>
      <c r="B151" t="s">
        <v>6</v>
      </c>
      <c r="C151">
        <v>3</v>
      </c>
      <c r="D151">
        <v>0.2578125</v>
      </c>
      <c r="E151">
        <f t="shared" si="6"/>
        <v>0</v>
      </c>
      <c r="H151">
        <v>0</v>
      </c>
      <c r="J151">
        <f t="shared" si="7"/>
        <v>1</v>
      </c>
    </row>
    <row r="152" spans="1:10" x14ac:dyDescent="0.3">
      <c r="A152" t="s">
        <v>158</v>
      </c>
      <c r="B152" t="s">
        <v>6</v>
      </c>
      <c r="C152">
        <v>3</v>
      </c>
      <c r="D152">
        <v>0.2421875</v>
      </c>
      <c r="E152">
        <f t="shared" ref="E152:E207" si="8">IF(B152="Car",0,IF(B152="Bus",1,IF(B152="Truck",1,IF(B152="Motorcycle",2,"Not Classified"))))</f>
        <v>0</v>
      </c>
      <c r="H152">
        <v>0</v>
      </c>
      <c r="J152">
        <f t="shared" si="7"/>
        <v>1</v>
      </c>
    </row>
    <row r="153" spans="1:10" x14ac:dyDescent="0.3">
      <c r="A153" t="s">
        <v>159</v>
      </c>
      <c r="B153" t="s">
        <v>6</v>
      </c>
      <c r="C153">
        <v>3</v>
      </c>
      <c r="D153">
        <v>0.23046875</v>
      </c>
      <c r="E153">
        <f t="shared" si="8"/>
        <v>0</v>
      </c>
      <c r="H153">
        <v>0</v>
      </c>
      <c r="J153">
        <f t="shared" si="7"/>
        <v>1</v>
      </c>
    </row>
    <row r="154" spans="1:10" x14ac:dyDescent="0.3">
      <c r="A154" t="s">
        <v>160</v>
      </c>
      <c r="B154" t="s">
        <v>6</v>
      </c>
      <c r="C154">
        <v>3</v>
      </c>
      <c r="D154">
        <v>0.19140625</v>
      </c>
      <c r="E154">
        <f t="shared" si="8"/>
        <v>0</v>
      </c>
      <c r="H154">
        <v>0</v>
      </c>
      <c r="J154">
        <f t="shared" si="7"/>
        <v>1</v>
      </c>
    </row>
    <row r="155" spans="1:10" x14ac:dyDescent="0.3">
      <c r="A155" t="s">
        <v>161</v>
      </c>
      <c r="B155" t="s">
        <v>4</v>
      </c>
      <c r="C155">
        <v>3</v>
      </c>
      <c r="D155">
        <v>8.203125E-2</v>
      </c>
      <c r="E155">
        <f t="shared" si="8"/>
        <v>1</v>
      </c>
      <c r="H155">
        <v>0</v>
      </c>
      <c r="J155">
        <f t="shared" si="7"/>
        <v>0</v>
      </c>
    </row>
    <row r="156" spans="1:10" x14ac:dyDescent="0.3">
      <c r="A156" t="s">
        <v>162</v>
      </c>
      <c r="B156" t="s">
        <v>6</v>
      </c>
      <c r="C156">
        <v>3</v>
      </c>
      <c r="D156">
        <v>0.3984375</v>
      </c>
      <c r="E156">
        <f t="shared" si="8"/>
        <v>0</v>
      </c>
      <c r="H156">
        <v>0</v>
      </c>
      <c r="J156">
        <f t="shared" si="7"/>
        <v>1</v>
      </c>
    </row>
    <row r="157" spans="1:10" x14ac:dyDescent="0.3">
      <c r="A157" t="s">
        <v>163</v>
      </c>
      <c r="B157" t="s">
        <v>6</v>
      </c>
      <c r="C157">
        <v>3</v>
      </c>
      <c r="D157">
        <v>0.41015625</v>
      </c>
      <c r="E157">
        <f t="shared" si="8"/>
        <v>0</v>
      </c>
      <c r="H157">
        <v>0</v>
      </c>
      <c r="J157">
        <f t="shared" si="7"/>
        <v>1</v>
      </c>
    </row>
    <row r="158" spans="1:10" x14ac:dyDescent="0.3">
      <c r="A158" t="s">
        <v>164</v>
      </c>
      <c r="B158" t="s">
        <v>6</v>
      </c>
      <c r="C158">
        <v>3</v>
      </c>
      <c r="D158">
        <v>0.30859375</v>
      </c>
      <c r="E158">
        <f t="shared" si="8"/>
        <v>0</v>
      </c>
      <c r="H158">
        <v>0</v>
      </c>
      <c r="J158">
        <f t="shared" si="7"/>
        <v>1</v>
      </c>
    </row>
    <row r="159" spans="1:10" x14ac:dyDescent="0.3">
      <c r="A159" t="s">
        <v>165</v>
      </c>
      <c r="B159" t="s">
        <v>6</v>
      </c>
      <c r="C159">
        <v>3</v>
      </c>
      <c r="D159">
        <v>0.5234375</v>
      </c>
      <c r="E159">
        <f t="shared" si="8"/>
        <v>0</v>
      </c>
      <c r="H159">
        <v>0</v>
      </c>
      <c r="J159">
        <f t="shared" si="7"/>
        <v>1</v>
      </c>
    </row>
    <row r="160" spans="1:10" x14ac:dyDescent="0.3">
      <c r="A160" t="s">
        <v>166</v>
      </c>
      <c r="B160" t="s">
        <v>6</v>
      </c>
      <c r="C160">
        <v>3</v>
      </c>
      <c r="D160">
        <v>0.5234375</v>
      </c>
      <c r="E160">
        <f t="shared" si="8"/>
        <v>0</v>
      </c>
      <c r="H160">
        <v>0</v>
      </c>
      <c r="J160">
        <f t="shared" si="7"/>
        <v>1</v>
      </c>
    </row>
    <row r="161" spans="1:10" x14ac:dyDescent="0.3">
      <c r="A161" t="s">
        <v>167</v>
      </c>
      <c r="B161" t="s">
        <v>6</v>
      </c>
      <c r="C161">
        <v>3</v>
      </c>
      <c r="D161">
        <v>0.44140625</v>
      </c>
      <c r="E161">
        <f t="shared" si="8"/>
        <v>0</v>
      </c>
      <c r="H161">
        <v>0</v>
      </c>
      <c r="J161">
        <f t="shared" si="7"/>
        <v>1</v>
      </c>
    </row>
    <row r="162" spans="1:10" x14ac:dyDescent="0.3">
      <c r="A162" t="s">
        <v>168</v>
      </c>
      <c r="B162" t="s">
        <v>6</v>
      </c>
      <c r="C162">
        <v>3</v>
      </c>
      <c r="D162">
        <v>0.19921875</v>
      </c>
      <c r="E162">
        <f t="shared" si="8"/>
        <v>0</v>
      </c>
      <c r="H162">
        <v>0</v>
      </c>
      <c r="J162">
        <f t="shared" si="7"/>
        <v>1</v>
      </c>
    </row>
    <row r="163" spans="1:10" x14ac:dyDescent="0.3">
      <c r="A163" t="s">
        <v>169</v>
      </c>
      <c r="B163" t="s">
        <v>4</v>
      </c>
      <c r="C163">
        <v>3</v>
      </c>
      <c r="D163">
        <v>0.296875</v>
      </c>
      <c r="E163">
        <f t="shared" si="8"/>
        <v>1</v>
      </c>
      <c r="H163">
        <v>0</v>
      </c>
      <c r="J163">
        <f t="shared" si="7"/>
        <v>0</v>
      </c>
    </row>
    <row r="164" spans="1:10" x14ac:dyDescent="0.3">
      <c r="A164" t="s">
        <v>170</v>
      </c>
      <c r="B164" t="s">
        <v>6</v>
      </c>
      <c r="C164">
        <v>3</v>
      </c>
      <c r="D164">
        <v>0.30859375</v>
      </c>
      <c r="E164">
        <f t="shared" si="8"/>
        <v>0</v>
      </c>
      <c r="H164">
        <v>0</v>
      </c>
      <c r="J164">
        <f t="shared" si="7"/>
        <v>1</v>
      </c>
    </row>
    <row r="165" spans="1:10" x14ac:dyDescent="0.3">
      <c r="A165" t="s">
        <v>171</v>
      </c>
      <c r="B165" t="s">
        <v>6</v>
      </c>
      <c r="C165">
        <v>3</v>
      </c>
      <c r="D165">
        <v>0.296875</v>
      </c>
      <c r="E165">
        <f t="shared" si="8"/>
        <v>0</v>
      </c>
      <c r="H165">
        <v>0</v>
      </c>
      <c r="J165">
        <f t="shared" si="7"/>
        <v>1</v>
      </c>
    </row>
    <row r="166" spans="1:10" x14ac:dyDescent="0.3">
      <c r="A166" t="s">
        <v>172</v>
      </c>
      <c r="B166" t="s">
        <v>6</v>
      </c>
      <c r="C166">
        <v>3</v>
      </c>
      <c r="D166">
        <v>0.1484375</v>
      </c>
      <c r="E166">
        <f t="shared" si="8"/>
        <v>0</v>
      </c>
      <c r="H166">
        <v>0</v>
      </c>
      <c r="J166">
        <f t="shared" si="7"/>
        <v>1</v>
      </c>
    </row>
    <row r="167" spans="1:10" x14ac:dyDescent="0.3">
      <c r="A167" t="s">
        <v>173</v>
      </c>
      <c r="B167" t="s">
        <v>6</v>
      </c>
      <c r="C167">
        <v>3</v>
      </c>
      <c r="D167">
        <v>0.109375</v>
      </c>
      <c r="E167">
        <f t="shared" si="8"/>
        <v>0</v>
      </c>
      <c r="H167">
        <v>0</v>
      </c>
      <c r="J167">
        <f t="shared" si="7"/>
        <v>1</v>
      </c>
    </row>
    <row r="168" spans="1:10" x14ac:dyDescent="0.3">
      <c r="A168" t="s">
        <v>174</v>
      </c>
      <c r="B168" t="s">
        <v>6</v>
      </c>
      <c r="C168">
        <v>3</v>
      </c>
      <c r="D168">
        <v>0.28125</v>
      </c>
      <c r="E168">
        <f t="shared" si="8"/>
        <v>0</v>
      </c>
      <c r="H168">
        <v>0</v>
      </c>
      <c r="J168">
        <f t="shared" si="7"/>
        <v>1</v>
      </c>
    </row>
    <row r="169" spans="1:10" x14ac:dyDescent="0.3">
      <c r="A169" t="s">
        <v>175</v>
      </c>
      <c r="B169" t="s">
        <v>6</v>
      </c>
      <c r="C169">
        <v>3</v>
      </c>
      <c r="D169">
        <v>0.19140625</v>
      </c>
      <c r="E169">
        <f t="shared" si="8"/>
        <v>0</v>
      </c>
      <c r="H169">
        <v>0</v>
      </c>
      <c r="J169">
        <f t="shared" si="7"/>
        <v>1</v>
      </c>
    </row>
    <row r="170" spans="1:10" x14ac:dyDescent="0.3">
      <c r="A170" t="s">
        <v>176</v>
      </c>
      <c r="B170" t="s">
        <v>6</v>
      </c>
      <c r="C170">
        <v>3</v>
      </c>
      <c r="D170">
        <v>0.34765625</v>
      </c>
      <c r="E170">
        <f t="shared" si="8"/>
        <v>0</v>
      </c>
      <c r="H170">
        <v>0</v>
      </c>
      <c r="J170">
        <f t="shared" si="7"/>
        <v>1</v>
      </c>
    </row>
    <row r="171" spans="1:10" x14ac:dyDescent="0.3">
      <c r="A171" t="s">
        <v>177</v>
      </c>
      <c r="B171" t="s">
        <v>6</v>
      </c>
      <c r="C171">
        <v>3</v>
      </c>
      <c r="D171">
        <v>0.3203125</v>
      </c>
      <c r="E171">
        <f t="shared" si="8"/>
        <v>0</v>
      </c>
      <c r="H171">
        <v>0</v>
      </c>
      <c r="J171">
        <f t="shared" si="7"/>
        <v>1</v>
      </c>
    </row>
    <row r="172" spans="1:10" x14ac:dyDescent="0.3">
      <c r="A172" t="s">
        <v>178</v>
      </c>
      <c r="B172" t="s">
        <v>6</v>
      </c>
      <c r="C172">
        <v>3</v>
      </c>
      <c r="D172">
        <v>0.4609375</v>
      </c>
      <c r="E172">
        <f t="shared" si="8"/>
        <v>0</v>
      </c>
      <c r="H172">
        <v>0</v>
      </c>
      <c r="J172">
        <f t="shared" si="7"/>
        <v>1</v>
      </c>
    </row>
    <row r="173" spans="1:10" x14ac:dyDescent="0.3">
      <c r="A173" t="s">
        <v>179</v>
      </c>
      <c r="B173" t="s">
        <v>6</v>
      </c>
      <c r="C173">
        <v>3</v>
      </c>
      <c r="D173">
        <v>0.19140625</v>
      </c>
      <c r="E173">
        <f t="shared" si="8"/>
        <v>0</v>
      </c>
      <c r="H173">
        <v>0</v>
      </c>
      <c r="J173">
        <f t="shared" si="7"/>
        <v>1</v>
      </c>
    </row>
    <row r="174" spans="1:10" x14ac:dyDescent="0.3">
      <c r="A174" t="s">
        <v>180</v>
      </c>
      <c r="B174" t="s">
        <v>6</v>
      </c>
      <c r="C174">
        <v>3</v>
      </c>
      <c r="D174">
        <v>0.59375</v>
      </c>
      <c r="E174">
        <f t="shared" si="8"/>
        <v>0</v>
      </c>
      <c r="H174">
        <v>0</v>
      </c>
      <c r="J174">
        <f t="shared" si="7"/>
        <v>1</v>
      </c>
    </row>
    <row r="175" spans="1:10" x14ac:dyDescent="0.3">
      <c r="A175" t="s">
        <v>181</v>
      </c>
      <c r="B175" t="s">
        <v>6</v>
      </c>
      <c r="C175">
        <v>3</v>
      </c>
      <c r="D175">
        <v>0.6640625</v>
      </c>
      <c r="E175">
        <f t="shared" si="8"/>
        <v>0</v>
      </c>
      <c r="H175">
        <v>0</v>
      </c>
      <c r="J175">
        <f t="shared" si="7"/>
        <v>1</v>
      </c>
    </row>
    <row r="176" spans="1:10" x14ac:dyDescent="0.3">
      <c r="A176" t="s">
        <v>182</v>
      </c>
      <c r="B176" t="s">
        <v>6</v>
      </c>
      <c r="C176">
        <v>3</v>
      </c>
      <c r="D176">
        <v>0.48046875</v>
      </c>
      <c r="E176">
        <f t="shared" si="8"/>
        <v>0</v>
      </c>
      <c r="H176">
        <v>0</v>
      </c>
      <c r="J176">
        <f t="shared" si="7"/>
        <v>1</v>
      </c>
    </row>
    <row r="177" spans="1:10" x14ac:dyDescent="0.3">
      <c r="A177" t="s">
        <v>183</v>
      </c>
      <c r="B177" t="s">
        <v>6</v>
      </c>
      <c r="C177">
        <v>3</v>
      </c>
      <c r="D177">
        <v>0.19921875</v>
      </c>
      <c r="E177">
        <f t="shared" si="8"/>
        <v>0</v>
      </c>
      <c r="H177">
        <v>0</v>
      </c>
      <c r="J177">
        <f t="shared" si="7"/>
        <v>1</v>
      </c>
    </row>
    <row r="178" spans="1:10" x14ac:dyDescent="0.3">
      <c r="A178" t="s">
        <v>184</v>
      </c>
      <c r="B178" t="s">
        <v>6</v>
      </c>
      <c r="C178">
        <v>3</v>
      </c>
      <c r="D178">
        <v>0.74609375</v>
      </c>
      <c r="E178">
        <f t="shared" si="8"/>
        <v>0</v>
      </c>
      <c r="H178">
        <v>0</v>
      </c>
      <c r="J178">
        <f t="shared" si="7"/>
        <v>1</v>
      </c>
    </row>
    <row r="179" spans="1:10" x14ac:dyDescent="0.3">
      <c r="A179" t="s">
        <v>185</v>
      </c>
      <c r="B179" t="s">
        <v>6</v>
      </c>
      <c r="C179">
        <v>3</v>
      </c>
      <c r="D179">
        <v>0.74609375</v>
      </c>
      <c r="E179">
        <f t="shared" si="8"/>
        <v>0</v>
      </c>
      <c r="H179">
        <v>0</v>
      </c>
      <c r="J179">
        <f t="shared" si="7"/>
        <v>1</v>
      </c>
    </row>
    <row r="180" spans="1:10" x14ac:dyDescent="0.3">
      <c r="A180" t="s">
        <v>186</v>
      </c>
      <c r="B180" t="s">
        <v>6</v>
      </c>
      <c r="C180">
        <v>3</v>
      </c>
      <c r="D180">
        <v>0.30859375</v>
      </c>
      <c r="E180">
        <f t="shared" si="8"/>
        <v>0</v>
      </c>
      <c r="H180">
        <v>0</v>
      </c>
      <c r="J180">
        <f t="shared" si="7"/>
        <v>1</v>
      </c>
    </row>
    <row r="181" spans="1:10" x14ac:dyDescent="0.3">
      <c r="A181" t="s">
        <v>187</v>
      </c>
      <c r="B181" t="s">
        <v>6</v>
      </c>
      <c r="C181">
        <v>3</v>
      </c>
      <c r="D181">
        <v>0.2578125</v>
      </c>
      <c r="E181">
        <f t="shared" si="8"/>
        <v>0</v>
      </c>
      <c r="H181">
        <v>0</v>
      </c>
      <c r="J181">
        <f t="shared" si="7"/>
        <v>1</v>
      </c>
    </row>
    <row r="182" spans="1:10" x14ac:dyDescent="0.3">
      <c r="A182" t="s">
        <v>188</v>
      </c>
      <c r="B182" t="s">
        <v>6</v>
      </c>
      <c r="C182">
        <v>3</v>
      </c>
      <c r="D182">
        <v>0.5234375</v>
      </c>
      <c r="E182">
        <f t="shared" si="8"/>
        <v>0</v>
      </c>
      <c r="H182">
        <v>0</v>
      </c>
      <c r="J182">
        <f t="shared" si="7"/>
        <v>1</v>
      </c>
    </row>
    <row r="183" spans="1:10" x14ac:dyDescent="0.3">
      <c r="A183" t="s">
        <v>189</v>
      </c>
      <c r="B183" t="s">
        <v>6</v>
      </c>
      <c r="C183">
        <v>3</v>
      </c>
      <c r="D183">
        <v>0.5234375</v>
      </c>
      <c r="E183">
        <f t="shared" si="8"/>
        <v>0</v>
      </c>
      <c r="H183">
        <v>0</v>
      </c>
      <c r="J183">
        <f t="shared" si="7"/>
        <v>1</v>
      </c>
    </row>
    <row r="184" spans="1:10" x14ac:dyDescent="0.3">
      <c r="A184" t="s">
        <v>190</v>
      </c>
      <c r="B184" t="s">
        <v>6</v>
      </c>
      <c r="C184">
        <v>3</v>
      </c>
      <c r="D184">
        <v>1</v>
      </c>
      <c r="E184">
        <f t="shared" si="8"/>
        <v>0</v>
      </c>
      <c r="H184">
        <v>0</v>
      </c>
      <c r="J184">
        <f t="shared" si="7"/>
        <v>1</v>
      </c>
    </row>
    <row r="185" spans="1:10" x14ac:dyDescent="0.3">
      <c r="A185" t="s">
        <v>191</v>
      </c>
      <c r="B185" t="s">
        <v>6</v>
      </c>
      <c r="C185">
        <v>3</v>
      </c>
      <c r="D185">
        <v>0.9140625</v>
      </c>
      <c r="E185">
        <f t="shared" si="8"/>
        <v>0</v>
      </c>
      <c r="H185">
        <v>0</v>
      </c>
      <c r="J185">
        <f t="shared" si="7"/>
        <v>1</v>
      </c>
    </row>
    <row r="186" spans="1:10" x14ac:dyDescent="0.3">
      <c r="A186" t="s">
        <v>192</v>
      </c>
      <c r="B186" t="s">
        <v>6</v>
      </c>
      <c r="C186">
        <v>3</v>
      </c>
      <c r="D186">
        <v>0.28125</v>
      </c>
      <c r="E186">
        <f t="shared" si="8"/>
        <v>0</v>
      </c>
      <c r="H186">
        <v>0</v>
      </c>
      <c r="J186">
        <f t="shared" si="7"/>
        <v>1</v>
      </c>
    </row>
    <row r="187" spans="1:10" x14ac:dyDescent="0.3">
      <c r="A187" t="s">
        <v>193</v>
      </c>
      <c r="B187" t="s">
        <v>6</v>
      </c>
      <c r="C187">
        <v>3</v>
      </c>
      <c r="D187">
        <v>0.6484375</v>
      </c>
      <c r="E187">
        <f t="shared" si="8"/>
        <v>0</v>
      </c>
      <c r="H187">
        <v>0</v>
      </c>
      <c r="J187">
        <f t="shared" si="7"/>
        <v>1</v>
      </c>
    </row>
    <row r="188" spans="1:10" x14ac:dyDescent="0.3">
      <c r="A188" t="s">
        <v>194</v>
      </c>
      <c r="B188" t="s">
        <v>6</v>
      </c>
      <c r="C188">
        <v>3</v>
      </c>
      <c r="D188">
        <v>0.20703125</v>
      </c>
      <c r="E188">
        <f t="shared" si="8"/>
        <v>0</v>
      </c>
      <c r="H188">
        <v>0</v>
      </c>
      <c r="J188">
        <f t="shared" si="7"/>
        <v>1</v>
      </c>
    </row>
    <row r="189" spans="1:10" x14ac:dyDescent="0.3">
      <c r="A189" t="s">
        <v>195</v>
      </c>
      <c r="B189" t="s">
        <v>6</v>
      </c>
      <c r="C189">
        <v>3</v>
      </c>
      <c r="D189">
        <v>0.58203125</v>
      </c>
      <c r="E189">
        <f t="shared" si="8"/>
        <v>0</v>
      </c>
      <c r="H189">
        <v>0</v>
      </c>
      <c r="J189">
        <f t="shared" si="7"/>
        <v>1</v>
      </c>
    </row>
    <row r="190" spans="1:10" x14ac:dyDescent="0.3">
      <c r="A190" t="s">
        <v>196</v>
      </c>
      <c r="B190" t="s">
        <v>6</v>
      </c>
      <c r="C190">
        <v>3</v>
      </c>
      <c r="D190">
        <v>0.61328125</v>
      </c>
      <c r="E190">
        <f t="shared" si="8"/>
        <v>0</v>
      </c>
      <c r="H190">
        <v>0</v>
      </c>
      <c r="J190">
        <f t="shared" si="7"/>
        <v>1</v>
      </c>
    </row>
    <row r="191" spans="1:10" x14ac:dyDescent="0.3">
      <c r="A191" t="s">
        <v>197</v>
      </c>
      <c r="B191" t="s">
        <v>6</v>
      </c>
      <c r="C191">
        <v>3</v>
      </c>
      <c r="D191">
        <v>0.30859375</v>
      </c>
      <c r="E191">
        <f t="shared" si="8"/>
        <v>0</v>
      </c>
      <c r="H191">
        <v>0</v>
      </c>
      <c r="J191">
        <f t="shared" si="7"/>
        <v>1</v>
      </c>
    </row>
    <row r="192" spans="1:10" x14ac:dyDescent="0.3">
      <c r="A192" t="s">
        <v>198</v>
      </c>
      <c r="B192" t="s">
        <v>6</v>
      </c>
      <c r="C192">
        <v>3</v>
      </c>
      <c r="D192">
        <v>0.30859375</v>
      </c>
      <c r="E192">
        <f t="shared" si="8"/>
        <v>0</v>
      </c>
      <c r="H192">
        <v>0</v>
      </c>
      <c r="J192">
        <f t="shared" si="7"/>
        <v>1</v>
      </c>
    </row>
    <row r="193" spans="1:10" x14ac:dyDescent="0.3">
      <c r="A193" t="s">
        <v>199</v>
      </c>
      <c r="B193" t="s">
        <v>6</v>
      </c>
      <c r="C193">
        <v>3</v>
      </c>
      <c r="D193">
        <v>5.859375E-2</v>
      </c>
      <c r="E193">
        <f t="shared" si="8"/>
        <v>0</v>
      </c>
      <c r="H193">
        <v>0</v>
      </c>
      <c r="J193">
        <f t="shared" si="7"/>
        <v>1</v>
      </c>
    </row>
    <row r="194" spans="1:10" x14ac:dyDescent="0.3">
      <c r="A194" t="s">
        <v>200</v>
      </c>
      <c r="B194" t="s">
        <v>6</v>
      </c>
      <c r="C194">
        <v>3</v>
      </c>
      <c r="D194">
        <v>0.59375</v>
      </c>
      <c r="E194">
        <f t="shared" si="8"/>
        <v>0</v>
      </c>
      <c r="H194">
        <v>0</v>
      </c>
      <c r="J194">
        <f t="shared" si="7"/>
        <v>1</v>
      </c>
    </row>
    <row r="195" spans="1:10" x14ac:dyDescent="0.3">
      <c r="A195" t="s">
        <v>201</v>
      </c>
      <c r="B195" t="s">
        <v>6</v>
      </c>
      <c r="C195">
        <v>3</v>
      </c>
      <c r="D195">
        <v>0.9140625</v>
      </c>
      <c r="E195">
        <f t="shared" si="8"/>
        <v>0</v>
      </c>
      <c r="H195">
        <v>0</v>
      </c>
      <c r="J195">
        <f t="shared" ref="J195:J258" si="9">IF(E195=H195,1,0)</f>
        <v>1</v>
      </c>
    </row>
    <row r="196" spans="1:10" x14ac:dyDescent="0.3">
      <c r="A196" t="s">
        <v>202</v>
      </c>
      <c r="B196" t="s">
        <v>6</v>
      </c>
      <c r="C196">
        <v>3</v>
      </c>
      <c r="D196">
        <v>0.2578125</v>
      </c>
      <c r="E196">
        <f t="shared" si="8"/>
        <v>0</v>
      </c>
      <c r="H196">
        <v>0</v>
      </c>
      <c r="J196">
        <f t="shared" si="9"/>
        <v>1</v>
      </c>
    </row>
    <row r="197" spans="1:10" x14ac:dyDescent="0.3">
      <c r="A197" t="s">
        <v>203</v>
      </c>
      <c r="B197" t="s">
        <v>6</v>
      </c>
      <c r="C197">
        <v>3</v>
      </c>
      <c r="D197">
        <v>0.16796875</v>
      </c>
      <c r="E197">
        <f t="shared" si="8"/>
        <v>0</v>
      </c>
      <c r="H197">
        <v>0</v>
      </c>
      <c r="J197">
        <f t="shared" si="9"/>
        <v>1</v>
      </c>
    </row>
    <row r="198" spans="1:10" x14ac:dyDescent="0.3">
      <c r="A198" t="s">
        <v>204</v>
      </c>
      <c r="B198" t="s">
        <v>6</v>
      </c>
      <c r="C198">
        <v>3</v>
      </c>
      <c r="D198">
        <v>0.109375</v>
      </c>
      <c r="E198">
        <f t="shared" si="8"/>
        <v>0</v>
      </c>
      <c r="H198">
        <v>0</v>
      </c>
      <c r="J198">
        <f t="shared" si="9"/>
        <v>1</v>
      </c>
    </row>
    <row r="199" spans="1:10" x14ac:dyDescent="0.3">
      <c r="A199" t="s">
        <v>205</v>
      </c>
      <c r="B199" t="s">
        <v>6</v>
      </c>
      <c r="C199">
        <v>3</v>
      </c>
      <c r="D199">
        <v>4.296875E-2</v>
      </c>
      <c r="E199">
        <f t="shared" si="8"/>
        <v>0</v>
      </c>
      <c r="H199">
        <v>0</v>
      </c>
      <c r="J199">
        <f t="shared" si="9"/>
        <v>1</v>
      </c>
    </row>
    <row r="200" spans="1:10" x14ac:dyDescent="0.3">
      <c r="A200" t="s">
        <v>206</v>
      </c>
      <c r="B200" t="s">
        <v>6</v>
      </c>
      <c r="C200">
        <v>3</v>
      </c>
      <c r="D200">
        <v>0.1640625</v>
      </c>
      <c r="E200">
        <f t="shared" si="8"/>
        <v>0</v>
      </c>
      <c r="H200">
        <v>0</v>
      </c>
      <c r="J200">
        <f t="shared" si="9"/>
        <v>1</v>
      </c>
    </row>
    <row r="201" spans="1:10" x14ac:dyDescent="0.3">
      <c r="A201" t="s">
        <v>207</v>
      </c>
      <c r="B201" t="s">
        <v>6</v>
      </c>
      <c r="C201">
        <v>3</v>
      </c>
      <c r="D201">
        <v>0.11328125</v>
      </c>
      <c r="E201">
        <f t="shared" si="8"/>
        <v>0</v>
      </c>
      <c r="H201">
        <v>0</v>
      </c>
      <c r="J201">
        <f t="shared" si="9"/>
        <v>1</v>
      </c>
    </row>
    <row r="202" spans="1:10" x14ac:dyDescent="0.3">
      <c r="A202" t="s">
        <v>208</v>
      </c>
      <c r="B202" t="s">
        <v>4</v>
      </c>
      <c r="C202">
        <v>3</v>
      </c>
      <c r="D202">
        <v>0.21875</v>
      </c>
      <c r="E202">
        <f t="shared" si="8"/>
        <v>1</v>
      </c>
      <c r="H202">
        <v>0</v>
      </c>
      <c r="J202">
        <f t="shared" si="9"/>
        <v>0</v>
      </c>
    </row>
    <row r="203" spans="1:10" x14ac:dyDescent="0.3">
      <c r="A203" t="s">
        <v>209</v>
      </c>
      <c r="B203" t="s">
        <v>4</v>
      </c>
      <c r="C203">
        <v>3</v>
      </c>
      <c r="D203">
        <v>0.2578125</v>
      </c>
      <c r="E203">
        <f t="shared" si="8"/>
        <v>1</v>
      </c>
      <c r="H203">
        <v>0</v>
      </c>
      <c r="J203">
        <f t="shared" si="9"/>
        <v>0</v>
      </c>
    </row>
    <row r="204" spans="1:10" x14ac:dyDescent="0.3">
      <c r="A204" t="s">
        <v>210</v>
      </c>
      <c r="B204" t="s">
        <v>6</v>
      </c>
      <c r="C204">
        <v>3</v>
      </c>
      <c r="D204">
        <v>0.5234375</v>
      </c>
      <c r="E204">
        <f t="shared" si="8"/>
        <v>0</v>
      </c>
      <c r="H204">
        <v>0</v>
      </c>
      <c r="J204">
        <f t="shared" si="9"/>
        <v>1</v>
      </c>
    </row>
    <row r="205" spans="1:10" x14ac:dyDescent="0.3">
      <c r="A205" t="s">
        <v>211</v>
      </c>
      <c r="B205" t="s">
        <v>6</v>
      </c>
      <c r="C205">
        <v>3</v>
      </c>
      <c r="D205">
        <v>0.4140625</v>
      </c>
      <c r="E205">
        <f t="shared" si="8"/>
        <v>0</v>
      </c>
      <c r="H205">
        <v>0</v>
      </c>
      <c r="J205">
        <f t="shared" si="9"/>
        <v>1</v>
      </c>
    </row>
    <row r="206" spans="1:10" x14ac:dyDescent="0.3">
      <c r="A206" t="s">
        <v>212</v>
      </c>
      <c r="B206" t="s">
        <v>6</v>
      </c>
      <c r="C206">
        <v>3</v>
      </c>
      <c r="D206">
        <v>0.1484375</v>
      </c>
      <c r="E206">
        <f t="shared" si="8"/>
        <v>0</v>
      </c>
      <c r="H206">
        <v>0</v>
      </c>
      <c r="J206">
        <f t="shared" si="9"/>
        <v>1</v>
      </c>
    </row>
    <row r="207" spans="1:10" x14ac:dyDescent="0.3">
      <c r="A207" t="s">
        <v>213</v>
      </c>
      <c r="B207" t="s">
        <v>6</v>
      </c>
      <c r="C207">
        <v>3</v>
      </c>
      <c r="D207">
        <v>0.140625</v>
      </c>
      <c r="E207">
        <f t="shared" si="8"/>
        <v>0</v>
      </c>
      <c r="H207">
        <v>0</v>
      </c>
      <c r="J207">
        <f t="shared" si="9"/>
        <v>1</v>
      </c>
    </row>
    <row r="208" spans="1:10" x14ac:dyDescent="0.3">
      <c r="A208" t="s">
        <v>214</v>
      </c>
      <c r="B208" t="s">
        <v>6</v>
      </c>
      <c r="C208">
        <v>3</v>
      </c>
      <c r="D208">
        <v>0.5234375</v>
      </c>
      <c r="E208">
        <f t="shared" ref="E208:E233" si="10">IF(B208="Car",0,IF(B208="Bus",1,IF(B208="Truck",1,IF(B208="Motorcycle",2,"Not Classified"))))</f>
        <v>0</v>
      </c>
      <c r="H208">
        <v>1</v>
      </c>
      <c r="J208">
        <f t="shared" si="9"/>
        <v>0</v>
      </c>
    </row>
    <row r="209" spans="1:10" x14ac:dyDescent="0.3">
      <c r="A209" t="s">
        <v>215</v>
      </c>
      <c r="B209" t="s">
        <v>6</v>
      </c>
      <c r="C209">
        <v>3</v>
      </c>
      <c r="D209">
        <v>0.67578125</v>
      </c>
      <c r="E209">
        <f t="shared" si="10"/>
        <v>0</v>
      </c>
      <c r="H209">
        <v>1</v>
      </c>
      <c r="J209">
        <f t="shared" si="9"/>
        <v>0</v>
      </c>
    </row>
    <row r="210" spans="1:10" x14ac:dyDescent="0.3">
      <c r="A210" t="s">
        <v>216</v>
      </c>
      <c r="B210" t="s">
        <v>15</v>
      </c>
      <c r="C210">
        <v>3</v>
      </c>
      <c r="D210">
        <v>0.67578125</v>
      </c>
      <c r="E210">
        <f t="shared" si="10"/>
        <v>2</v>
      </c>
      <c r="H210">
        <v>2</v>
      </c>
      <c r="J210">
        <f t="shared" si="9"/>
        <v>1</v>
      </c>
    </row>
    <row r="211" spans="1:10" x14ac:dyDescent="0.3">
      <c r="A211" t="s">
        <v>217</v>
      </c>
      <c r="B211" t="s">
        <v>15</v>
      </c>
      <c r="C211">
        <v>3</v>
      </c>
      <c r="D211">
        <v>0.5625</v>
      </c>
      <c r="E211">
        <f t="shared" si="10"/>
        <v>2</v>
      </c>
      <c r="H211">
        <v>2</v>
      </c>
      <c r="J211">
        <f t="shared" si="9"/>
        <v>1</v>
      </c>
    </row>
    <row r="212" spans="1:10" x14ac:dyDescent="0.3">
      <c r="A212" t="s">
        <v>218</v>
      </c>
      <c r="B212" t="s">
        <v>6</v>
      </c>
      <c r="C212">
        <v>3</v>
      </c>
      <c r="D212">
        <v>0.23046875</v>
      </c>
      <c r="E212">
        <f t="shared" si="10"/>
        <v>0</v>
      </c>
      <c r="H212">
        <v>0</v>
      </c>
      <c r="J212">
        <f t="shared" si="9"/>
        <v>1</v>
      </c>
    </row>
    <row r="213" spans="1:10" x14ac:dyDescent="0.3">
      <c r="A213" t="s">
        <v>219</v>
      </c>
      <c r="B213" t="s">
        <v>6</v>
      </c>
      <c r="C213">
        <v>3</v>
      </c>
      <c r="D213">
        <v>0.30859375</v>
      </c>
      <c r="E213">
        <f t="shared" si="10"/>
        <v>0</v>
      </c>
      <c r="H213">
        <v>0</v>
      </c>
      <c r="J213">
        <f t="shared" si="9"/>
        <v>1</v>
      </c>
    </row>
    <row r="214" spans="1:10" x14ac:dyDescent="0.3">
      <c r="A214" t="s">
        <v>220</v>
      </c>
      <c r="B214" t="s">
        <v>6</v>
      </c>
      <c r="C214">
        <v>3</v>
      </c>
      <c r="D214">
        <v>0.5234375</v>
      </c>
      <c r="E214">
        <f t="shared" si="10"/>
        <v>0</v>
      </c>
      <c r="H214">
        <v>0</v>
      </c>
      <c r="J214">
        <f t="shared" si="9"/>
        <v>1</v>
      </c>
    </row>
    <row r="215" spans="1:10" x14ac:dyDescent="0.3">
      <c r="A215" t="s">
        <v>221</v>
      </c>
      <c r="B215" t="s">
        <v>6</v>
      </c>
      <c r="C215">
        <v>3</v>
      </c>
      <c r="D215">
        <v>0.48046875</v>
      </c>
      <c r="E215">
        <f t="shared" si="10"/>
        <v>0</v>
      </c>
      <c r="H215">
        <v>0</v>
      </c>
      <c r="J215">
        <f t="shared" si="9"/>
        <v>1</v>
      </c>
    </row>
    <row r="216" spans="1:10" x14ac:dyDescent="0.3">
      <c r="A216" t="s">
        <v>222</v>
      </c>
      <c r="B216" t="s">
        <v>6</v>
      </c>
      <c r="C216">
        <v>3</v>
      </c>
      <c r="D216">
        <v>0.30859375</v>
      </c>
      <c r="E216">
        <f t="shared" si="10"/>
        <v>0</v>
      </c>
      <c r="H216">
        <v>0</v>
      </c>
      <c r="J216">
        <f t="shared" si="9"/>
        <v>1</v>
      </c>
    </row>
    <row r="217" spans="1:10" x14ac:dyDescent="0.3">
      <c r="A217" t="s">
        <v>223</v>
      </c>
      <c r="B217" t="s">
        <v>6</v>
      </c>
      <c r="C217">
        <v>3</v>
      </c>
      <c r="D217">
        <v>0.48046875</v>
      </c>
      <c r="E217">
        <f t="shared" si="10"/>
        <v>0</v>
      </c>
      <c r="H217">
        <v>0</v>
      </c>
      <c r="J217">
        <f t="shared" si="9"/>
        <v>1</v>
      </c>
    </row>
    <row r="218" spans="1:10" x14ac:dyDescent="0.3">
      <c r="A218" t="s">
        <v>224</v>
      </c>
      <c r="B218" t="s">
        <v>6</v>
      </c>
      <c r="C218">
        <v>3</v>
      </c>
      <c r="D218">
        <v>0.48046875</v>
      </c>
      <c r="E218">
        <f t="shared" si="10"/>
        <v>0</v>
      </c>
      <c r="H218">
        <v>0</v>
      </c>
      <c r="J218">
        <f t="shared" si="9"/>
        <v>1</v>
      </c>
    </row>
    <row r="219" spans="1:10" x14ac:dyDescent="0.3">
      <c r="A219" t="s">
        <v>225</v>
      </c>
      <c r="B219" t="s">
        <v>6</v>
      </c>
      <c r="C219">
        <v>3</v>
      </c>
      <c r="D219">
        <v>0.4609375</v>
      </c>
      <c r="E219">
        <f t="shared" si="10"/>
        <v>0</v>
      </c>
      <c r="H219">
        <v>0</v>
      </c>
      <c r="J219">
        <f t="shared" si="9"/>
        <v>1</v>
      </c>
    </row>
    <row r="220" spans="1:10" x14ac:dyDescent="0.3">
      <c r="A220" t="s">
        <v>226</v>
      </c>
      <c r="B220" t="s">
        <v>15</v>
      </c>
      <c r="C220">
        <v>3</v>
      </c>
      <c r="D220">
        <v>0.6640625</v>
      </c>
      <c r="E220">
        <f t="shared" si="10"/>
        <v>2</v>
      </c>
      <c r="H220">
        <v>2</v>
      </c>
      <c r="J220">
        <f t="shared" si="9"/>
        <v>1</v>
      </c>
    </row>
    <row r="221" spans="1:10" x14ac:dyDescent="0.3">
      <c r="A221" t="s">
        <v>227</v>
      </c>
      <c r="B221" t="s">
        <v>15</v>
      </c>
      <c r="C221">
        <v>3</v>
      </c>
      <c r="D221">
        <v>0.67578125</v>
      </c>
      <c r="E221">
        <f t="shared" si="10"/>
        <v>2</v>
      </c>
      <c r="H221">
        <v>2</v>
      </c>
      <c r="J221">
        <f t="shared" si="9"/>
        <v>1</v>
      </c>
    </row>
    <row r="222" spans="1:10" x14ac:dyDescent="0.3">
      <c r="A222" t="s">
        <v>228</v>
      </c>
      <c r="B222" t="s">
        <v>6</v>
      </c>
      <c r="C222">
        <v>3</v>
      </c>
      <c r="D222">
        <v>8.203125E-2</v>
      </c>
      <c r="E222">
        <f t="shared" si="10"/>
        <v>0</v>
      </c>
      <c r="H222">
        <v>0</v>
      </c>
      <c r="J222">
        <f t="shared" si="9"/>
        <v>1</v>
      </c>
    </row>
    <row r="223" spans="1:10" x14ac:dyDescent="0.3">
      <c r="A223" t="s">
        <v>229</v>
      </c>
      <c r="B223" t="s">
        <v>6</v>
      </c>
      <c r="C223">
        <v>3</v>
      </c>
      <c r="D223">
        <v>0.1484375</v>
      </c>
      <c r="E223">
        <f t="shared" si="10"/>
        <v>0</v>
      </c>
      <c r="H223">
        <v>0</v>
      </c>
      <c r="J223">
        <f t="shared" si="9"/>
        <v>1</v>
      </c>
    </row>
    <row r="224" spans="1:10" x14ac:dyDescent="0.3">
      <c r="A224" t="s">
        <v>230</v>
      </c>
      <c r="B224" t="s">
        <v>6</v>
      </c>
      <c r="C224">
        <v>3</v>
      </c>
      <c r="D224">
        <v>0.1484375</v>
      </c>
      <c r="E224">
        <f t="shared" si="10"/>
        <v>0</v>
      </c>
      <c r="H224">
        <v>0</v>
      </c>
      <c r="J224">
        <f t="shared" si="9"/>
        <v>1</v>
      </c>
    </row>
    <row r="225" spans="1:10" x14ac:dyDescent="0.3">
      <c r="A225" t="s">
        <v>231</v>
      </c>
      <c r="B225" t="s">
        <v>6</v>
      </c>
      <c r="C225">
        <v>3</v>
      </c>
      <c r="D225">
        <v>3.125E-2</v>
      </c>
      <c r="E225">
        <f t="shared" si="10"/>
        <v>0</v>
      </c>
      <c r="H225">
        <v>0</v>
      </c>
      <c r="J225">
        <f t="shared" si="9"/>
        <v>1</v>
      </c>
    </row>
    <row r="226" spans="1:10" x14ac:dyDescent="0.3">
      <c r="A226" t="s">
        <v>232</v>
      </c>
      <c r="B226" t="s">
        <v>6</v>
      </c>
      <c r="C226">
        <v>3</v>
      </c>
      <c r="D226">
        <v>0.1484375</v>
      </c>
      <c r="E226">
        <f t="shared" si="10"/>
        <v>0</v>
      </c>
      <c r="H226">
        <v>0</v>
      </c>
      <c r="J226">
        <f t="shared" si="9"/>
        <v>1</v>
      </c>
    </row>
    <row r="227" spans="1:10" x14ac:dyDescent="0.3">
      <c r="A227" t="s">
        <v>233</v>
      </c>
      <c r="B227" t="s">
        <v>6</v>
      </c>
      <c r="C227">
        <v>3</v>
      </c>
      <c r="D227">
        <v>0.1484375</v>
      </c>
      <c r="E227">
        <f t="shared" si="10"/>
        <v>0</v>
      </c>
      <c r="H227">
        <v>0</v>
      </c>
      <c r="J227">
        <f t="shared" si="9"/>
        <v>1</v>
      </c>
    </row>
    <row r="228" spans="1:10" x14ac:dyDescent="0.3">
      <c r="A228" t="s">
        <v>234</v>
      </c>
      <c r="E228" t="str">
        <f t="shared" si="10"/>
        <v>Not Classified</v>
      </c>
      <c r="H228">
        <v>0</v>
      </c>
      <c r="J228">
        <f t="shared" si="9"/>
        <v>0</v>
      </c>
    </row>
    <row r="229" spans="1:10" x14ac:dyDescent="0.3">
      <c r="A229" t="s">
        <v>235</v>
      </c>
      <c r="E229" t="str">
        <f t="shared" si="10"/>
        <v>Not Classified</v>
      </c>
      <c r="H229">
        <v>0</v>
      </c>
      <c r="J229">
        <f t="shared" si="9"/>
        <v>0</v>
      </c>
    </row>
    <row r="230" spans="1:10" x14ac:dyDescent="0.3">
      <c r="A230" t="s">
        <v>236</v>
      </c>
      <c r="B230" t="s">
        <v>6</v>
      </c>
      <c r="C230">
        <v>3</v>
      </c>
      <c r="D230">
        <v>0.390625</v>
      </c>
      <c r="E230">
        <f t="shared" si="10"/>
        <v>0</v>
      </c>
      <c r="H230">
        <v>0</v>
      </c>
      <c r="J230">
        <f t="shared" si="9"/>
        <v>1</v>
      </c>
    </row>
    <row r="231" spans="1:10" x14ac:dyDescent="0.3">
      <c r="A231" t="s">
        <v>237</v>
      </c>
      <c r="B231" t="s">
        <v>6</v>
      </c>
      <c r="C231">
        <v>3</v>
      </c>
      <c r="D231">
        <v>0.36328125</v>
      </c>
      <c r="E231">
        <f t="shared" si="10"/>
        <v>0</v>
      </c>
      <c r="H231">
        <v>0</v>
      </c>
      <c r="J231">
        <f t="shared" si="9"/>
        <v>1</v>
      </c>
    </row>
    <row r="232" spans="1:10" x14ac:dyDescent="0.3">
      <c r="A232" t="s">
        <v>238</v>
      </c>
      <c r="B232" t="s">
        <v>5</v>
      </c>
      <c r="C232">
        <v>3</v>
      </c>
      <c r="D232">
        <v>0.37109375</v>
      </c>
      <c r="E232">
        <f t="shared" si="10"/>
        <v>1</v>
      </c>
      <c r="H232">
        <v>0</v>
      </c>
      <c r="J232">
        <f t="shared" si="9"/>
        <v>0</v>
      </c>
    </row>
    <row r="233" spans="1:10" x14ac:dyDescent="0.3">
      <c r="A233" t="s">
        <v>239</v>
      </c>
      <c r="B233" t="s">
        <v>5</v>
      </c>
      <c r="C233">
        <v>3</v>
      </c>
      <c r="D233">
        <v>0.2578125</v>
      </c>
      <c r="E233">
        <f t="shared" si="10"/>
        <v>1</v>
      </c>
      <c r="H233">
        <v>0</v>
      </c>
      <c r="J233">
        <f t="shared" si="9"/>
        <v>0</v>
      </c>
    </row>
    <row r="234" spans="1:10" x14ac:dyDescent="0.3">
      <c r="A234" t="s">
        <v>240</v>
      </c>
      <c r="B234" t="s">
        <v>6</v>
      </c>
      <c r="C234">
        <v>3</v>
      </c>
      <c r="D234">
        <v>0.30859375</v>
      </c>
      <c r="E234">
        <f t="shared" ref="E234:E259" si="11">IF(B234="Car",0,IF(B234="Bus",1,IF(B234="Truck",1,IF(B234="Motorcycle",2,"Not Classified"))))</f>
        <v>0</v>
      </c>
      <c r="H234">
        <v>0</v>
      </c>
      <c r="J234">
        <f t="shared" si="9"/>
        <v>1</v>
      </c>
    </row>
    <row r="235" spans="1:10" x14ac:dyDescent="0.3">
      <c r="A235" t="s">
        <v>241</v>
      </c>
      <c r="B235" t="s">
        <v>6</v>
      </c>
      <c r="C235">
        <v>3</v>
      </c>
      <c r="D235">
        <v>0.37109375</v>
      </c>
      <c r="E235">
        <f t="shared" si="11"/>
        <v>0</v>
      </c>
      <c r="H235">
        <v>0</v>
      </c>
      <c r="J235">
        <f t="shared" si="9"/>
        <v>1</v>
      </c>
    </row>
    <row r="236" spans="1:10" x14ac:dyDescent="0.3">
      <c r="A236" t="s">
        <v>242</v>
      </c>
      <c r="B236" t="s">
        <v>4</v>
      </c>
      <c r="C236">
        <v>3</v>
      </c>
      <c r="D236">
        <v>0.20703125</v>
      </c>
      <c r="E236">
        <f t="shared" si="11"/>
        <v>1</v>
      </c>
      <c r="H236">
        <v>0</v>
      </c>
      <c r="J236">
        <f t="shared" si="9"/>
        <v>0</v>
      </c>
    </row>
    <row r="237" spans="1:10" x14ac:dyDescent="0.3">
      <c r="A237" t="s">
        <v>243</v>
      </c>
      <c r="B237" t="s">
        <v>5</v>
      </c>
      <c r="C237">
        <v>3</v>
      </c>
      <c r="D237">
        <v>0.2578125</v>
      </c>
      <c r="E237">
        <f t="shared" si="11"/>
        <v>1</v>
      </c>
      <c r="H237">
        <v>0</v>
      </c>
      <c r="J237">
        <f t="shared" si="9"/>
        <v>0</v>
      </c>
    </row>
    <row r="238" spans="1:10" x14ac:dyDescent="0.3">
      <c r="A238" t="s">
        <v>244</v>
      </c>
      <c r="B238" t="s">
        <v>6</v>
      </c>
      <c r="C238">
        <v>3</v>
      </c>
      <c r="D238">
        <v>0.1484375</v>
      </c>
      <c r="E238">
        <f t="shared" si="11"/>
        <v>0</v>
      </c>
      <c r="H238">
        <v>0</v>
      </c>
      <c r="J238">
        <f t="shared" si="9"/>
        <v>1</v>
      </c>
    </row>
    <row r="239" spans="1:10" x14ac:dyDescent="0.3">
      <c r="A239" t="s">
        <v>245</v>
      </c>
      <c r="B239" t="s">
        <v>6</v>
      </c>
      <c r="C239">
        <v>3</v>
      </c>
      <c r="D239">
        <v>0.26171875</v>
      </c>
      <c r="E239">
        <f t="shared" si="11"/>
        <v>0</v>
      </c>
      <c r="H239">
        <v>0</v>
      </c>
      <c r="J239">
        <f t="shared" si="9"/>
        <v>1</v>
      </c>
    </row>
    <row r="240" spans="1:10" x14ac:dyDescent="0.3">
      <c r="A240" t="s">
        <v>246</v>
      </c>
      <c r="B240" t="s">
        <v>6</v>
      </c>
      <c r="C240">
        <v>3</v>
      </c>
      <c r="D240">
        <v>0.3046875</v>
      </c>
      <c r="E240">
        <f t="shared" si="11"/>
        <v>0</v>
      </c>
      <c r="H240">
        <v>0</v>
      </c>
      <c r="J240">
        <f t="shared" si="9"/>
        <v>1</v>
      </c>
    </row>
    <row r="241" spans="1:10" x14ac:dyDescent="0.3">
      <c r="A241" t="s">
        <v>247</v>
      </c>
      <c r="B241" t="s">
        <v>6</v>
      </c>
      <c r="C241">
        <v>3</v>
      </c>
      <c r="D241">
        <v>0.37109375</v>
      </c>
      <c r="E241">
        <f t="shared" si="11"/>
        <v>0</v>
      </c>
      <c r="H241">
        <v>0</v>
      </c>
      <c r="J241">
        <f t="shared" si="9"/>
        <v>1</v>
      </c>
    </row>
    <row r="242" spans="1:10" x14ac:dyDescent="0.3">
      <c r="A242" t="s">
        <v>248</v>
      </c>
      <c r="B242" t="s">
        <v>6</v>
      </c>
      <c r="C242">
        <v>3</v>
      </c>
      <c r="D242">
        <v>0.34375</v>
      </c>
      <c r="E242">
        <f t="shared" si="11"/>
        <v>0</v>
      </c>
      <c r="H242">
        <v>0</v>
      </c>
      <c r="J242">
        <f t="shared" si="9"/>
        <v>1</v>
      </c>
    </row>
    <row r="243" spans="1:10" x14ac:dyDescent="0.3">
      <c r="A243" t="s">
        <v>249</v>
      </c>
      <c r="B243" t="s">
        <v>6</v>
      </c>
      <c r="C243">
        <v>3</v>
      </c>
      <c r="D243">
        <v>0.390625</v>
      </c>
      <c r="E243">
        <f t="shared" si="11"/>
        <v>0</v>
      </c>
      <c r="H243">
        <v>0</v>
      </c>
      <c r="J243">
        <f t="shared" si="9"/>
        <v>1</v>
      </c>
    </row>
    <row r="244" spans="1:10" x14ac:dyDescent="0.3">
      <c r="A244" t="s">
        <v>250</v>
      </c>
      <c r="B244" t="s">
        <v>6</v>
      </c>
      <c r="C244">
        <v>3</v>
      </c>
      <c r="D244">
        <v>0.16796875</v>
      </c>
      <c r="E244">
        <f t="shared" si="11"/>
        <v>0</v>
      </c>
      <c r="H244">
        <v>0</v>
      </c>
      <c r="J244">
        <f t="shared" si="9"/>
        <v>1</v>
      </c>
    </row>
    <row r="245" spans="1:10" x14ac:dyDescent="0.3">
      <c r="A245" t="s">
        <v>251</v>
      </c>
      <c r="B245" t="s">
        <v>6</v>
      </c>
      <c r="C245">
        <v>3</v>
      </c>
      <c r="D245">
        <v>4.296875E-2</v>
      </c>
      <c r="E245">
        <f t="shared" si="11"/>
        <v>0</v>
      </c>
      <c r="H245">
        <v>0</v>
      </c>
      <c r="J245">
        <f t="shared" si="9"/>
        <v>1</v>
      </c>
    </row>
    <row r="246" spans="1:10" x14ac:dyDescent="0.3">
      <c r="A246" t="s">
        <v>252</v>
      </c>
      <c r="B246" t="s">
        <v>6</v>
      </c>
      <c r="C246">
        <v>3</v>
      </c>
      <c r="D246">
        <v>0.26171875</v>
      </c>
      <c r="E246">
        <f t="shared" si="11"/>
        <v>0</v>
      </c>
      <c r="H246">
        <v>0</v>
      </c>
      <c r="J246">
        <f t="shared" si="9"/>
        <v>1</v>
      </c>
    </row>
    <row r="247" spans="1:10" x14ac:dyDescent="0.3">
      <c r="A247" t="s">
        <v>253</v>
      </c>
      <c r="B247" t="s">
        <v>6</v>
      </c>
      <c r="C247">
        <v>3</v>
      </c>
      <c r="D247">
        <v>0.1640625</v>
      </c>
      <c r="E247">
        <f t="shared" si="11"/>
        <v>0</v>
      </c>
      <c r="H247">
        <v>0</v>
      </c>
      <c r="J247">
        <f t="shared" si="9"/>
        <v>1</v>
      </c>
    </row>
    <row r="248" spans="1:10" x14ac:dyDescent="0.3">
      <c r="A248" t="s">
        <v>254</v>
      </c>
      <c r="B248" t="s">
        <v>6</v>
      </c>
      <c r="C248">
        <v>3</v>
      </c>
      <c r="D248">
        <v>0.48046875</v>
      </c>
      <c r="E248">
        <f t="shared" si="11"/>
        <v>0</v>
      </c>
      <c r="H248">
        <v>0</v>
      </c>
      <c r="J248">
        <f t="shared" si="9"/>
        <v>1</v>
      </c>
    </row>
    <row r="249" spans="1:10" x14ac:dyDescent="0.3">
      <c r="A249" t="s">
        <v>255</v>
      </c>
      <c r="B249" t="s">
        <v>6</v>
      </c>
      <c r="C249">
        <v>3</v>
      </c>
      <c r="D249">
        <v>0.69921875</v>
      </c>
      <c r="E249">
        <f t="shared" si="11"/>
        <v>0</v>
      </c>
      <c r="H249">
        <v>0</v>
      </c>
      <c r="J249">
        <f t="shared" si="9"/>
        <v>1</v>
      </c>
    </row>
    <row r="250" spans="1:10" x14ac:dyDescent="0.3">
      <c r="A250" t="s">
        <v>256</v>
      </c>
      <c r="B250" t="s">
        <v>6</v>
      </c>
      <c r="C250">
        <v>3</v>
      </c>
      <c r="D250">
        <v>0.3046875</v>
      </c>
      <c r="E250">
        <f t="shared" si="11"/>
        <v>0</v>
      </c>
      <c r="H250">
        <v>0</v>
      </c>
      <c r="J250">
        <f t="shared" si="9"/>
        <v>1</v>
      </c>
    </row>
    <row r="251" spans="1:10" x14ac:dyDescent="0.3">
      <c r="A251" t="s">
        <v>257</v>
      </c>
      <c r="B251" t="s">
        <v>6</v>
      </c>
      <c r="C251">
        <v>3</v>
      </c>
      <c r="D251">
        <v>0.30859375</v>
      </c>
      <c r="E251">
        <f t="shared" si="11"/>
        <v>0</v>
      </c>
      <c r="H251">
        <v>0</v>
      </c>
      <c r="J251">
        <f t="shared" si="9"/>
        <v>1</v>
      </c>
    </row>
    <row r="252" spans="1:10" x14ac:dyDescent="0.3">
      <c r="A252" t="s">
        <v>258</v>
      </c>
      <c r="B252" t="s">
        <v>6</v>
      </c>
      <c r="C252">
        <v>3</v>
      </c>
      <c r="D252">
        <v>0.4609375</v>
      </c>
      <c r="E252">
        <f t="shared" si="11"/>
        <v>0</v>
      </c>
      <c r="H252">
        <v>0</v>
      </c>
      <c r="J252">
        <f t="shared" si="9"/>
        <v>1</v>
      </c>
    </row>
    <row r="253" spans="1:10" x14ac:dyDescent="0.3">
      <c r="A253" t="s">
        <v>259</v>
      </c>
      <c r="B253" t="s">
        <v>6</v>
      </c>
      <c r="C253">
        <v>3</v>
      </c>
      <c r="D253">
        <v>0.41015625</v>
      </c>
      <c r="E253">
        <f t="shared" si="11"/>
        <v>0</v>
      </c>
      <c r="H253">
        <v>0</v>
      </c>
      <c r="J253">
        <f t="shared" si="9"/>
        <v>1</v>
      </c>
    </row>
    <row r="254" spans="1:10" x14ac:dyDescent="0.3">
      <c r="A254" t="s">
        <v>260</v>
      </c>
      <c r="B254" t="s">
        <v>6</v>
      </c>
      <c r="C254">
        <v>3</v>
      </c>
      <c r="D254">
        <v>7.03125E-2</v>
      </c>
      <c r="E254">
        <f t="shared" si="11"/>
        <v>0</v>
      </c>
      <c r="H254">
        <v>0</v>
      </c>
      <c r="J254">
        <f t="shared" si="9"/>
        <v>1</v>
      </c>
    </row>
    <row r="255" spans="1:10" x14ac:dyDescent="0.3">
      <c r="A255" t="s">
        <v>261</v>
      </c>
      <c r="B255" t="s">
        <v>6</v>
      </c>
      <c r="C255">
        <v>3</v>
      </c>
      <c r="D255">
        <v>4.296875E-2</v>
      </c>
      <c r="E255">
        <f t="shared" si="11"/>
        <v>0</v>
      </c>
      <c r="H255">
        <v>0</v>
      </c>
      <c r="J255">
        <f t="shared" si="9"/>
        <v>1</v>
      </c>
    </row>
    <row r="256" spans="1:10" x14ac:dyDescent="0.3">
      <c r="A256" t="s">
        <v>262</v>
      </c>
      <c r="E256" t="str">
        <f t="shared" si="11"/>
        <v>Not Classified</v>
      </c>
      <c r="H256">
        <v>0</v>
      </c>
      <c r="J256">
        <f t="shared" si="9"/>
        <v>0</v>
      </c>
    </row>
    <row r="257" spans="1:10" x14ac:dyDescent="0.3">
      <c r="A257" t="s">
        <v>263</v>
      </c>
      <c r="E257" t="str">
        <f t="shared" si="11"/>
        <v>Not Classified</v>
      </c>
      <c r="H257">
        <v>0</v>
      </c>
      <c r="J257">
        <f t="shared" si="9"/>
        <v>0</v>
      </c>
    </row>
    <row r="258" spans="1:10" x14ac:dyDescent="0.3">
      <c r="A258" t="s">
        <v>264</v>
      </c>
      <c r="B258" t="s">
        <v>6</v>
      </c>
      <c r="C258">
        <v>3</v>
      </c>
      <c r="D258">
        <v>0.2578125</v>
      </c>
      <c r="E258">
        <f t="shared" si="11"/>
        <v>0</v>
      </c>
      <c r="H258">
        <v>0</v>
      </c>
      <c r="J258">
        <f t="shared" si="9"/>
        <v>1</v>
      </c>
    </row>
    <row r="259" spans="1:10" x14ac:dyDescent="0.3">
      <c r="A259" t="s">
        <v>265</v>
      </c>
      <c r="B259" t="s">
        <v>6</v>
      </c>
      <c r="C259">
        <v>3</v>
      </c>
      <c r="D259">
        <v>0.19921875</v>
      </c>
      <c r="E259">
        <f t="shared" si="11"/>
        <v>0</v>
      </c>
      <c r="H259">
        <v>0</v>
      </c>
      <c r="J259">
        <f t="shared" ref="J259:J322" si="12">IF(E259=H259,1,0)</f>
        <v>1</v>
      </c>
    </row>
    <row r="260" spans="1:10" x14ac:dyDescent="0.3">
      <c r="A260" t="s">
        <v>266</v>
      </c>
      <c r="B260" t="s">
        <v>6</v>
      </c>
      <c r="C260">
        <v>3</v>
      </c>
      <c r="D260">
        <v>0.2578125</v>
      </c>
      <c r="E260">
        <f t="shared" ref="E260:E281" si="13">IF(B260="Car",0,IF(B260="Bus",1,IF(B260="Truck",1,IF(B260="Motorcycle",2,"Not Classified"))))</f>
        <v>0</v>
      </c>
      <c r="H260">
        <v>0</v>
      </c>
      <c r="J260">
        <f t="shared" si="12"/>
        <v>1</v>
      </c>
    </row>
    <row r="261" spans="1:10" x14ac:dyDescent="0.3">
      <c r="A261" t="s">
        <v>267</v>
      </c>
      <c r="B261" t="s">
        <v>6</v>
      </c>
      <c r="C261">
        <v>3</v>
      </c>
      <c r="D261">
        <v>0.4140625</v>
      </c>
      <c r="E261">
        <f t="shared" si="13"/>
        <v>0</v>
      </c>
      <c r="H261">
        <v>0</v>
      </c>
      <c r="J261">
        <f t="shared" si="12"/>
        <v>1</v>
      </c>
    </row>
    <row r="262" spans="1:10" x14ac:dyDescent="0.3">
      <c r="A262" t="s">
        <v>268</v>
      </c>
      <c r="B262" t="s">
        <v>6</v>
      </c>
      <c r="C262">
        <v>3</v>
      </c>
      <c r="D262">
        <v>0.3046875</v>
      </c>
      <c r="E262">
        <f t="shared" si="13"/>
        <v>0</v>
      </c>
      <c r="H262">
        <v>0</v>
      </c>
      <c r="J262">
        <f t="shared" si="12"/>
        <v>1</v>
      </c>
    </row>
    <row r="263" spans="1:10" x14ac:dyDescent="0.3">
      <c r="A263" t="s">
        <v>269</v>
      </c>
      <c r="B263" t="s">
        <v>6</v>
      </c>
      <c r="C263">
        <v>3</v>
      </c>
      <c r="D263">
        <v>0.19921875</v>
      </c>
      <c r="E263">
        <f t="shared" si="13"/>
        <v>0</v>
      </c>
      <c r="H263">
        <v>0</v>
      </c>
      <c r="J263">
        <f t="shared" si="12"/>
        <v>1</v>
      </c>
    </row>
    <row r="264" spans="1:10" x14ac:dyDescent="0.3">
      <c r="A264" t="s">
        <v>270</v>
      </c>
      <c r="B264" t="s">
        <v>4</v>
      </c>
      <c r="C264">
        <v>3</v>
      </c>
      <c r="D264">
        <v>0.1484375</v>
      </c>
      <c r="E264">
        <f t="shared" si="13"/>
        <v>1</v>
      </c>
      <c r="H264">
        <v>0</v>
      </c>
      <c r="J264">
        <f t="shared" si="12"/>
        <v>0</v>
      </c>
    </row>
    <row r="265" spans="1:10" x14ac:dyDescent="0.3">
      <c r="A265" t="s">
        <v>271</v>
      </c>
      <c r="B265" t="s">
        <v>6</v>
      </c>
      <c r="C265">
        <v>3</v>
      </c>
      <c r="D265">
        <v>0.23046875</v>
      </c>
      <c r="E265">
        <f t="shared" si="13"/>
        <v>0</v>
      </c>
      <c r="H265">
        <v>0</v>
      </c>
      <c r="J265">
        <f t="shared" si="12"/>
        <v>1</v>
      </c>
    </row>
    <row r="266" spans="1:10" x14ac:dyDescent="0.3">
      <c r="A266" t="s">
        <v>272</v>
      </c>
      <c r="B266" t="s">
        <v>6</v>
      </c>
      <c r="C266">
        <v>3</v>
      </c>
      <c r="D266">
        <v>0.44140625</v>
      </c>
      <c r="E266">
        <f t="shared" si="13"/>
        <v>0</v>
      </c>
      <c r="H266">
        <v>0</v>
      </c>
      <c r="J266">
        <f t="shared" si="12"/>
        <v>1</v>
      </c>
    </row>
    <row r="267" spans="1:10" x14ac:dyDescent="0.3">
      <c r="A267" t="s">
        <v>273</v>
      </c>
      <c r="B267" t="s">
        <v>4</v>
      </c>
      <c r="C267">
        <v>3</v>
      </c>
      <c r="D267">
        <v>0.20703125</v>
      </c>
      <c r="E267">
        <f t="shared" si="13"/>
        <v>1</v>
      </c>
      <c r="H267">
        <v>0</v>
      </c>
      <c r="J267">
        <f t="shared" si="12"/>
        <v>0</v>
      </c>
    </row>
    <row r="268" spans="1:10" x14ac:dyDescent="0.3">
      <c r="A268" t="s">
        <v>274</v>
      </c>
      <c r="B268" t="s">
        <v>6</v>
      </c>
      <c r="C268">
        <v>3</v>
      </c>
      <c r="D268">
        <v>0.19140625</v>
      </c>
      <c r="E268">
        <f t="shared" si="13"/>
        <v>0</v>
      </c>
      <c r="H268">
        <v>0</v>
      </c>
      <c r="J268">
        <f t="shared" si="12"/>
        <v>1</v>
      </c>
    </row>
    <row r="269" spans="1:10" x14ac:dyDescent="0.3">
      <c r="A269" t="s">
        <v>275</v>
      </c>
      <c r="B269" t="s">
        <v>6</v>
      </c>
      <c r="C269">
        <v>3</v>
      </c>
      <c r="D269">
        <v>0.3203125</v>
      </c>
      <c r="E269">
        <f t="shared" si="13"/>
        <v>0</v>
      </c>
      <c r="H269">
        <v>0</v>
      </c>
      <c r="J269">
        <f t="shared" si="12"/>
        <v>1</v>
      </c>
    </row>
    <row r="270" spans="1:10" x14ac:dyDescent="0.3">
      <c r="A270" t="s">
        <v>276</v>
      </c>
      <c r="B270" t="s">
        <v>6</v>
      </c>
      <c r="C270">
        <v>3</v>
      </c>
      <c r="D270">
        <v>0.16796875</v>
      </c>
      <c r="E270">
        <f t="shared" si="13"/>
        <v>0</v>
      </c>
      <c r="H270">
        <v>0</v>
      </c>
      <c r="J270">
        <f t="shared" si="12"/>
        <v>1</v>
      </c>
    </row>
    <row r="271" spans="1:10" x14ac:dyDescent="0.3">
      <c r="A271" t="s">
        <v>277</v>
      </c>
      <c r="B271" t="s">
        <v>6</v>
      </c>
      <c r="C271">
        <v>3</v>
      </c>
      <c r="D271">
        <v>0.28125</v>
      </c>
      <c r="E271">
        <f t="shared" si="13"/>
        <v>0</v>
      </c>
      <c r="H271">
        <v>0</v>
      </c>
      <c r="J271">
        <f t="shared" si="12"/>
        <v>1</v>
      </c>
    </row>
    <row r="272" spans="1:10" x14ac:dyDescent="0.3">
      <c r="A272" t="s">
        <v>278</v>
      </c>
      <c r="B272" t="s">
        <v>6</v>
      </c>
      <c r="C272">
        <v>3</v>
      </c>
      <c r="D272">
        <v>6.25E-2</v>
      </c>
      <c r="E272">
        <f t="shared" si="13"/>
        <v>0</v>
      </c>
      <c r="H272">
        <v>0</v>
      </c>
      <c r="J272">
        <f t="shared" si="12"/>
        <v>1</v>
      </c>
    </row>
    <row r="273" spans="1:10" x14ac:dyDescent="0.3">
      <c r="A273" t="s">
        <v>279</v>
      </c>
      <c r="B273" t="s">
        <v>6</v>
      </c>
      <c r="C273">
        <v>3</v>
      </c>
      <c r="D273">
        <v>0.26171875</v>
      </c>
      <c r="E273">
        <f t="shared" si="13"/>
        <v>0</v>
      </c>
      <c r="H273">
        <v>0</v>
      </c>
      <c r="J273">
        <f t="shared" si="12"/>
        <v>1</v>
      </c>
    </row>
    <row r="274" spans="1:10" x14ac:dyDescent="0.3">
      <c r="A274" t="s">
        <v>280</v>
      </c>
      <c r="B274" t="s">
        <v>6</v>
      </c>
      <c r="C274">
        <v>3</v>
      </c>
      <c r="D274">
        <v>0.30859375</v>
      </c>
      <c r="E274">
        <f t="shared" si="13"/>
        <v>0</v>
      </c>
      <c r="H274">
        <v>0</v>
      </c>
      <c r="J274">
        <f t="shared" si="12"/>
        <v>1</v>
      </c>
    </row>
    <row r="275" spans="1:10" x14ac:dyDescent="0.3">
      <c r="A275" t="s">
        <v>281</v>
      </c>
      <c r="B275" t="s">
        <v>6</v>
      </c>
      <c r="C275">
        <v>3</v>
      </c>
      <c r="D275">
        <v>0.296875</v>
      </c>
      <c r="E275">
        <f t="shared" si="13"/>
        <v>0</v>
      </c>
      <c r="H275">
        <v>0</v>
      </c>
      <c r="J275">
        <f t="shared" si="12"/>
        <v>1</v>
      </c>
    </row>
    <row r="276" spans="1:10" x14ac:dyDescent="0.3">
      <c r="A276" t="s">
        <v>282</v>
      </c>
      <c r="B276" t="s">
        <v>6</v>
      </c>
      <c r="C276">
        <v>3</v>
      </c>
      <c r="D276">
        <v>0.16796875</v>
      </c>
      <c r="E276">
        <f t="shared" si="13"/>
        <v>0</v>
      </c>
      <c r="H276">
        <v>0</v>
      </c>
      <c r="J276">
        <f t="shared" si="12"/>
        <v>1</v>
      </c>
    </row>
    <row r="277" spans="1:10" x14ac:dyDescent="0.3">
      <c r="A277" t="s">
        <v>283</v>
      </c>
      <c r="B277" t="s">
        <v>6</v>
      </c>
      <c r="C277">
        <v>3</v>
      </c>
      <c r="D277">
        <v>8.203125E-2</v>
      </c>
      <c r="E277">
        <f t="shared" si="13"/>
        <v>0</v>
      </c>
      <c r="H277">
        <v>0</v>
      </c>
      <c r="J277">
        <f t="shared" si="12"/>
        <v>1</v>
      </c>
    </row>
    <row r="278" spans="1:10" x14ac:dyDescent="0.3">
      <c r="A278" t="s">
        <v>284</v>
      </c>
      <c r="B278" t="s">
        <v>6</v>
      </c>
      <c r="C278">
        <v>3</v>
      </c>
      <c r="D278">
        <v>0.30859375</v>
      </c>
      <c r="E278">
        <f t="shared" si="13"/>
        <v>0</v>
      </c>
      <c r="H278">
        <v>1</v>
      </c>
      <c r="J278">
        <f t="shared" si="12"/>
        <v>0</v>
      </c>
    </row>
    <row r="279" spans="1:10" x14ac:dyDescent="0.3">
      <c r="A279" t="s">
        <v>285</v>
      </c>
      <c r="B279" t="s">
        <v>6</v>
      </c>
      <c r="C279">
        <v>3</v>
      </c>
      <c r="D279">
        <v>0.2578125</v>
      </c>
      <c r="E279">
        <f t="shared" si="13"/>
        <v>0</v>
      </c>
      <c r="H279">
        <v>1</v>
      </c>
      <c r="J279">
        <f t="shared" si="12"/>
        <v>0</v>
      </c>
    </row>
    <row r="280" spans="1:10" x14ac:dyDescent="0.3">
      <c r="A280" t="s">
        <v>286</v>
      </c>
      <c r="B280" t="s">
        <v>6</v>
      </c>
      <c r="C280">
        <v>3</v>
      </c>
      <c r="D280">
        <v>0.19140625</v>
      </c>
      <c r="E280">
        <f t="shared" si="13"/>
        <v>0</v>
      </c>
      <c r="H280">
        <v>0</v>
      </c>
      <c r="J280">
        <f t="shared" si="12"/>
        <v>1</v>
      </c>
    </row>
    <row r="281" spans="1:10" x14ac:dyDescent="0.3">
      <c r="A281" t="s">
        <v>287</v>
      </c>
      <c r="B281" t="s">
        <v>6</v>
      </c>
      <c r="C281">
        <v>3</v>
      </c>
      <c r="D281">
        <v>0.1484375</v>
      </c>
      <c r="E281">
        <f t="shared" si="13"/>
        <v>0</v>
      </c>
      <c r="H281">
        <v>0</v>
      </c>
      <c r="J281">
        <f t="shared" si="12"/>
        <v>1</v>
      </c>
    </row>
    <row r="282" spans="1:10" x14ac:dyDescent="0.3">
      <c r="A282" t="s">
        <v>288</v>
      </c>
      <c r="B282" t="s">
        <v>6</v>
      </c>
      <c r="C282">
        <v>3</v>
      </c>
      <c r="D282">
        <v>0.34765625</v>
      </c>
      <c r="E282">
        <f t="shared" ref="E282:E293" si="14">IF(B282="Car",0,IF(B282="Bus",1,IF(B282="Truck",1,IF(B282="Motorcycle",2,"Not Classified"))))</f>
        <v>0</v>
      </c>
      <c r="H282">
        <v>0</v>
      </c>
      <c r="J282">
        <f t="shared" si="12"/>
        <v>1</v>
      </c>
    </row>
    <row r="283" spans="1:10" x14ac:dyDescent="0.3">
      <c r="A283" t="s">
        <v>289</v>
      </c>
      <c r="B283" t="s">
        <v>6</v>
      </c>
      <c r="C283">
        <v>3</v>
      </c>
      <c r="D283">
        <v>0.11328125</v>
      </c>
      <c r="E283">
        <f t="shared" si="14"/>
        <v>0</v>
      </c>
      <c r="H283">
        <v>0</v>
      </c>
      <c r="J283">
        <f t="shared" si="12"/>
        <v>1</v>
      </c>
    </row>
    <row r="284" spans="1:10" x14ac:dyDescent="0.3">
      <c r="A284" t="s">
        <v>290</v>
      </c>
      <c r="B284" t="s">
        <v>6</v>
      </c>
      <c r="C284">
        <v>3</v>
      </c>
      <c r="D284">
        <v>0.16796875</v>
      </c>
      <c r="E284">
        <f t="shared" si="14"/>
        <v>0</v>
      </c>
      <c r="H284">
        <v>0</v>
      </c>
      <c r="J284">
        <f t="shared" si="12"/>
        <v>1</v>
      </c>
    </row>
    <row r="285" spans="1:10" x14ac:dyDescent="0.3">
      <c r="A285" t="s">
        <v>291</v>
      </c>
      <c r="B285" t="s">
        <v>6</v>
      </c>
      <c r="C285">
        <v>3</v>
      </c>
      <c r="D285">
        <v>8.203125E-2</v>
      </c>
      <c r="E285">
        <f t="shared" si="14"/>
        <v>0</v>
      </c>
      <c r="H285">
        <v>0</v>
      </c>
      <c r="J285">
        <f t="shared" si="12"/>
        <v>1</v>
      </c>
    </row>
    <row r="286" spans="1:10" x14ac:dyDescent="0.3">
      <c r="A286" t="s">
        <v>292</v>
      </c>
      <c r="B286" t="s">
        <v>6</v>
      </c>
      <c r="C286">
        <v>3</v>
      </c>
      <c r="D286">
        <v>0.26171875</v>
      </c>
      <c r="E286">
        <f t="shared" si="14"/>
        <v>0</v>
      </c>
      <c r="H286">
        <v>0</v>
      </c>
      <c r="J286">
        <f t="shared" si="12"/>
        <v>1</v>
      </c>
    </row>
    <row r="287" spans="1:10" x14ac:dyDescent="0.3">
      <c r="A287" t="s">
        <v>293</v>
      </c>
      <c r="B287" t="s">
        <v>6</v>
      </c>
      <c r="C287">
        <v>3</v>
      </c>
      <c r="D287">
        <v>0.5234375</v>
      </c>
      <c r="E287">
        <f t="shared" si="14"/>
        <v>0</v>
      </c>
      <c r="H287">
        <v>0</v>
      </c>
      <c r="J287">
        <f t="shared" si="12"/>
        <v>1</v>
      </c>
    </row>
    <row r="288" spans="1:10" x14ac:dyDescent="0.3">
      <c r="A288" t="s">
        <v>294</v>
      </c>
      <c r="B288" t="s">
        <v>6</v>
      </c>
      <c r="C288">
        <v>3</v>
      </c>
      <c r="D288">
        <v>0.23046875</v>
      </c>
      <c r="E288">
        <f t="shared" si="14"/>
        <v>0</v>
      </c>
      <c r="H288">
        <v>0</v>
      </c>
      <c r="J288">
        <f t="shared" si="12"/>
        <v>1</v>
      </c>
    </row>
    <row r="289" spans="1:10" x14ac:dyDescent="0.3">
      <c r="A289" t="s">
        <v>295</v>
      </c>
      <c r="B289" t="s">
        <v>6</v>
      </c>
      <c r="C289">
        <v>3</v>
      </c>
      <c r="D289">
        <v>0.3203125</v>
      </c>
      <c r="E289">
        <f t="shared" si="14"/>
        <v>0</v>
      </c>
      <c r="H289">
        <v>0</v>
      </c>
      <c r="J289">
        <f t="shared" si="12"/>
        <v>1</v>
      </c>
    </row>
    <row r="290" spans="1:10" x14ac:dyDescent="0.3">
      <c r="A290" t="s">
        <v>296</v>
      </c>
      <c r="B290" t="s">
        <v>6</v>
      </c>
      <c r="C290">
        <v>3</v>
      </c>
      <c r="D290">
        <v>0.34765625</v>
      </c>
      <c r="E290">
        <f t="shared" si="14"/>
        <v>0</v>
      </c>
      <c r="H290">
        <v>0</v>
      </c>
      <c r="J290">
        <f t="shared" si="12"/>
        <v>1</v>
      </c>
    </row>
    <row r="291" spans="1:10" x14ac:dyDescent="0.3">
      <c r="A291" t="s">
        <v>297</v>
      </c>
      <c r="B291" t="s">
        <v>6</v>
      </c>
      <c r="C291">
        <v>3</v>
      </c>
      <c r="D291">
        <v>0.21875</v>
      </c>
      <c r="E291">
        <f t="shared" si="14"/>
        <v>0</v>
      </c>
      <c r="H291">
        <v>0</v>
      </c>
      <c r="J291">
        <f t="shared" si="12"/>
        <v>1</v>
      </c>
    </row>
    <row r="292" spans="1:10" x14ac:dyDescent="0.3">
      <c r="A292" t="s">
        <v>298</v>
      </c>
      <c r="B292" t="s">
        <v>6</v>
      </c>
      <c r="C292">
        <v>3</v>
      </c>
      <c r="D292">
        <v>0.296875</v>
      </c>
      <c r="E292">
        <f t="shared" si="14"/>
        <v>0</v>
      </c>
      <c r="H292">
        <v>0</v>
      </c>
      <c r="J292">
        <f t="shared" si="12"/>
        <v>1</v>
      </c>
    </row>
    <row r="293" spans="1:10" x14ac:dyDescent="0.3">
      <c r="A293" t="s">
        <v>299</v>
      </c>
      <c r="B293" t="s">
        <v>6</v>
      </c>
      <c r="C293">
        <v>3</v>
      </c>
      <c r="D293">
        <v>0.9140625</v>
      </c>
      <c r="E293">
        <f t="shared" si="14"/>
        <v>0</v>
      </c>
      <c r="H293">
        <v>0</v>
      </c>
      <c r="J293">
        <f t="shared" si="12"/>
        <v>1</v>
      </c>
    </row>
    <row r="294" spans="1:10" x14ac:dyDescent="0.3">
      <c r="A294" t="s">
        <v>300</v>
      </c>
      <c r="B294" t="s">
        <v>6</v>
      </c>
      <c r="C294">
        <v>3</v>
      </c>
      <c r="D294">
        <v>0.30859375</v>
      </c>
      <c r="E294">
        <f t="shared" ref="E294:E317" si="15">IF(B294="Car",0,IF(B294="Bus",1,IF(B294="Truck",1,IF(B294="Motorcycle",2,"Not Classified"))))</f>
        <v>0</v>
      </c>
      <c r="H294">
        <v>0</v>
      </c>
      <c r="J294">
        <f t="shared" si="12"/>
        <v>1</v>
      </c>
    </row>
    <row r="295" spans="1:10" x14ac:dyDescent="0.3">
      <c r="A295" t="s">
        <v>301</v>
      </c>
      <c r="B295" t="s">
        <v>6</v>
      </c>
      <c r="C295">
        <v>3</v>
      </c>
      <c r="D295">
        <v>0.34375</v>
      </c>
      <c r="E295">
        <f t="shared" si="15"/>
        <v>0</v>
      </c>
      <c r="H295">
        <v>0</v>
      </c>
      <c r="J295">
        <f t="shared" si="12"/>
        <v>1</v>
      </c>
    </row>
    <row r="296" spans="1:10" x14ac:dyDescent="0.3">
      <c r="A296" t="s">
        <v>302</v>
      </c>
      <c r="B296" t="s">
        <v>6</v>
      </c>
      <c r="C296">
        <v>3</v>
      </c>
      <c r="D296">
        <v>0.296875</v>
      </c>
      <c r="E296">
        <f t="shared" si="15"/>
        <v>0</v>
      </c>
      <c r="H296">
        <v>0</v>
      </c>
      <c r="J296">
        <f t="shared" si="12"/>
        <v>1</v>
      </c>
    </row>
    <row r="297" spans="1:10" x14ac:dyDescent="0.3">
      <c r="A297" t="s">
        <v>303</v>
      </c>
      <c r="B297" t="s">
        <v>6</v>
      </c>
      <c r="C297">
        <v>3</v>
      </c>
      <c r="D297">
        <v>8.984375E-2</v>
      </c>
      <c r="E297">
        <f t="shared" si="15"/>
        <v>0</v>
      </c>
      <c r="H297">
        <v>0</v>
      </c>
      <c r="J297">
        <f t="shared" si="12"/>
        <v>1</v>
      </c>
    </row>
    <row r="298" spans="1:10" x14ac:dyDescent="0.3">
      <c r="A298" t="s">
        <v>304</v>
      </c>
      <c r="B298" t="s">
        <v>5</v>
      </c>
      <c r="C298">
        <v>3</v>
      </c>
      <c r="D298">
        <v>0.23046875</v>
      </c>
      <c r="E298">
        <f t="shared" si="15"/>
        <v>1</v>
      </c>
      <c r="H298">
        <v>0</v>
      </c>
      <c r="J298">
        <f t="shared" si="12"/>
        <v>0</v>
      </c>
    </row>
    <row r="299" spans="1:10" x14ac:dyDescent="0.3">
      <c r="A299" t="s">
        <v>305</v>
      </c>
      <c r="B299" t="s">
        <v>6</v>
      </c>
      <c r="C299">
        <v>3</v>
      </c>
      <c r="D299">
        <v>5.859375E-2</v>
      </c>
      <c r="E299">
        <f t="shared" si="15"/>
        <v>0</v>
      </c>
      <c r="H299">
        <v>0</v>
      </c>
      <c r="J299">
        <f t="shared" si="12"/>
        <v>1</v>
      </c>
    </row>
    <row r="300" spans="1:10" x14ac:dyDescent="0.3">
      <c r="A300" t="s">
        <v>306</v>
      </c>
      <c r="B300" t="s">
        <v>6</v>
      </c>
      <c r="C300">
        <v>3</v>
      </c>
      <c r="D300">
        <v>0.1484375</v>
      </c>
      <c r="E300">
        <f t="shared" si="15"/>
        <v>0</v>
      </c>
      <c r="H300">
        <v>0</v>
      </c>
      <c r="J300">
        <f t="shared" si="12"/>
        <v>1</v>
      </c>
    </row>
    <row r="301" spans="1:10" x14ac:dyDescent="0.3">
      <c r="A301" t="s">
        <v>307</v>
      </c>
      <c r="B301" t="s">
        <v>6</v>
      </c>
      <c r="C301">
        <v>3</v>
      </c>
      <c r="D301">
        <v>0.74609375</v>
      </c>
      <c r="E301">
        <f t="shared" si="15"/>
        <v>0</v>
      </c>
      <c r="H301">
        <v>0</v>
      </c>
      <c r="J301">
        <f t="shared" si="12"/>
        <v>1</v>
      </c>
    </row>
    <row r="302" spans="1:10" x14ac:dyDescent="0.3">
      <c r="A302" t="s">
        <v>308</v>
      </c>
      <c r="B302" t="s">
        <v>6</v>
      </c>
      <c r="C302">
        <v>3</v>
      </c>
      <c r="D302">
        <v>0.33203125</v>
      </c>
      <c r="E302">
        <f t="shared" si="15"/>
        <v>0</v>
      </c>
      <c r="H302">
        <v>0</v>
      </c>
      <c r="J302">
        <f t="shared" si="12"/>
        <v>1</v>
      </c>
    </row>
    <row r="303" spans="1:10" x14ac:dyDescent="0.3">
      <c r="A303" t="s">
        <v>309</v>
      </c>
      <c r="B303" t="s">
        <v>6</v>
      </c>
      <c r="C303">
        <v>3</v>
      </c>
      <c r="D303">
        <v>0.48046875</v>
      </c>
      <c r="E303">
        <f t="shared" si="15"/>
        <v>0</v>
      </c>
      <c r="H303">
        <v>0</v>
      </c>
      <c r="J303">
        <f t="shared" si="12"/>
        <v>1</v>
      </c>
    </row>
    <row r="304" spans="1:10" x14ac:dyDescent="0.3">
      <c r="A304" t="s">
        <v>310</v>
      </c>
      <c r="B304" t="s">
        <v>6</v>
      </c>
      <c r="C304">
        <v>3</v>
      </c>
      <c r="D304">
        <v>0.37109375</v>
      </c>
      <c r="E304">
        <f t="shared" si="15"/>
        <v>0</v>
      </c>
      <c r="H304">
        <v>0</v>
      </c>
      <c r="J304">
        <f t="shared" si="12"/>
        <v>1</v>
      </c>
    </row>
    <row r="305" spans="1:10" x14ac:dyDescent="0.3">
      <c r="A305" t="s">
        <v>311</v>
      </c>
      <c r="B305" t="s">
        <v>5</v>
      </c>
      <c r="C305">
        <v>3</v>
      </c>
      <c r="D305">
        <v>0.30859375</v>
      </c>
      <c r="E305">
        <f t="shared" si="15"/>
        <v>1</v>
      </c>
      <c r="H305">
        <v>0</v>
      </c>
      <c r="J305">
        <f t="shared" si="12"/>
        <v>0</v>
      </c>
    </row>
    <row r="306" spans="1:10" x14ac:dyDescent="0.3">
      <c r="A306" t="s">
        <v>312</v>
      </c>
      <c r="B306" t="s">
        <v>6</v>
      </c>
      <c r="C306">
        <v>3</v>
      </c>
      <c r="D306">
        <v>0.19140625</v>
      </c>
      <c r="E306">
        <f t="shared" si="15"/>
        <v>0</v>
      </c>
      <c r="H306">
        <v>0</v>
      </c>
      <c r="J306">
        <f t="shared" si="12"/>
        <v>1</v>
      </c>
    </row>
    <row r="307" spans="1:10" x14ac:dyDescent="0.3">
      <c r="A307" t="s">
        <v>313</v>
      </c>
      <c r="B307" t="s">
        <v>5</v>
      </c>
      <c r="C307">
        <v>3</v>
      </c>
      <c r="D307">
        <v>0.3984375</v>
      </c>
      <c r="E307">
        <f t="shared" si="15"/>
        <v>1</v>
      </c>
      <c r="H307">
        <v>0</v>
      </c>
      <c r="J307">
        <f t="shared" si="12"/>
        <v>0</v>
      </c>
    </row>
    <row r="308" spans="1:10" x14ac:dyDescent="0.3">
      <c r="A308" t="s">
        <v>314</v>
      </c>
      <c r="B308" t="s">
        <v>6</v>
      </c>
      <c r="C308">
        <v>3</v>
      </c>
      <c r="D308">
        <v>0.5234375</v>
      </c>
      <c r="E308">
        <f t="shared" si="15"/>
        <v>0</v>
      </c>
      <c r="H308">
        <v>0</v>
      </c>
      <c r="J308">
        <f t="shared" si="12"/>
        <v>1</v>
      </c>
    </row>
    <row r="309" spans="1:10" x14ac:dyDescent="0.3">
      <c r="A309" t="s">
        <v>315</v>
      </c>
      <c r="B309" t="s">
        <v>6</v>
      </c>
      <c r="C309">
        <v>3</v>
      </c>
      <c r="D309">
        <v>0.4609375</v>
      </c>
      <c r="E309">
        <f t="shared" si="15"/>
        <v>0</v>
      </c>
      <c r="H309">
        <v>0</v>
      </c>
      <c r="J309">
        <f t="shared" si="12"/>
        <v>1</v>
      </c>
    </row>
    <row r="310" spans="1:10" x14ac:dyDescent="0.3">
      <c r="A310" t="s">
        <v>316</v>
      </c>
      <c r="B310" t="s">
        <v>6</v>
      </c>
      <c r="C310">
        <v>3</v>
      </c>
      <c r="D310">
        <v>0.21875</v>
      </c>
      <c r="E310">
        <f t="shared" si="15"/>
        <v>0</v>
      </c>
      <c r="H310">
        <v>0</v>
      </c>
      <c r="J310">
        <f t="shared" si="12"/>
        <v>1</v>
      </c>
    </row>
    <row r="311" spans="1:10" x14ac:dyDescent="0.3">
      <c r="A311" t="s">
        <v>317</v>
      </c>
      <c r="B311" t="s">
        <v>6</v>
      </c>
      <c r="C311">
        <v>3</v>
      </c>
      <c r="D311">
        <v>0.21875</v>
      </c>
      <c r="E311">
        <f t="shared" si="15"/>
        <v>0</v>
      </c>
      <c r="H311">
        <v>0</v>
      </c>
      <c r="J311">
        <f t="shared" si="12"/>
        <v>1</v>
      </c>
    </row>
    <row r="312" spans="1:10" x14ac:dyDescent="0.3">
      <c r="A312" t="s">
        <v>318</v>
      </c>
      <c r="B312" t="s">
        <v>6</v>
      </c>
      <c r="C312">
        <v>3</v>
      </c>
      <c r="D312">
        <v>0.4609375</v>
      </c>
      <c r="E312">
        <f t="shared" si="15"/>
        <v>0</v>
      </c>
      <c r="H312">
        <v>0</v>
      </c>
      <c r="J312">
        <f t="shared" si="12"/>
        <v>1</v>
      </c>
    </row>
    <row r="313" spans="1:10" x14ac:dyDescent="0.3">
      <c r="A313" t="s">
        <v>319</v>
      </c>
      <c r="B313" t="s">
        <v>6</v>
      </c>
      <c r="C313">
        <v>3</v>
      </c>
      <c r="D313">
        <v>0.1171875</v>
      </c>
      <c r="E313">
        <f t="shared" si="15"/>
        <v>0</v>
      </c>
      <c r="H313">
        <v>0</v>
      </c>
      <c r="J313">
        <f t="shared" si="12"/>
        <v>1</v>
      </c>
    </row>
    <row r="314" spans="1:10" x14ac:dyDescent="0.3">
      <c r="A314" t="s">
        <v>320</v>
      </c>
      <c r="B314" t="s">
        <v>6</v>
      </c>
      <c r="C314">
        <v>3</v>
      </c>
      <c r="D314">
        <v>0.34765625</v>
      </c>
      <c r="E314">
        <f t="shared" si="15"/>
        <v>0</v>
      </c>
      <c r="H314">
        <v>0</v>
      </c>
      <c r="J314">
        <f t="shared" si="12"/>
        <v>1</v>
      </c>
    </row>
    <row r="315" spans="1:10" x14ac:dyDescent="0.3">
      <c r="A315" t="s">
        <v>321</v>
      </c>
      <c r="E315" t="str">
        <f t="shared" si="15"/>
        <v>Not Classified</v>
      </c>
      <c r="H315">
        <v>0</v>
      </c>
      <c r="J315">
        <f t="shared" si="12"/>
        <v>0</v>
      </c>
    </row>
    <row r="316" spans="1:10" x14ac:dyDescent="0.3">
      <c r="A316" t="s">
        <v>322</v>
      </c>
      <c r="B316" t="s">
        <v>6</v>
      </c>
      <c r="C316">
        <v>3</v>
      </c>
      <c r="D316">
        <v>0.4140625</v>
      </c>
      <c r="E316">
        <f t="shared" si="15"/>
        <v>0</v>
      </c>
      <c r="H316">
        <v>0</v>
      </c>
      <c r="J316">
        <f t="shared" si="12"/>
        <v>1</v>
      </c>
    </row>
    <row r="317" spans="1:10" x14ac:dyDescent="0.3">
      <c r="A317" t="s">
        <v>323</v>
      </c>
      <c r="B317" t="s">
        <v>6</v>
      </c>
      <c r="C317">
        <v>3</v>
      </c>
      <c r="D317">
        <v>0.53125</v>
      </c>
      <c r="E317">
        <f t="shared" si="15"/>
        <v>0</v>
      </c>
      <c r="H317">
        <v>0</v>
      </c>
      <c r="J317">
        <f t="shared" si="12"/>
        <v>1</v>
      </c>
    </row>
    <row r="318" spans="1:10" x14ac:dyDescent="0.3">
      <c r="A318" t="s">
        <v>324</v>
      </c>
      <c r="B318" t="s">
        <v>6</v>
      </c>
      <c r="C318">
        <v>3</v>
      </c>
      <c r="D318">
        <v>0.2578125</v>
      </c>
      <c r="E318">
        <f t="shared" ref="E318:E381" si="16">IF(B318="Car",0,IF(B318="Bus",1,IF(B318="Truck",1,IF(B318="Motorcycle",2,"Not Classified"))))</f>
        <v>0</v>
      </c>
      <c r="H318">
        <v>0</v>
      </c>
      <c r="J318">
        <f t="shared" si="12"/>
        <v>1</v>
      </c>
    </row>
    <row r="319" spans="1:10" x14ac:dyDescent="0.3">
      <c r="A319" t="s">
        <v>325</v>
      </c>
      <c r="B319" t="s">
        <v>6</v>
      </c>
      <c r="C319">
        <v>3</v>
      </c>
      <c r="D319">
        <v>0.296875</v>
      </c>
      <c r="E319">
        <f t="shared" si="16"/>
        <v>0</v>
      </c>
      <c r="H319">
        <v>0</v>
      </c>
      <c r="J319">
        <f t="shared" si="12"/>
        <v>1</v>
      </c>
    </row>
    <row r="320" spans="1:10" x14ac:dyDescent="0.3">
      <c r="A320" t="s">
        <v>326</v>
      </c>
      <c r="B320" t="s">
        <v>6</v>
      </c>
      <c r="C320">
        <v>3</v>
      </c>
      <c r="D320">
        <v>0.37109375</v>
      </c>
      <c r="E320">
        <f t="shared" si="16"/>
        <v>0</v>
      </c>
      <c r="H320">
        <v>0</v>
      </c>
      <c r="J320">
        <f t="shared" si="12"/>
        <v>1</v>
      </c>
    </row>
    <row r="321" spans="1:10" x14ac:dyDescent="0.3">
      <c r="A321" t="s">
        <v>327</v>
      </c>
      <c r="B321" t="s">
        <v>6</v>
      </c>
      <c r="C321">
        <v>3</v>
      </c>
      <c r="D321">
        <v>0.20703125</v>
      </c>
      <c r="E321">
        <f t="shared" si="16"/>
        <v>0</v>
      </c>
      <c r="H321">
        <v>0</v>
      </c>
      <c r="J321">
        <f t="shared" si="12"/>
        <v>1</v>
      </c>
    </row>
    <row r="322" spans="1:10" x14ac:dyDescent="0.3">
      <c r="A322" t="s">
        <v>328</v>
      </c>
      <c r="B322" t="s">
        <v>6</v>
      </c>
      <c r="C322">
        <v>3</v>
      </c>
      <c r="D322">
        <v>0.34765625</v>
      </c>
      <c r="E322">
        <f t="shared" si="16"/>
        <v>0</v>
      </c>
      <c r="H322">
        <v>0</v>
      </c>
      <c r="J322">
        <f t="shared" si="12"/>
        <v>1</v>
      </c>
    </row>
    <row r="323" spans="1:10" x14ac:dyDescent="0.3">
      <c r="A323" t="s">
        <v>329</v>
      </c>
      <c r="B323" t="s">
        <v>6</v>
      </c>
      <c r="C323">
        <v>3</v>
      </c>
      <c r="D323">
        <v>5.859375E-2</v>
      </c>
      <c r="E323">
        <f t="shared" si="16"/>
        <v>0</v>
      </c>
      <c r="H323">
        <v>0</v>
      </c>
      <c r="J323">
        <f t="shared" ref="J323:J386" si="17">IF(E323=H323,1,0)</f>
        <v>1</v>
      </c>
    </row>
    <row r="324" spans="1:10" x14ac:dyDescent="0.3">
      <c r="A324" t="s">
        <v>330</v>
      </c>
      <c r="B324" t="s">
        <v>6</v>
      </c>
      <c r="C324">
        <v>3</v>
      </c>
      <c r="D324">
        <v>0.23046875</v>
      </c>
      <c r="E324">
        <f t="shared" si="16"/>
        <v>0</v>
      </c>
      <c r="H324">
        <v>0</v>
      </c>
      <c r="J324">
        <f t="shared" si="17"/>
        <v>1</v>
      </c>
    </row>
    <row r="325" spans="1:10" x14ac:dyDescent="0.3">
      <c r="A325" t="s">
        <v>331</v>
      </c>
      <c r="B325" t="s">
        <v>6</v>
      </c>
      <c r="C325">
        <v>3</v>
      </c>
      <c r="D325">
        <v>0.5234375</v>
      </c>
      <c r="E325">
        <f t="shared" si="16"/>
        <v>0</v>
      </c>
      <c r="H325">
        <v>0</v>
      </c>
      <c r="J325">
        <f t="shared" si="17"/>
        <v>1</v>
      </c>
    </row>
    <row r="326" spans="1:10" x14ac:dyDescent="0.3">
      <c r="A326" t="s">
        <v>332</v>
      </c>
      <c r="B326" t="s">
        <v>6</v>
      </c>
      <c r="C326">
        <v>3</v>
      </c>
      <c r="D326">
        <v>0.5625</v>
      </c>
      <c r="E326">
        <f t="shared" si="16"/>
        <v>0</v>
      </c>
      <c r="H326">
        <v>0</v>
      </c>
      <c r="J326">
        <f t="shared" si="17"/>
        <v>1</v>
      </c>
    </row>
    <row r="327" spans="1:10" x14ac:dyDescent="0.3">
      <c r="A327" t="s">
        <v>333</v>
      </c>
      <c r="B327" t="s">
        <v>6</v>
      </c>
      <c r="C327">
        <v>3</v>
      </c>
      <c r="D327">
        <v>0.19140625</v>
      </c>
      <c r="E327">
        <f t="shared" si="16"/>
        <v>0</v>
      </c>
      <c r="H327">
        <v>0</v>
      </c>
      <c r="J327">
        <f t="shared" si="17"/>
        <v>1</v>
      </c>
    </row>
    <row r="328" spans="1:10" x14ac:dyDescent="0.3">
      <c r="A328" t="s">
        <v>334</v>
      </c>
      <c r="B328" t="s">
        <v>4</v>
      </c>
      <c r="C328">
        <v>3</v>
      </c>
      <c r="D328">
        <v>0.2578125</v>
      </c>
      <c r="E328">
        <f t="shared" si="16"/>
        <v>1</v>
      </c>
      <c r="H328">
        <v>0</v>
      </c>
      <c r="J328">
        <f t="shared" si="17"/>
        <v>0</v>
      </c>
    </row>
    <row r="329" spans="1:10" x14ac:dyDescent="0.3">
      <c r="A329" t="s">
        <v>335</v>
      </c>
      <c r="B329" t="s">
        <v>4</v>
      </c>
      <c r="C329">
        <v>3</v>
      </c>
      <c r="D329">
        <v>0.1484375</v>
      </c>
      <c r="E329">
        <f t="shared" si="16"/>
        <v>1</v>
      </c>
      <c r="H329">
        <v>0</v>
      </c>
      <c r="J329">
        <f t="shared" si="17"/>
        <v>0</v>
      </c>
    </row>
    <row r="330" spans="1:10" x14ac:dyDescent="0.3">
      <c r="A330" t="s">
        <v>336</v>
      </c>
      <c r="B330" t="s">
        <v>6</v>
      </c>
      <c r="C330">
        <v>3</v>
      </c>
      <c r="D330">
        <v>0.41015625</v>
      </c>
      <c r="E330">
        <f t="shared" si="16"/>
        <v>0</v>
      </c>
      <c r="H330">
        <v>0</v>
      </c>
      <c r="J330">
        <f t="shared" si="17"/>
        <v>1</v>
      </c>
    </row>
    <row r="331" spans="1:10" x14ac:dyDescent="0.3">
      <c r="A331" t="s">
        <v>337</v>
      </c>
      <c r="B331" t="s">
        <v>6</v>
      </c>
      <c r="C331">
        <v>3</v>
      </c>
      <c r="D331">
        <v>0.59375</v>
      </c>
      <c r="E331">
        <f t="shared" si="16"/>
        <v>0</v>
      </c>
      <c r="H331">
        <v>0</v>
      </c>
      <c r="J331">
        <f t="shared" si="17"/>
        <v>1</v>
      </c>
    </row>
    <row r="332" spans="1:10" x14ac:dyDescent="0.3">
      <c r="A332" t="s">
        <v>338</v>
      </c>
      <c r="B332" t="s">
        <v>5</v>
      </c>
      <c r="C332">
        <v>3</v>
      </c>
      <c r="D332">
        <v>0.11328125</v>
      </c>
      <c r="E332">
        <f t="shared" si="16"/>
        <v>1</v>
      </c>
      <c r="H332">
        <v>0</v>
      </c>
      <c r="J332">
        <f t="shared" si="17"/>
        <v>0</v>
      </c>
    </row>
    <row r="333" spans="1:10" x14ac:dyDescent="0.3">
      <c r="A333" t="s">
        <v>339</v>
      </c>
      <c r="B333" t="s">
        <v>4</v>
      </c>
      <c r="C333">
        <v>3</v>
      </c>
      <c r="D333">
        <v>0.19921875</v>
      </c>
      <c r="E333">
        <f t="shared" si="16"/>
        <v>1</v>
      </c>
      <c r="H333">
        <v>0</v>
      </c>
      <c r="J333">
        <f t="shared" si="17"/>
        <v>0</v>
      </c>
    </row>
    <row r="334" spans="1:10" x14ac:dyDescent="0.3">
      <c r="A334" t="s">
        <v>340</v>
      </c>
      <c r="B334" t="s">
        <v>6</v>
      </c>
      <c r="C334">
        <v>3</v>
      </c>
      <c r="D334">
        <v>0.28125</v>
      </c>
      <c r="E334">
        <f t="shared" si="16"/>
        <v>0</v>
      </c>
      <c r="H334">
        <v>0</v>
      </c>
      <c r="J334">
        <f t="shared" si="17"/>
        <v>1</v>
      </c>
    </row>
    <row r="335" spans="1:10" x14ac:dyDescent="0.3">
      <c r="A335" t="s">
        <v>341</v>
      </c>
      <c r="B335" t="s">
        <v>6</v>
      </c>
      <c r="C335">
        <v>3</v>
      </c>
      <c r="D335">
        <v>0.109375</v>
      </c>
      <c r="E335">
        <f t="shared" si="16"/>
        <v>0</v>
      </c>
      <c r="H335">
        <v>0</v>
      </c>
      <c r="J335">
        <f t="shared" si="17"/>
        <v>1</v>
      </c>
    </row>
    <row r="336" spans="1:10" x14ac:dyDescent="0.3">
      <c r="A336" t="s">
        <v>342</v>
      </c>
      <c r="B336" t="s">
        <v>6</v>
      </c>
      <c r="C336">
        <v>3</v>
      </c>
      <c r="D336">
        <v>0.34765625</v>
      </c>
      <c r="E336">
        <f t="shared" si="16"/>
        <v>0</v>
      </c>
      <c r="H336">
        <v>0</v>
      </c>
      <c r="J336">
        <f t="shared" si="17"/>
        <v>1</v>
      </c>
    </row>
    <row r="337" spans="1:10" x14ac:dyDescent="0.3">
      <c r="A337" t="s">
        <v>343</v>
      </c>
      <c r="E337" t="str">
        <f t="shared" si="16"/>
        <v>Not Classified</v>
      </c>
      <c r="H337">
        <v>0</v>
      </c>
      <c r="J337">
        <f t="shared" si="17"/>
        <v>0</v>
      </c>
    </row>
    <row r="338" spans="1:10" x14ac:dyDescent="0.3">
      <c r="A338" t="s">
        <v>344</v>
      </c>
      <c r="B338" t="s">
        <v>6</v>
      </c>
      <c r="C338">
        <v>3</v>
      </c>
      <c r="D338">
        <v>0.2421875</v>
      </c>
      <c r="E338">
        <f t="shared" si="16"/>
        <v>0</v>
      </c>
      <c r="H338">
        <v>0</v>
      </c>
      <c r="J338">
        <f t="shared" si="17"/>
        <v>1</v>
      </c>
    </row>
    <row r="339" spans="1:10" x14ac:dyDescent="0.3">
      <c r="A339" t="s">
        <v>345</v>
      </c>
      <c r="B339" t="s">
        <v>6</v>
      </c>
      <c r="C339">
        <v>3</v>
      </c>
      <c r="D339">
        <v>0.296875</v>
      </c>
      <c r="E339">
        <f t="shared" si="16"/>
        <v>0</v>
      </c>
      <c r="H339">
        <v>0</v>
      </c>
      <c r="J339">
        <f t="shared" si="17"/>
        <v>1</v>
      </c>
    </row>
    <row r="340" spans="1:10" x14ac:dyDescent="0.3">
      <c r="A340" t="s">
        <v>346</v>
      </c>
      <c r="B340" t="s">
        <v>6</v>
      </c>
      <c r="C340">
        <v>3</v>
      </c>
      <c r="D340">
        <v>0.30859375</v>
      </c>
      <c r="E340">
        <f t="shared" si="16"/>
        <v>0</v>
      </c>
      <c r="H340">
        <v>0</v>
      </c>
      <c r="J340">
        <f t="shared" si="17"/>
        <v>1</v>
      </c>
    </row>
    <row r="341" spans="1:10" x14ac:dyDescent="0.3">
      <c r="A341" t="s">
        <v>347</v>
      </c>
      <c r="B341" t="s">
        <v>6</v>
      </c>
      <c r="C341">
        <v>3</v>
      </c>
      <c r="D341">
        <v>0.23046875</v>
      </c>
      <c r="E341">
        <f t="shared" si="16"/>
        <v>0</v>
      </c>
      <c r="H341">
        <v>0</v>
      </c>
      <c r="J341">
        <f t="shared" si="17"/>
        <v>1</v>
      </c>
    </row>
    <row r="342" spans="1:10" x14ac:dyDescent="0.3">
      <c r="A342" t="s">
        <v>348</v>
      </c>
      <c r="B342" t="s">
        <v>6</v>
      </c>
      <c r="C342">
        <v>3</v>
      </c>
      <c r="D342">
        <v>0.34765625</v>
      </c>
      <c r="E342">
        <f t="shared" si="16"/>
        <v>0</v>
      </c>
      <c r="H342">
        <v>0</v>
      </c>
      <c r="J342">
        <f t="shared" si="17"/>
        <v>1</v>
      </c>
    </row>
    <row r="343" spans="1:10" x14ac:dyDescent="0.3">
      <c r="A343" t="s">
        <v>349</v>
      </c>
      <c r="B343" t="s">
        <v>6</v>
      </c>
      <c r="C343">
        <v>3</v>
      </c>
      <c r="D343">
        <v>0.34375</v>
      </c>
      <c r="E343">
        <f t="shared" si="16"/>
        <v>0</v>
      </c>
      <c r="H343">
        <v>0</v>
      </c>
      <c r="J343">
        <f t="shared" si="17"/>
        <v>1</v>
      </c>
    </row>
    <row r="344" spans="1:10" x14ac:dyDescent="0.3">
      <c r="A344" t="s">
        <v>350</v>
      </c>
      <c r="B344" t="s">
        <v>6</v>
      </c>
      <c r="C344">
        <v>3</v>
      </c>
      <c r="D344">
        <v>0.3984375</v>
      </c>
      <c r="E344">
        <f t="shared" si="16"/>
        <v>0</v>
      </c>
      <c r="H344">
        <v>0</v>
      </c>
      <c r="J344">
        <f t="shared" si="17"/>
        <v>1</v>
      </c>
    </row>
    <row r="345" spans="1:10" x14ac:dyDescent="0.3">
      <c r="A345" t="s">
        <v>351</v>
      </c>
      <c r="B345" t="s">
        <v>6</v>
      </c>
      <c r="C345">
        <v>3</v>
      </c>
      <c r="D345">
        <v>0.19140625</v>
      </c>
      <c r="E345">
        <f t="shared" si="16"/>
        <v>0</v>
      </c>
      <c r="H345">
        <v>0</v>
      </c>
      <c r="J345">
        <f t="shared" si="17"/>
        <v>1</v>
      </c>
    </row>
    <row r="346" spans="1:10" x14ac:dyDescent="0.3">
      <c r="A346" t="s">
        <v>352</v>
      </c>
      <c r="B346" t="s">
        <v>5</v>
      </c>
      <c r="C346">
        <v>3</v>
      </c>
      <c r="D346">
        <v>0.21875</v>
      </c>
      <c r="E346">
        <f t="shared" si="16"/>
        <v>1</v>
      </c>
      <c r="H346">
        <v>0</v>
      </c>
      <c r="J346">
        <f t="shared" si="17"/>
        <v>0</v>
      </c>
    </row>
    <row r="347" spans="1:10" x14ac:dyDescent="0.3">
      <c r="A347" t="s">
        <v>353</v>
      </c>
      <c r="B347" t="s">
        <v>6</v>
      </c>
      <c r="C347">
        <v>3</v>
      </c>
      <c r="D347">
        <v>0.21875</v>
      </c>
      <c r="E347">
        <f t="shared" si="16"/>
        <v>0</v>
      </c>
      <c r="H347">
        <v>0</v>
      </c>
      <c r="J347">
        <f t="shared" si="17"/>
        <v>1</v>
      </c>
    </row>
    <row r="348" spans="1:10" x14ac:dyDescent="0.3">
      <c r="A348" t="s">
        <v>354</v>
      </c>
      <c r="B348" t="s">
        <v>6</v>
      </c>
      <c r="C348">
        <v>3</v>
      </c>
      <c r="D348">
        <v>0.20703125</v>
      </c>
      <c r="E348">
        <f t="shared" si="16"/>
        <v>0</v>
      </c>
      <c r="H348">
        <v>0</v>
      </c>
      <c r="J348">
        <f t="shared" si="17"/>
        <v>1</v>
      </c>
    </row>
    <row r="349" spans="1:10" x14ac:dyDescent="0.3">
      <c r="A349" t="s">
        <v>355</v>
      </c>
      <c r="B349" t="s">
        <v>4</v>
      </c>
      <c r="C349">
        <v>3</v>
      </c>
      <c r="D349">
        <v>0.28125</v>
      </c>
      <c r="E349">
        <f t="shared" si="16"/>
        <v>1</v>
      </c>
      <c r="H349">
        <v>0</v>
      </c>
      <c r="J349">
        <f t="shared" si="17"/>
        <v>0</v>
      </c>
    </row>
    <row r="350" spans="1:10" x14ac:dyDescent="0.3">
      <c r="A350" t="s">
        <v>356</v>
      </c>
      <c r="B350" t="s">
        <v>6</v>
      </c>
      <c r="C350">
        <v>3</v>
      </c>
      <c r="D350">
        <v>0.41015625</v>
      </c>
      <c r="E350">
        <f t="shared" si="16"/>
        <v>0</v>
      </c>
      <c r="H350">
        <v>0</v>
      </c>
      <c r="J350">
        <f t="shared" si="17"/>
        <v>1</v>
      </c>
    </row>
    <row r="351" spans="1:10" x14ac:dyDescent="0.3">
      <c r="A351" t="s">
        <v>357</v>
      </c>
      <c r="B351" t="s">
        <v>6</v>
      </c>
      <c r="C351">
        <v>3</v>
      </c>
      <c r="D351">
        <v>0.34375</v>
      </c>
      <c r="E351">
        <f t="shared" si="16"/>
        <v>0</v>
      </c>
      <c r="H351">
        <v>0</v>
      </c>
      <c r="J351">
        <f t="shared" si="17"/>
        <v>1</v>
      </c>
    </row>
    <row r="352" spans="1:10" x14ac:dyDescent="0.3">
      <c r="A352" t="s">
        <v>358</v>
      </c>
      <c r="B352" t="s">
        <v>5</v>
      </c>
      <c r="C352">
        <v>3</v>
      </c>
      <c r="D352">
        <v>0.34375</v>
      </c>
      <c r="E352">
        <f t="shared" si="16"/>
        <v>1</v>
      </c>
      <c r="H352">
        <v>0</v>
      </c>
      <c r="J352">
        <f t="shared" si="17"/>
        <v>0</v>
      </c>
    </row>
    <row r="353" spans="1:10" x14ac:dyDescent="0.3">
      <c r="A353" t="s">
        <v>359</v>
      </c>
      <c r="B353" t="s">
        <v>5</v>
      </c>
      <c r="C353">
        <v>3</v>
      </c>
      <c r="D353">
        <v>0.34375</v>
      </c>
      <c r="E353">
        <f t="shared" si="16"/>
        <v>1</v>
      </c>
      <c r="H353">
        <v>0</v>
      </c>
      <c r="J353">
        <f t="shared" si="17"/>
        <v>0</v>
      </c>
    </row>
    <row r="354" spans="1:10" x14ac:dyDescent="0.3">
      <c r="A354" t="s">
        <v>360</v>
      </c>
      <c r="B354" t="s">
        <v>6</v>
      </c>
      <c r="C354">
        <v>3</v>
      </c>
      <c r="D354">
        <v>0.28125</v>
      </c>
      <c r="E354">
        <f t="shared" si="16"/>
        <v>0</v>
      </c>
      <c r="H354">
        <v>0</v>
      </c>
      <c r="J354">
        <f t="shared" si="17"/>
        <v>1</v>
      </c>
    </row>
    <row r="355" spans="1:10" x14ac:dyDescent="0.3">
      <c r="A355" t="s">
        <v>361</v>
      </c>
      <c r="B355" t="s">
        <v>6</v>
      </c>
      <c r="C355">
        <v>3</v>
      </c>
      <c r="D355">
        <v>0.26171875</v>
      </c>
      <c r="E355">
        <f t="shared" si="16"/>
        <v>0</v>
      </c>
      <c r="H355">
        <v>0</v>
      </c>
      <c r="J355">
        <f t="shared" si="17"/>
        <v>1</v>
      </c>
    </row>
    <row r="356" spans="1:10" x14ac:dyDescent="0.3">
      <c r="A356" t="s">
        <v>362</v>
      </c>
      <c r="B356" t="s">
        <v>6</v>
      </c>
      <c r="C356">
        <v>3</v>
      </c>
      <c r="D356">
        <v>0.2578125</v>
      </c>
      <c r="E356">
        <f t="shared" si="16"/>
        <v>0</v>
      </c>
      <c r="H356">
        <v>0</v>
      </c>
      <c r="J356">
        <f t="shared" si="17"/>
        <v>1</v>
      </c>
    </row>
    <row r="357" spans="1:10" x14ac:dyDescent="0.3">
      <c r="A357" t="s">
        <v>363</v>
      </c>
      <c r="B357" t="s">
        <v>6</v>
      </c>
      <c r="C357">
        <v>3</v>
      </c>
      <c r="D357">
        <v>0.16796875</v>
      </c>
      <c r="E357">
        <f t="shared" si="16"/>
        <v>0</v>
      </c>
      <c r="H357">
        <v>0</v>
      </c>
      <c r="J357">
        <f t="shared" si="17"/>
        <v>1</v>
      </c>
    </row>
    <row r="358" spans="1:10" x14ac:dyDescent="0.3">
      <c r="A358" t="s">
        <v>364</v>
      </c>
      <c r="B358" t="s">
        <v>6</v>
      </c>
      <c r="C358">
        <v>3</v>
      </c>
      <c r="D358">
        <v>0.296875</v>
      </c>
      <c r="E358">
        <f t="shared" si="16"/>
        <v>0</v>
      </c>
      <c r="H358">
        <v>0</v>
      </c>
      <c r="J358">
        <f t="shared" si="17"/>
        <v>1</v>
      </c>
    </row>
    <row r="359" spans="1:10" x14ac:dyDescent="0.3">
      <c r="A359" t="s">
        <v>365</v>
      </c>
      <c r="B359" t="s">
        <v>6</v>
      </c>
      <c r="C359">
        <v>3</v>
      </c>
      <c r="D359">
        <v>0.34765625</v>
      </c>
      <c r="E359">
        <f t="shared" si="16"/>
        <v>0</v>
      </c>
      <c r="H359">
        <v>0</v>
      </c>
      <c r="J359">
        <f t="shared" si="17"/>
        <v>1</v>
      </c>
    </row>
    <row r="360" spans="1:10" x14ac:dyDescent="0.3">
      <c r="A360" t="s">
        <v>366</v>
      </c>
      <c r="B360" t="s">
        <v>6</v>
      </c>
      <c r="C360">
        <v>3</v>
      </c>
      <c r="D360">
        <v>0.67578125</v>
      </c>
      <c r="E360">
        <f t="shared" si="16"/>
        <v>0</v>
      </c>
      <c r="H360">
        <v>0</v>
      </c>
      <c r="J360">
        <f t="shared" si="17"/>
        <v>1</v>
      </c>
    </row>
    <row r="361" spans="1:10" x14ac:dyDescent="0.3">
      <c r="A361" t="s">
        <v>367</v>
      </c>
      <c r="B361" t="s">
        <v>6</v>
      </c>
      <c r="C361">
        <v>3</v>
      </c>
      <c r="D361">
        <v>0.4609375</v>
      </c>
      <c r="E361">
        <f t="shared" si="16"/>
        <v>0</v>
      </c>
      <c r="H361">
        <v>0</v>
      </c>
      <c r="J361">
        <f t="shared" si="17"/>
        <v>1</v>
      </c>
    </row>
    <row r="362" spans="1:10" x14ac:dyDescent="0.3">
      <c r="A362" t="s">
        <v>368</v>
      </c>
      <c r="B362" t="s">
        <v>6</v>
      </c>
      <c r="C362">
        <v>3</v>
      </c>
      <c r="D362">
        <v>0.23046875</v>
      </c>
      <c r="E362">
        <f t="shared" si="16"/>
        <v>0</v>
      </c>
      <c r="H362">
        <v>0</v>
      </c>
      <c r="J362">
        <f t="shared" si="17"/>
        <v>1</v>
      </c>
    </row>
    <row r="363" spans="1:10" x14ac:dyDescent="0.3">
      <c r="A363" t="s">
        <v>369</v>
      </c>
      <c r="B363" t="s">
        <v>6</v>
      </c>
      <c r="C363">
        <v>3</v>
      </c>
      <c r="D363">
        <v>0.125</v>
      </c>
      <c r="E363">
        <f t="shared" si="16"/>
        <v>0</v>
      </c>
      <c r="H363">
        <v>0</v>
      </c>
      <c r="J363">
        <f t="shared" si="17"/>
        <v>1</v>
      </c>
    </row>
    <row r="364" spans="1:10" x14ac:dyDescent="0.3">
      <c r="A364" t="s">
        <v>370</v>
      </c>
      <c r="B364" t="s">
        <v>4</v>
      </c>
      <c r="C364">
        <v>3</v>
      </c>
      <c r="D364">
        <v>0.19140625</v>
      </c>
      <c r="E364">
        <f t="shared" si="16"/>
        <v>1</v>
      </c>
      <c r="H364">
        <v>0</v>
      </c>
      <c r="J364">
        <f t="shared" si="17"/>
        <v>0</v>
      </c>
    </row>
    <row r="365" spans="1:10" x14ac:dyDescent="0.3">
      <c r="A365" t="s">
        <v>371</v>
      </c>
      <c r="B365" t="s">
        <v>6</v>
      </c>
      <c r="C365">
        <v>3</v>
      </c>
      <c r="D365">
        <v>0.19140625</v>
      </c>
      <c r="E365">
        <f t="shared" si="16"/>
        <v>0</v>
      </c>
      <c r="H365">
        <v>0</v>
      </c>
      <c r="J365">
        <f t="shared" si="17"/>
        <v>1</v>
      </c>
    </row>
    <row r="366" spans="1:10" x14ac:dyDescent="0.3">
      <c r="A366" t="s">
        <v>372</v>
      </c>
      <c r="B366" t="s">
        <v>6</v>
      </c>
      <c r="C366">
        <v>3</v>
      </c>
      <c r="D366">
        <v>0.23046875</v>
      </c>
      <c r="E366">
        <f t="shared" si="16"/>
        <v>0</v>
      </c>
      <c r="H366">
        <v>0</v>
      </c>
      <c r="J366">
        <f t="shared" si="17"/>
        <v>1</v>
      </c>
    </row>
    <row r="367" spans="1:10" x14ac:dyDescent="0.3">
      <c r="A367" t="s">
        <v>373</v>
      </c>
      <c r="B367" t="s">
        <v>6</v>
      </c>
      <c r="C367">
        <v>3</v>
      </c>
      <c r="D367">
        <v>8.203125E-2</v>
      </c>
      <c r="E367">
        <f t="shared" si="16"/>
        <v>0</v>
      </c>
      <c r="H367">
        <v>0</v>
      </c>
      <c r="J367">
        <f t="shared" si="17"/>
        <v>1</v>
      </c>
    </row>
    <row r="368" spans="1:10" x14ac:dyDescent="0.3">
      <c r="A368" t="s">
        <v>374</v>
      </c>
      <c r="B368" t="s">
        <v>6</v>
      </c>
      <c r="C368">
        <v>3</v>
      </c>
      <c r="D368">
        <v>0.67578125</v>
      </c>
      <c r="E368">
        <f t="shared" si="16"/>
        <v>0</v>
      </c>
      <c r="H368">
        <v>0</v>
      </c>
      <c r="J368">
        <f t="shared" si="17"/>
        <v>1</v>
      </c>
    </row>
    <row r="369" spans="1:10" x14ac:dyDescent="0.3">
      <c r="A369" t="s">
        <v>375</v>
      </c>
      <c r="B369" t="s">
        <v>6</v>
      </c>
      <c r="C369">
        <v>3</v>
      </c>
      <c r="D369">
        <v>0.67578125</v>
      </c>
      <c r="E369">
        <f t="shared" si="16"/>
        <v>0</v>
      </c>
      <c r="H369">
        <v>0</v>
      </c>
      <c r="J369">
        <f t="shared" si="17"/>
        <v>1</v>
      </c>
    </row>
    <row r="370" spans="1:10" x14ac:dyDescent="0.3">
      <c r="A370" t="s">
        <v>376</v>
      </c>
      <c r="B370" t="s">
        <v>6</v>
      </c>
      <c r="C370">
        <v>3</v>
      </c>
      <c r="D370">
        <v>0.20703125</v>
      </c>
      <c r="E370">
        <f t="shared" si="16"/>
        <v>0</v>
      </c>
      <c r="H370">
        <v>0</v>
      </c>
      <c r="J370">
        <f t="shared" si="17"/>
        <v>1</v>
      </c>
    </row>
    <row r="371" spans="1:10" x14ac:dyDescent="0.3">
      <c r="A371" t="s">
        <v>377</v>
      </c>
      <c r="E371" t="str">
        <f t="shared" si="16"/>
        <v>Not Classified</v>
      </c>
      <c r="H371">
        <v>0</v>
      </c>
      <c r="J371">
        <f t="shared" si="17"/>
        <v>0</v>
      </c>
    </row>
    <row r="372" spans="1:10" x14ac:dyDescent="0.3">
      <c r="A372" t="s">
        <v>378</v>
      </c>
      <c r="B372" t="s">
        <v>6</v>
      </c>
      <c r="C372">
        <v>3</v>
      </c>
      <c r="D372">
        <v>0.4609375</v>
      </c>
      <c r="E372">
        <f t="shared" si="16"/>
        <v>0</v>
      </c>
      <c r="H372">
        <v>0</v>
      </c>
      <c r="J372">
        <f t="shared" si="17"/>
        <v>1</v>
      </c>
    </row>
    <row r="373" spans="1:10" x14ac:dyDescent="0.3">
      <c r="A373" t="s">
        <v>379</v>
      </c>
      <c r="B373" t="s">
        <v>6</v>
      </c>
      <c r="C373">
        <v>3</v>
      </c>
      <c r="D373">
        <v>0.16796875</v>
      </c>
      <c r="E373">
        <f t="shared" si="16"/>
        <v>0</v>
      </c>
      <c r="H373">
        <v>0</v>
      </c>
      <c r="J373">
        <f t="shared" si="17"/>
        <v>1</v>
      </c>
    </row>
    <row r="374" spans="1:10" x14ac:dyDescent="0.3">
      <c r="A374" t="s">
        <v>380</v>
      </c>
      <c r="B374" t="s">
        <v>6</v>
      </c>
      <c r="C374">
        <v>3</v>
      </c>
      <c r="D374">
        <v>0.34375</v>
      </c>
      <c r="E374">
        <f t="shared" si="16"/>
        <v>0</v>
      </c>
      <c r="H374">
        <v>0</v>
      </c>
      <c r="J374">
        <f t="shared" si="17"/>
        <v>1</v>
      </c>
    </row>
    <row r="375" spans="1:10" x14ac:dyDescent="0.3">
      <c r="A375" t="s">
        <v>381</v>
      </c>
      <c r="B375" t="s">
        <v>6</v>
      </c>
      <c r="C375">
        <v>3</v>
      </c>
      <c r="D375">
        <v>0.19140625</v>
      </c>
      <c r="E375">
        <f t="shared" si="16"/>
        <v>0</v>
      </c>
      <c r="H375">
        <v>0</v>
      </c>
      <c r="J375">
        <f t="shared" si="17"/>
        <v>1</v>
      </c>
    </row>
    <row r="376" spans="1:10" x14ac:dyDescent="0.3">
      <c r="A376" t="s">
        <v>382</v>
      </c>
      <c r="B376" t="s">
        <v>6</v>
      </c>
      <c r="C376">
        <v>3</v>
      </c>
      <c r="D376">
        <v>0.2578125</v>
      </c>
      <c r="E376">
        <f t="shared" si="16"/>
        <v>0</v>
      </c>
      <c r="H376">
        <v>0</v>
      </c>
      <c r="J376">
        <f t="shared" si="17"/>
        <v>1</v>
      </c>
    </row>
    <row r="377" spans="1:10" x14ac:dyDescent="0.3">
      <c r="A377" t="s">
        <v>383</v>
      </c>
      <c r="B377" t="s">
        <v>6</v>
      </c>
      <c r="C377">
        <v>3</v>
      </c>
      <c r="D377">
        <v>0.109375</v>
      </c>
      <c r="E377">
        <f t="shared" si="16"/>
        <v>0</v>
      </c>
      <c r="H377">
        <v>0</v>
      </c>
      <c r="J377">
        <f t="shared" si="17"/>
        <v>1</v>
      </c>
    </row>
    <row r="378" spans="1:10" x14ac:dyDescent="0.3">
      <c r="A378" t="s">
        <v>384</v>
      </c>
      <c r="B378" t="s">
        <v>6</v>
      </c>
      <c r="C378">
        <v>3</v>
      </c>
      <c r="D378">
        <v>0.16796875</v>
      </c>
      <c r="E378">
        <f t="shared" si="16"/>
        <v>0</v>
      </c>
      <c r="H378">
        <v>0</v>
      </c>
      <c r="J378">
        <f t="shared" si="17"/>
        <v>1</v>
      </c>
    </row>
    <row r="379" spans="1:10" x14ac:dyDescent="0.3">
      <c r="A379" t="s">
        <v>385</v>
      </c>
      <c r="B379" t="s">
        <v>6</v>
      </c>
      <c r="C379">
        <v>3</v>
      </c>
      <c r="D379">
        <v>0.109375</v>
      </c>
      <c r="E379">
        <f t="shared" si="16"/>
        <v>0</v>
      </c>
      <c r="H379">
        <v>0</v>
      </c>
      <c r="J379">
        <f t="shared" si="17"/>
        <v>1</v>
      </c>
    </row>
    <row r="380" spans="1:10" x14ac:dyDescent="0.3">
      <c r="A380" t="s">
        <v>386</v>
      </c>
      <c r="B380" t="s">
        <v>6</v>
      </c>
      <c r="C380">
        <v>3</v>
      </c>
      <c r="D380">
        <v>0.19140625</v>
      </c>
      <c r="E380">
        <f t="shared" si="16"/>
        <v>0</v>
      </c>
      <c r="H380">
        <v>0</v>
      </c>
      <c r="J380">
        <f t="shared" si="17"/>
        <v>1</v>
      </c>
    </row>
    <row r="381" spans="1:10" x14ac:dyDescent="0.3">
      <c r="A381" t="s">
        <v>387</v>
      </c>
      <c r="B381" t="s">
        <v>6</v>
      </c>
      <c r="C381">
        <v>3</v>
      </c>
      <c r="D381">
        <v>0.47265625</v>
      </c>
      <c r="E381">
        <f t="shared" si="16"/>
        <v>0</v>
      </c>
      <c r="H381">
        <v>0</v>
      </c>
      <c r="J381">
        <f t="shared" si="17"/>
        <v>1</v>
      </c>
    </row>
    <row r="382" spans="1:10" x14ac:dyDescent="0.3">
      <c r="A382" t="s">
        <v>388</v>
      </c>
      <c r="B382" t="s">
        <v>6</v>
      </c>
      <c r="C382">
        <v>3</v>
      </c>
      <c r="D382">
        <v>0.3984375</v>
      </c>
      <c r="E382">
        <f t="shared" ref="E382:E441" si="18">IF(B382="Car",0,IF(B382="Bus",1,IF(B382="Truck",1,IF(B382="Motorcycle",2,"Not Classified"))))</f>
        <v>0</v>
      </c>
      <c r="H382">
        <v>0</v>
      </c>
      <c r="J382">
        <f t="shared" si="17"/>
        <v>1</v>
      </c>
    </row>
    <row r="383" spans="1:10" x14ac:dyDescent="0.3">
      <c r="A383" t="s">
        <v>389</v>
      </c>
      <c r="B383" t="s">
        <v>6</v>
      </c>
      <c r="C383">
        <v>3</v>
      </c>
      <c r="D383">
        <v>0.59375</v>
      </c>
      <c r="E383">
        <f t="shared" si="18"/>
        <v>0</v>
      </c>
      <c r="H383">
        <v>0</v>
      </c>
      <c r="J383">
        <f t="shared" si="17"/>
        <v>1</v>
      </c>
    </row>
    <row r="384" spans="1:10" x14ac:dyDescent="0.3">
      <c r="A384" t="s">
        <v>390</v>
      </c>
      <c r="B384" t="s">
        <v>4</v>
      </c>
      <c r="C384">
        <v>3</v>
      </c>
      <c r="D384">
        <v>0.109375</v>
      </c>
      <c r="E384">
        <f t="shared" si="18"/>
        <v>1</v>
      </c>
      <c r="H384">
        <v>0</v>
      </c>
      <c r="J384">
        <f t="shared" si="17"/>
        <v>0</v>
      </c>
    </row>
    <row r="385" spans="1:10" x14ac:dyDescent="0.3">
      <c r="A385" t="s">
        <v>391</v>
      </c>
      <c r="B385" t="s">
        <v>4</v>
      </c>
      <c r="C385">
        <v>3</v>
      </c>
      <c r="D385">
        <v>0.2421875</v>
      </c>
      <c r="E385">
        <f t="shared" si="18"/>
        <v>1</v>
      </c>
      <c r="H385">
        <v>0</v>
      </c>
      <c r="J385">
        <f t="shared" si="17"/>
        <v>0</v>
      </c>
    </row>
    <row r="386" spans="1:10" x14ac:dyDescent="0.3">
      <c r="A386" t="s">
        <v>392</v>
      </c>
      <c r="B386" t="s">
        <v>4</v>
      </c>
      <c r="C386">
        <v>3</v>
      </c>
      <c r="D386">
        <v>0.20703125</v>
      </c>
      <c r="E386">
        <f t="shared" si="18"/>
        <v>1</v>
      </c>
      <c r="H386">
        <v>0</v>
      </c>
      <c r="J386">
        <f t="shared" si="17"/>
        <v>0</v>
      </c>
    </row>
    <row r="387" spans="1:10" x14ac:dyDescent="0.3">
      <c r="A387" t="s">
        <v>393</v>
      </c>
      <c r="B387" t="s">
        <v>4</v>
      </c>
      <c r="C387">
        <v>3</v>
      </c>
      <c r="D387">
        <v>0.23046875</v>
      </c>
      <c r="E387">
        <f t="shared" si="18"/>
        <v>1</v>
      </c>
      <c r="H387">
        <v>0</v>
      </c>
      <c r="J387">
        <f t="shared" ref="J387:J450" si="19">IF(E387=H387,1,0)</f>
        <v>0</v>
      </c>
    </row>
    <row r="388" spans="1:10" x14ac:dyDescent="0.3">
      <c r="A388" t="s">
        <v>394</v>
      </c>
      <c r="B388" t="s">
        <v>6</v>
      </c>
      <c r="C388">
        <v>3</v>
      </c>
      <c r="D388">
        <v>0.61328125</v>
      </c>
      <c r="E388">
        <f t="shared" si="18"/>
        <v>0</v>
      </c>
      <c r="H388">
        <v>0</v>
      </c>
      <c r="J388">
        <f t="shared" si="19"/>
        <v>1</v>
      </c>
    </row>
    <row r="389" spans="1:10" x14ac:dyDescent="0.3">
      <c r="A389" t="s">
        <v>395</v>
      </c>
      <c r="B389" t="s">
        <v>6</v>
      </c>
      <c r="C389">
        <v>3</v>
      </c>
      <c r="D389">
        <v>0.74609375</v>
      </c>
      <c r="E389">
        <f t="shared" si="18"/>
        <v>0</v>
      </c>
      <c r="H389">
        <v>0</v>
      </c>
      <c r="J389">
        <f t="shared" si="19"/>
        <v>1</v>
      </c>
    </row>
    <row r="390" spans="1:10" x14ac:dyDescent="0.3">
      <c r="A390" t="s">
        <v>396</v>
      </c>
      <c r="B390" t="s">
        <v>6</v>
      </c>
      <c r="C390">
        <v>3</v>
      </c>
      <c r="D390">
        <v>0.3203125</v>
      </c>
      <c r="E390">
        <f t="shared" si="18"/>
        <v>0</v>
      </c>
      <c r="H390">
        <v>0</v>
      </c>
      <c r="J390">
        <f t="shared" si="19"/>
        <v>1</v>
      </c>
    </row>
    <row r="391" spans="1:10" x14ac:dyDescent="0.3">
      <c r="A391" t="s">
        <v>397</v>
      </c>
      <c r="B391" t="s">
        <v>6</v>
      </c>
      <c r="C391">
        <v>3</v>
      </c>
      <c r="D391">
        <v>0.1484375</v>
      </c>
      <c r="E391">
        <f t="shared" si="18"/>
        <v>0</v>
      </c>
      <c r="H391">
        <v>0</v>
      </c>
      <c r="J391">
        <f t="shared" si="19"/>
        <v>1</v>
      </c>
    </row>
    <row r="392" spans="1:10" x14ac:dyDescent="0.3">
      <c r="A392" t="s">
        <v>398</v>
      </c>
      <c r="B392" t="s">
        <v>6</v>
      </c>
      <c r="C392">
        <v>3</v>
      </c>
      <c r="D392">
        <v>0.33203125</v>
      </c>
      <c r="E392">
        <f t="shared" si="18"/>
        <v>0</v>
      </c>
      <c r="H392">
        <v>0</v>
      </c>
      <c r="J392">
        <f t="shared" si="19"/>
        <v>1</v>
      </c>
    </row>
    <row r="393" spans="1:10" x14ac:dyDescent="0.3">
      <c r="A393" t="s">
        <v>399</v>
      </c>
      <c r="B393" t="s">
        <v>6</v>
      </c>
      <c r="C393">
        <v>3</v>
      </c>
      <c r="D393">
        <v>0.28125</v>
      </c>
      <c r="E393">
        <f t="shared" si="18"/>
        <v>0</v>
      </c>
      <c r="H393">
        <v>0</v>
      </c>
      <c r="J393">
        <f t="shared" si="19"/>
        <v>1</v>
      </c>
    </row>
    <row r="394" spans="1:10" x14ac:dyDescent="0.3">
      <c r="A394" t="s">
        <v>400</v>
      </c>
      <c r="B394" t="s">
        <v>6</v>
      </c>
      <c r="C394">
        <v>3</v>
      </c>
      <c r="D394">
        <v>0.34765625</v>
      </c>
      <c r="E394">
        <f t="shared" si="18"/>
        <v>0</v>
      </c>
      <c r="H394">
        <v>0</v>
      </c>
      <c r="J394">
        <f t="shared" si="19"/>
        <v>1</v>
      </c>
    </row>
    <row r="395" spans="1:10" x14ac:dyDescent="0.3">
      <c r="A395" t="s">
        <v>401</v>
      </c>
      <c r="B395" t="s">
        <v>6</v>
      </c>
      <c r="C395">
        <v>3</v>
      </c>
      <c r="D395">
        <v>0.109375</v>
      </c>
      <c r="E395">
        <f t="shared" si="18"/>
        <v>0</v>
      </c>
      <c r="H395">
        <v>0</v>
      </c>
      <c r="J395">
        <f t="shared" si="19"/>
        <v>1</v>
      </c>
    </row>
    <row r="396" spans="1:10" x14ac:dyDescent="0.3">
      <c r="A396" t="s">
        <v>402</v>
      </c>
      <c r="B396" t="s">
        <v>6</v>
      </c>
      <c r="C396">
        <v>3</v>
      </c>
      <c r="D396">
        <v>0.41015625</v>
      </c>
      <c r="E396">
        <f t="shared" si="18"/>
        <v>0</v>
      </c>
      <c r="H396">
        <v>0</v>
      </c>
      <c r="J396">
        <f t="shared" si="19"/>
        <v>1</v>
      </c>
    </row>
    <row r="397" spans="1:10" x14ac:dyDescent="0.3">
      <c r="A397" t="s">
        <v>403</v>
      </c>
      <c r="B397" t="s">
        <v>6</v>
      </c>
      <c r="C397">
        <v>3</v>
      </c>
      <c r="D397">
        <v>0.47265625</v>
      </c>
      <c r="E397">
        <f t="shared" si="18"/>
        <v>0</v>
      </c>
      <c r="H397">
        <v>0</v>
      </c>
      <c r="J397">
        <f t="shared" si="19"/>
        <v>1</v>
      </c>
    </row>
    <row r="398" spans="1:10" x14ac:dyDescent="0.3">
      <c r="A398" t="s">
        <v>404</v>
      </c>
      <c r="B398" t="s">
        <v>6</v>
      </c>
      <c r="C398">
        <v>3</v>
      </c>
      <c r="D398">
        <v>0.125</v>
      </c>
      <c r="E398">
        <f t="shared" si="18"/>
        <v>0</v>
      </c>
      <c r="H398">
        <v>0</v>
      </c>
      <c r="J398">
        <f t="shared" si="19"/>
        <v>1</v>
      </c>
    </row>
    <row r="399" spans="1:10" x14ac:dyDescent="0.3">
      <c r="A399" t="s">
        <v>405</v>
      </c>
      <c r="B399" t="s">
        <v>6</v>
      </c>
      <c r="C399">
        <v>3</v>
      </c>
      <c r="D399">
        <v>0.140625</v>
      </c>
      <c r="E399">
        <f t="shared" si="18"/>
        <v>0</v>
      </c>
      <c r="H399">
        <v>0</v>
      </c>
      <c r="J399">
        <f t="shared" si="19"/>
        <v>1</v>
      </c>
    </row>
    <row r="400" spans="1:10" x14ac:dyDescent="0.3">
      <c r="A400" t="s">
        <v>406</v>
      </c>
      <c r="B400" t="s">
        <v>6</v>
      </c>
      <c r="C400">
        <v>3</v>
      </c>
      <c r="D400">
        <v>0.34375</v>
      </c>
      <c r="E400">
        <f t="shared" si="18"/>
        <v>0</v>
      </c>
      <c r="H400">
        <v>0</v>
      </c>
      <c r="J400">
        <f t="shared" si="19"/>
        <v>1</v>
      </c>
    </row>
    <row r="401" spans="1:10" x14ac:dyDescent="0.3">
      <c r="A401" t="s">
        <v>407</v>
      </c>
      <c r="B401" t="s">
        <v>6</v>
      </c>
      <c r="C401">
        <v>3</v>
      </c>
      <c r="D401">
        <v>0.21875</v>
      </c>
      <c r="E401">
        <f t="shared" si="18"/>
        <v>0</v>
      </c>
      <c r="H401">
        <v>0</v>
      </c>
      <c r="J401">
        <f t="shared" si="19"/>
        <v>1</v>
      </c>
    </row>
    <row r="402" spans="1:10" x14ac:dyDescent="0.3">
      <c r="A402" t="s">
        <v>408</v>
      </c>
      <c r="B402" t="s">
        <v>6</v>
      </c>
      <c r="C402">
        <v>3</v>
      </c>
      <c r="D402">
        <v>0.28125</v>
      </c>
      <c r="E402">
        <f t="shared" si="18"/>
        <v>0</v>
      </c>
      <c r="H402">
        <v>0</v>
      </c>
      <c r="J402">
        <f t="shared" si="19"/>
        <v>1</v>
      </c>
    </row>
    <row r="403" spans="1:10" x14ac:dyDescent="0.3">
      <c r="A403" t="s">
        <v>409</v>
      </c>
      <c r="B403" t="s">
        <v>6</v>
      </c>
      <c r="C403">
        <v>3</v>
      </c>
      <c r="D403">
        <v>0.30859375</v>
      </c>
      <c r="E403">
        <f t="shared" si="18"/>
        <v>0</v>
      </c>
      <c r="H403">
        <v>0</v>
      </c>
      <c r="J403">
        <f t="shared" si="19"/>
        <v>1</v>
      </c>
    </row>
    <row r="404" spans="1:10" x14ac:dyDescent="0.3">
      <c r="A404" t="s">
        <v>410</v>
      </c>
      <c r="B404" t="s">
        <v>6</v>
      </c>
      <c r="C404">
        <v>3</v>
      </c>
      <c r="D404">
        <v>0.4609375</v>
      </c>
      <c r="E404">
        <f t="shared" si="18"/>
        <v>0</v>
      </c>
      <c r="H404">
        <v>0</v>
      </c>
      <c r="J404">
        <f t="shared" si="19"/>
        <v>1</v>
      </c>
    </row>
    <row r="405" spans="1:10" x14ac:dyDescent="0.3">
      <c r="A405" t="s">
        <v>411</v>
      </c>
      <c r="B405" t="s">
        <v>6</v>
      </c>
      <c r="C405">
        <v>3</v>
      </c>
      <c r="D405">
        <v>0.53125</v>
      </c>
      <c r="E405">
        <f t="shared" si="18"/>
        <v>0</v>
      </c>
      <c r="H405">
        <v>0</v>
      </c>
      <c r="J405">
        <f t="shared" si="19"/>
        <v>1</v>
      </c>
    </row>
    <row r="406" spans="1:10" x14ac:dyDescent="0.3">
      <c r="A406" t="s">
        <v>412</v>
      </c>
      <c r="B406" t="s">
        <v>6</v>
      </c>
      <c r="C406">
        <v>3</v>
      </c>
      <c r="D406">
        <v>0.34765625</v>
      </c>
      <c r="E406">
        <f t="shared" si="18"/>
        <v>0</v>
      </c>
      <c r="H406">
        <v>0</v>
      </c>
      <c r="J406">
        <f t="shared" si="19"/>
        <v>1</v>
      </c>
    </row>
    <row r="407" spans="1:10" x14ac:dyDescent="0.3">
      <c r="A407" t="s">
        <v>413</v>
      </c>
      <c r="B407" t="s">
        <v>6</v>
      </c>
      <c r="C407">
        <v>3</v>
      </c>
      <c r="D407">
        <v>0.21875</v>
      </c>
      <c r="E407">
        <f t="shared" si="18"/>
        <v>0</v>
      </c>
      <c r="H407">
        <v>0</v>
      </c>
      <c r="J407">
        <f t="shared" si="19"/>
        <v>1</v>
      </c>
    </row>
    <row r="408" spans="1:10" x14ac:dyDescent="0.3">
      <c r="A408" t="s">
        <v>414</v>
      </c>
      <c r="B408" t="s">
        <v>6</v>
      </c>
      <c r="C408">
        <v>3</v>
      </c>
      <c r="D408">
        <v>0.44140625</v>
      </c>
      <c r="E408">
        <f t="shared" si="18"/>
        <v>0</v>
      </c>
      <c r="H408">
        <v>0</v>
      </c>
      <c r="J408">
        <f t="shared" si="19"/>
        <v>1</v>
      </c>
    </row>
    <row r="409" spans="1:10" x14ac:dyDescent="0.3">
      <c r="A409" t="s">
        <v>415</v>
      </c>
      <c r="B409" t="s">
        <v>4</v>
      </c>
      <c r="C409">
        <v>3</v>
      </c>
      <c r="D409">
        <v>0.30859375</v>
      </c>
      <c r="E409">
        <f t="shared" si="18"/>
        <v>1</v>
      </c>
      <c r="H409">
        <v>0</v>
      </c>
      <c r="J409">
        <f t="shared" si="19"/>
        <v>0</v>
      </c>
    </row>
    <row r="410" spans="1:10" x14ac:dyDescent="0.3">
      <c r="A410" t="s">
        <v>416</v>
      </c>
      <c r="B410" t="s">
        <v>6</v>
      </c>
      <c r="C410">
        <v>3</v>
      </c>
      <c r="D410">
        <v>0.41015625</v>
      </c>
      <c r="E410">
        <f t="shared" si="18"/>
        <v>0</v>
      </c>
      <c r="H410">
        <v>0</v>
      </c>
      <c r="J410">
        <f t="shared" si="19"/>
        <v>1</v>
      </c>
    </row>
    <row r="411" spans="1:10" x14ac:dyDescent="0.3">
      <c r="A411" t="s">
        <v>417</v>
      </c>
      <c r="B411" t="s">
        <v>6</v>
      </c>
      <c r="C411">
        <v>3</v>
      </c>
      <c r="D411">
        <v>0.36328125</v>
      </c>
      <c r="E411">
        <f t="shared" si="18"/>
        <v>0</v>
      </c>
      <c r="H411">
        <v>0</v>
      </c>
      <c r="J411">
        <f t="shared" si="19"/>
        <v>1</v>
      </c>
    </row>
    <row r="412" spans="1:10" x14ac:dyDescent="0.3">
      <c r="A412" t="s">
        <v>418</v>
      </c>
      <c r="B412" t="s">
        <v>6</v>
      </c>
      <c r="C412">
        <v>3</v>
      </c>
      <c r="D412">
        <v>0.21875</v>
      </c>
      <c r="E412">
        <f t="shared" si="18"/>
        <v>0</v>
      </c>
      <c r="H412">
        <v>0</v>
      </c>
      <c r="J412">
        <f t="shared" si="19"/>
        <v>1</v>
      </c>
    </row>
    <row r="413" spans="1:10" x14ac:dyDescent="0.3">
      <c r="A413" t="s">
        <v>419</v>
      </c>
      <c r="B413" t="s">
        <v>6</v>
      </c>
      <c r="C413">
        <v>3</v>
      </c>
      <c r="D413">
        <v>0.19140625</v>
      </c>
      <c r="E413">
        <f t="shared" si="18"/>
        <v>0</v>
      </c>
      <c r="H413">
        <v>0</v>
      </c>
      <c r="J413">
        <f t="shared" si="19"/>
        <v>1</v>
      </c>
    </row>
    <row r="414" spans="1:10" x14ac:dyDescent="0.3">
      <c r="A414" t="s">
        <v>420</v>
      </c>
      <c r="B414" t="s">
        <v>6</v>
      </c>
      <c r="C414">
        <v>3</v>
      </c>
      <c r="D414">
        <v>0.48046875</v>
      </c>
      <c r="E414">
        <f t="shared" si="18"/>
        <v>0</v>
      </c>
      <c r="H414">
        <v>0</v>
      </c>
      <c r="J414">
        <f t="shared" si="19"/>
        <v>1</v>
      </c>
    </row>
    <row r="415" spans="1:10" x14ac:dyDescent="0.3">
      <c r="A415" t="s">
        <v>421</v>
      </c>
      <c r="B415" t="s">
        <v>6</v>
      </c>
      <c r="C415">
        <v>3</v>
      </c>
      <c r="D415">
        <v>0.66796875</v>
      </c>
      <c r="E415">
        <f t="shared" si="18"/>
        <v>0</v>
      </c>
      <c r="H415">
        <v>0</v>
      </c>
      <c r="J415">
        <f t="shared" si="19"/>
        <v>1</v>
      </c>
    </row>
    <row r="416" spans="1:10" x14ac:dyDescent="0.3">
      <c r="A416" t="s">
        <v>422</v>
      </c>
      <c r="B416" t="s">
        <v>6</v>
      </c>
      <c r="C416">
        <v>3</v>
      </c>
      <c r="D416">
        <v>0.4609375</v>
      </c>
      <c r="E416">
        <f t="shared" si="18"/>
        <v>0</v>
      </c>
      <c r="H416">
        <v>0</v>
      </c>
      <c r="J416">
        <f t="shared" si="19"/>
        <v>1</v>
      </c>
    </row>
    <row r="417" spans="1:10" x14ac:dyDescent="0.3">
      <c r="A417" t="s">
        <v>423</v>
      </c>
      <c r="B417" t="s">
        <v>6</v>
      </c>
      <c r="C417">
        <v>3</v>
      </c>
      <c r="D417">
        <v>0.49609375</v>
      </c>
      <c r="E417">
        <f t="shared" si="18"/>
        <v>0</v>
      </c>
      <c r="H417">
        <v>0</v>
      </c>
      <c r="J417">
        <f t="shared" si="19"/>
        <v>1</v>
      </c>
    </row>
    <row r="418" spans="1:10" x14ac:dyDescent="0.3">
      <c r="A418" t="s">
        <v>424</v>
      </c>
      <c r="B418" t="s">
        <v>6</v>
      </c>
      <c r="C418">
        <v>3</v>
      </c>
      <c r="D418">
        <v>0.83203125</v>
      </c>
      <c r="E418">
        <f t="shared" si="18"/>
        <v>0</v>
      </c>
      <c r="H418">
        <v>0</v>
      </c>
      <c r="J418">
        <f t="shared" si="19"/>
        <v>1</v>
      </c>
    </row>
    <row r="419" spans="1:10" x14ac:dyDescent="0.3">
      <c r="A419" t="s">
        <v>425</v>
      </c>
      <c r="B419" t="s">
        <v>6</v>
      </c>
      <c r="C419">
        <v>3</v>
      </c>
      <c r="D419">
        <v>0.5234375</v>
      </c>
      <c r="E419">
        <f t="shared" si="18"/>
        <v>0</v>
      </c>
      <c r="H419">
        <v>0</v>
      </c>
      <c r="J419">
        <f t="shared" si="19"/>
        <v>1</v>
      </c>
    </row>
    <row r="420" spans="1:10" x14ac:dyDescent="0.3">
      <c r="A420" t="s">
        <v>426</v>
      </c>
      <c r="B420" t="s">
        <v>6</v>
      </c>
      <c r="C420">
        <v>3</v>
      </c>
      <c r="D420">
        <v>0.2578125</v>
      </c>
      <c r="E420">
        <f t="shared" si="18"/>
        <v>0</v>
      </c>
      <c r="H420">
        <v>0</v>
      </c>
      <c r="J420">
        <f t="shared" si="19"/>
        <v>1</v>
      </c>
    </row>
    <row r="421" spans="1:10" x14ac:dyDescent="0.3">
      <c r="A421" t="s">
        <v>427</v>
      </c>
      <c r="B421" t="s">
        <v>6</v>
      </c>
      <c r="C421">
        <v>3</v>
      </c>
      <c r="D421">
        <v>0.23046875</v>
      </c>
      <c r="E421">
        <f t="shared" si="18"/>
        <v>0</v>
      </c>
      <c r="H421">
        <v>0</v>
      </c>
      <c r="J421">
        <f t="shared" si="19"/>
        <v>1</v>
      </c>
    </row>
    <row r="422" spans="1:10" x14ac:dyDescent="0.3">
      <c r="A422" t="s">
        <v>428</v>
      </c>
      <c r="B422" t="s">
        <v>6</v>
      </c>
      <c r="C422">
        <v>3</v>
      </c>
      <c r="D422">
        <v>0.5234375</v>
      </c>
      <c r="E422">
        <f t="shared" si="18"/>
        <v>0</v>
      </c>
      <c r="H422">
        <v>0</v>
      </c>
      <c r="J422">
        <f t="shared" si="19"/>
        <v>1</v>
      </c>
    </row>
    <row r="423" spans="1:10" x14ac:dyDescent="0.3">
      <c r="A423" t="s">
        <v>429</v>
      </c>
      <c r="B423" t="s">
        <v>6</v>
      </c>
      <c r="C423">
        <v>3</v>
      </c>
      <c r="D423">
        <v>0.26171875</v>
      </c>
      <c r="E423">
        <f t="shared" si="18"/>
        <v>0</v>
      </c>
      <c r="H423">
        <v>0</v>
      </c>
      <c r="J423">
        <f t="shared" si="19"/>
        <v>1</v>
      </c>
    </row>
    <row r="424" spans="1:10" x14ac:dyDescent="0.3">
      <c r="A424" t="s">
        <v>430</v>
      </c>
      <c r="B424" t="s">
        <v>4</v>
      </c>
      <c r="C424">
        <v>3</v>
      </c>
      <c r="D424">
        <v>0.375</v>
      </c>
      <c r="E424">
        <f t="shared" si="18"/>
        <v>1</v>
      </c>
      <c r="H424">
        <v>0</v>
      </c>
      <c r="J424">
        <f t="shared" si="19"/>
        <v>0</v>
      </c>
    </row>
    <row r="425" spans="1:10" x14ac:dyDescent="0.3">
      <c r="A425" t="s">
        <v>431</v>
      </c>
      <c r="B425" t="s">
        <v>6</v>
      </c>
      <c r="C425">
        <v>3</v>
      </c>
      <c r="D425">
        <v>0.30859375</v>
      </c>
      <c r="E425">
        <f t="shared" si="18"/>
        <v>0</v>
      </c>
      <c r="H425">
        <v>0</v>
      </c>
      <c r="J425">
        <f t="shared" si="19"/>
        <v>1</v>
      </c>
    </row>
    <row r="426" spans="1:10" x14ac:dyDescent="0.3">
      <c r="A426" t="s">
        <v>432</v>
      </c>
      <c r="B426" t="s">
        <v>6</v>
      </c>
      <c r="C426">
        <v>3</v>
      </c>
      <c r="D426">
        <v>0.37109375</v>
      </c>
      <c r="E426">
        <f t="shared" si="18"/>
        <v>0</v>
      </c>
      <c r="H426">
        <v>0</v>
      </c>
      <c r="J426">
        <f t="shared" si="19"/>
        <v>1</v>
      </c>
    </row>
    <row r="427" spans="1:10" x14ac:dyDescent="0.3">
      <c r="A427" t="s">
        <v>433</v>
      </c>
      <c r="B427" t="s">
        <v>6</v>
      </c>
      <c r="C427">
        <v>3</v>
      </c>
      <c r="D427">
        <v>0.28125</v>
      </c>
      <c r="E427">
        <f t="shared" si="18"/>
        <v>0</v>
      </c>
      <c r="H427">
        <v>0</v>
      </c>
      <c r="J427">
        <f t="shared" si="19"/>
        <v>1</v>
      </c>
    </row>
    <row r="428" spans="1:10" x14ac:dyDescent="0.3">
      <c r="A428" t="s">
        <v>434</v>
      </c>
      <c r="B428" t="s">
        <v>6</v>
      </c>
      <c r="C428">
        <v>3</v>
      </c>
      <c r="D428">
        <v>0.34765625</v>
      </c>
      <c r="E428">
        <f t="shared" si="18"/>
        <v>0</v>
      </c>
      <c r="H428">
        <v>0</v>
      </c>
      <c r="J428">
        <f t="shared" si="19"/>
        <v>1</v>
      </c>
    </row>
    <row r="429" spans="1:10" x14ac:dyDescent="0.3">
      <c r="A429" t="s">
        <v>435</v>
      </c>
      <c r="B429" t="s">
        <v>6</v>
      </c>
      <c r="C429">
        <v>3</v>
      </c>
      <c r="D429">
        <v>0.59375</v>
      </c>
      <c r="E429">
        <f t="shared" si="18"/>
        <v>0</v>
      </c>
      <c r="H429">
        <v>0</v>
      </c>
      <c r="J429">
        <f t="shared" si="19"/>
        <v>1</v>
      </c>
    </row>
    <row r="430" spans="1:10" x14ac:dyDescent="0.3">
      <c r="A430" t="s">
        <v>436</v>
      </c>
      <c r="B430" t="s">
        <v>6</v>
      </c>
      <c r="C430">
        <v>3</v>
      </c>
      <c r="D430">
        <v>0.4609375</v>
      </c>
      <c r="E430">
        <f t="shared" si="18"/>
        <v>0</v>
      </c>
      <c r="H430">
        <v>0</v>
      </c>
      <c r="J430">
        <f t="shared" si="19"/>
        <v>1</v>
      </c>
    </row>
    <row r="431" spans="1:10" x14ac:dyDescent="0.3">
      <c r="A431" t="s">
        <v>437</v>
      </c>
      <c r="B431" t="s">
        <v>6</v>
      </c>
      <c r="C431">
        <v>3</v>
      </c>
      <c r="D431">
        <v>0.2578125</v>
      </c>
      <c r="E431">
        <f t="shared" si="18"/>
        <v>0</v>
      </c>
      <c r="H431">
        <v>0</v>
      </c>
      <c r="J431">
        <f t="shared" si="19"/>
        <v>1</v>
      </c>
    </row>
    <row r="432" spans="1:10" x14ac:dyDescent="0.3">
      <c r="A432" t="s">
        <v>438</v>
      </c>
      <c r="B432" t="s">
        <v>6</v>
      </c>
      <c r="C432">
        <v>3</v>
      </c>
      <c r="D432">
        <v>0.23046875</v>
      </c>
      <c r="E432">
        <f t="shared" si="18"/>
        <v>0</v>
      </c>
      <c r="H432">
        <v>0</v>
      </c>
      <c r="J432">
        <f t="shared" si="19"/>
        <v>1</v>
      </c>
    </row>
    <row r="433" spans="1:10" x14ac:dyDescent="0.3">
      <c r="A433" t="s">
        <v>439</v>
      </c>
      <c r="B433" t="s">
        <v>6</v>
      </c>
      <c r="C433">
        <v>3</v>
      </c>
      <c r="D433">
        <v>0.109375</v>
      </c>
      <c r="E433">
        <f t="shared" si="18"/>
        <v>0</v>
      </c>
      <c r="H433">
        <v>0</v>
      </c>
      <c r="J433">
        <f t="shared" si="19"/>
        <v>1</v>
      </c>
    </row>
    <row r="434" spans="1:10" x14ac:dyDescent="0.3">
      <c r="A434" t="s">
        <v>440</v>
      </c>
      <c r="B434" t="s">
        <v>6</v>
      </c>
      <c r="C434">
        <v>3</v>
      </c>
      <c r="D434">
        <v>0.41015625</v>
      </c>
      <c r="E434">
        <f t="shared" si="18"/>
        <v>0</v>
      </c>
      <c r="H434">
        <v>0</v>
      </c>
      <c r="J434">
        <f t="shared" si="19"/>
        <v>1</v>
      </c>
    </row>
    <row r="435" spans="1:10" x14ac:dyDescent="0.3">
      <c r="A435" t="s">
        <v>441</v>
      </c>
      <c r="B435" t="s">
        <v>6</v>
      </c>
      <c r="C435">
        <v>3</v>
      </c>
      <c r="D435">
        <v>0.28125</v>
      </c>
      <c r="E435">
        <f t="shared" si="18"/>
        <v>0</v>
      </c>
      <c r="H435">
        <v>0</v>
      </c>
      <c r="J435">
        <f t="shared" si="19"/>
        <v>1</v>
      </c>
    </row>
    <row r="436" spans="1:10" x14ac:dyDescent="0.3">
      <c r="A436" t="s">
        <v>442</v>
      </c>
      <c r="B436" t="s">
        <v>6</v>
      </c>
      <c r="C436">
        <v>3</v>
      </c>
      <c r="D436">
        <v>0.30859375</v>
      </c>
      <c r="E436">
        <f t="shared" si="18"/>
        <v>0</v>
      </c>
      <c r="H436">
        <v>0</v>
      </c>
      <c r="J436">
        <f t="shared" si="19"/>
        <v>1</v>
      </c>
    </row>
    <row r="437" spans="1:10" x14ac:dyDescent="0.3">
      <c r="A437" t="s">
        <v>443</v>
      </c>
      <c r="B437" t="s">
        <v>6</v>
      </c>
      <c r="C437">
        <v>3</v>
      </c>
      <c r="D437">
        <v>0.6640625</v>
      </c>
      <c r="E437">
        <f t="shared" si="18"/>
        <v>0</v>
      </c>
      <c r="H437">
        <v>0</v>
      </c>
      <c r="J437">
        <f t="shared" si="19"/>
        <v>1</v>
      </c>
    </row>
    <row r="438" spans="1:10" x14ac:dyDescent="0.3">
      <c r="A438" t="s">
        <v>444</v>
      </c>
      <c r="B438" t="s">
        <v>6</v>
      </c>
      <c r="C438">
        <v>3</v>
      </c>
      <c r="D438">
        <v>0.1015625</v>
      </c>
      <c r="E438">
        <f t="shared" si="18"/>
        <v>0</v>
      </c>
      <c r="H438">
        <v>0</v>
      </c>
      <c r="J438">
        <f t="shared" si="19"/>
        <v>1</v>
      </c>
    </row>
    <row r="439" spans="1:10" x14ac:dyDescent="0.3">
      <c r="A439" t="s">
        <v>445</v>
      </c>
      <c r="B439" t="s">
        <v>6</v>
      </c>
      <c r="C439">
        <v>3</v>
      </c>
      <c r="D439">
        <v>8.203125E-2</v>
      </c>
      <c r="E439">
        <f t="shared" si="18"/>
        <v>0</v>
      </c>
      <c r="H439">
        <v>0</v>
      </c>
      <c r="J439">
        <f t="shared" si="19"/>
        <v>1</v>
      </c>
    </row>
    <row r="440" spans="1:10" x14ac:dyDescent="0.3">
      <c r="A440" t="s">
        <v>446</v>
      </c>
      <c r="B440" t="s">
        <v>6</v>
      </c>
      <c r="C440">
        <v>3</v>
      </c>
      <c r="D440">
        <v>0.109375</v>
      </c>
      <c r="E440">
        <f t="shared" si="18"/>
        <v>0</v>
      </c>
      <c r="H440">
        <v>0</v>
      </c>
      <c r="J440">
        <f t="shared" si="19"/>
        <v>1</v>
      </c>
    </row>
    <row r="441" spans="1:10" x14ac:dyDescent="0.3">
      <c r="A441" t="s">
        <v>447</v>
      </c>
      <c r="B441" t="s">
        <v>6</v>
      </c>
      <c r="C441">
        <v>3</v>
      </c>
      <c r="D441">
        <v>0.19921875</v>
      </c>
      <c r="E441">
        <f t="shared" si="18"/>
        <v>0</v>
      </c>
      <c r="H441">
        <v>0</v>
      </c>
      <c r="J441">
        <f t="shared" si="19"/>
        <v>1</v>
      </c>
    </row>
    <row r="442" spans="1:10" x14ac:dyDescent="0.3">
      <c r="A442" t="s">
        <v>448</v>
      </c>
      <c r="B442" t="s">
        <v>4</v>
      </c>
      <c r="C442">
        <v>3</v>
      </c>
      <c r="D442">
        <v>8.203125E-2</v>
      </c>
      <c r="E442">
        <f t="shared" ref="E442:E477" si="20">IF(B442="Car",0,IF(B442="Bus",1,IF(B442="Truck",1,IF(B442="Motorcycle",2,"Not Classified"))))</f>
        <v>1</v>
      </c>
      <c r="H442">
        <v>0</v>
      </c>
      <c r="J442">
        <f t="shared" si="19"/>
        <v>0</v>
      </c>
    </row>
    <row r="443" spans="1:10" x14ac:dyDescent="0.3">
      <c r="A443" t="s">
        <v>449</v>
      </c>
      <c r="E443" t="str">
        <f t="shared" si="20"/>
        <v>Not Classified</v>
      </c>
      <c r="H443">
        <v>0</v>
      </c>
      <c r="J443">
        <f t="shared" si="19"/>
        <v>0</v>
      </c>
    </row>
    <row r="444" spans="1:10" x14ac:dyDescent="0.3">
      <c r="A444" t="s">
        <v>450</v>
      </c>
      <c r="B444" t="s">
        <v>6</v>
      </c>
      <c r="C444">
        <v>3</v>
      </c>
      <c r="D444">
        <v>0.19140625</v>
      </c>
      <c r="E444">
        <f t="shared" si="20"/>
        <v>0</v>
      </c>
      <c r="H444">
        <v>0</v>
      </c>
      <c r="J444">
        <f t="shared" si="19"/>
        <v>1</v>
      </c>
    </row>
    <row r="445" spans="1:10" x14ac:dyDescent="0.3">
      <c r="A445" t="s">
        <v>451</v>
      </c>
      <c r="B445" t="s">
        <v>6</v>
      </c>
      <c r="C445">
        <v>3</v>
      </c>
      <c r="D445">
        <v>0.15234375</v>
      </c>
      <c r="E445">
        <f t="shared" si="20"/>
        <v>0</v>
      </c>
      <c r="H445">
        <v>0</v>
      </c>
      <c r="J445">
        <f t="shared" si="19"/>
        <v>1</v>
      </c>
    </row>
    <row r="446" spans="1:10" x14ac:dyDescent="0.3">
      <c r="A446" t="s">
        <v>452</v>
      </c>
      <c r="B446" t="s">
        <v>6</v>
      </c>
      <c r="C446">
        <v>3</v>
      </c>
      <c r="D446">
        <v>0.69921875</v>
      </c>
      <c r="E446">
        <f t="shared" si="20"/>
        <v>0</v>
      </c>
      <c r="H446">
        <v>0</v>
      </c>
      <c r="J446">
        <f t="shared" si="19"/>
        <v>1</v>
      </c>
    </row>
    <row r="447" spans="1:10" x14ac:dyDescent="0.3">
      <c r="A447" t="s">
        <v>453</v>
      </c>
      <c r="B447" t="s">
        <v>6</v>
      </c>
      <c r="C447">
        <v>3</v>
      </c>
      <c r="D447">
        <v>0.49609375</v>
      </c>
      <c r="E447">
        <f t="shared" si="20"/>
        <v>0</v>
      </c>
      <c r="H447">
        <v>0</v>
      </c>
      <c r="J447">
        <f t="shared" si="19"/>
        <v>1</v>
      </c>
    </row>
    <row r="448" spans="1:10" x14ac:dyDescent="0.3">
      <c r="A448" t="s">
        <v>454</v>
      </c>
      <c r="B448" t="s">
        <v>6</v>
      </c>
      <c r="C448">
        <v>3</v>
      </c>
      <c r="D448">
        <v>0.26171875</v>
      </c>
      <c r="E448">
        <f t="shared" si="20"/>
        <v>0</v>
      </c>
      <c r="H448">
        <v>0</v>
      </c>
      <c r="J448">
        <f t="shared" si="19"/>
        <v>1</v>
      </c>
    </row>
    <row r="449" spans="1:10" x14ac:dyDescent="0.3">
      <c r="A449" t="s">
        <v>455</v>
      </c>
      <c r="B449" t="s">
        <v>6</v>
      </c>
      <c r="C449">
        <v>3</v>
      </c>
      <c r="D449">
        <v>0.109375</v>
      </c>
      <c r="E449">
        <f t="shared" si="20"/>
        <v>0</v>
      </c>
      <c r="H449">
        <v>0</v>
      </c>
      <c r="J449">
        <f t="shared" si="19"/>
        <v>1</v>
      </c>
    </row>
    <row r="450" spans="1:10" x14ac:dyDescent="0.3">
      <c r="A450" t="s">
        <v>456</v>
      </c>
      <c r="B450" t="s">
        <v>6</v>
      </c>
      <c r="C450">
        <v>3</v>
      </c>
      <c r="D450">
        <v>0.61328125</v>
      </c>
      <c r="E450">
        <f t="shared" si="20"/>
        <v>0</v>
      </c>
      <c r="H450">
        <v>0</v>
      </c>
      <c r="J450">
        <f t="shared" si="19"/>
        <v>1</v>
      </c>
    </row>
    <row r="451" spans="1:10" x14ac:dyDescent="0.3">
      <c r="A451" t="s">
        <v>457</v>
      </c>
      <c r="B451" t="s">
        <v>6</v>
      </c>
      <c r="C451">
        <v>3</v>
      </c>
      <c r="D451">
        <v>0.55859375</v>
      </c>
      <c r="E451">
        <f t="shared" si="20"/>
        <v>0</v>
      </c>
      <c r="H451">
        <v>0</v>
      </c>
      <c r="J451">
        <f t="shared" ref="J451:J514" si="21">IF(E451=H451,1,0)</f>
        <v>1</v>
      </c>
    </row>
    <row r="452" spans="1:10" x14ac:dyDescent="0.3">
      <c r="A452" t="s">
        <v>458</v>
      </c>
      <c r="B452" t="s">
        <v>6</v>
      </c>
      <c r="C452">
        <v>3</v>
      </c>
      <c r="D452">
        <v>0.2578125</v>
      </c>
      <c r="E452">
        <f t="shared" si="20"/>
        <v>0</v>
      </c>
      <c r="H452">
        <v>0</v>
      </c>
      <c r="J452">
        <f t="shared" si="21"/>
        <v>1</v>
      </c>
    </row>
    <row r="453" spans="1:10" x14ac:dyDescent="0.3">
      <c r="A453" t="s">
        <v>459</v>
      </c>
      <c r="B453" t="s">
        <v>6</v>
      </c>
      <c r="C453">
        <v>3</v>
      </c>
      <c r="D453">
        <v>0.1171875</v>
      </c>
      <c r="E453">
        <f t="shared" si="20"/>
        <v>0</v>
      </c>
      <c r="H453">
        <v>0</v>
      </c>
      <c r="J453">
        <f t="shared" si="21"/>
        <v>1</v>
      </c>
    </row>
    <row r="454" spans="1:10" x14ac:dyDescent="0.3">
      <c r="A454" t="s">
        <v>460</v>
      </c>
      <c r="B454" t="s">
        <v>6</v>
      </c>
      <c r="C454">
        <v>3</v>
      </c>
      <c r="D454">
        <v>0.21875</v>
      </c>
      <c r="E454">
        <f t="shared" si="20"/>
        <v>0</v>
      </c>
      <c r="H454">
        <v>0</v>
      </c>
      <c r="J454">
        <f t="shared" si="21"/>
        <v>1</v>
      </c>
    </row>
    <row r="455" spans="1:10" x14ac:dyDescent="0.3">
      <c r="A455" t="s">
        <v>461</v>
      </c>
      <c r="B455" t="s">
        <v>6</v>
      </c>
      <c r="C455">
        <v>3</v>
      </c>
      <c r="D455">
        <v>0.23046875</v>
      </c>
      <c r="E455">
        <f t="shared" si="20"/>
        <v>0</v>
      </c>
      <c r="H455">
        <v>0</v>
      </c>
      <c r="J455">
        <f t="shared" si="21"/>
        <v>1</v>
      </c>
    </row>
    <row r="456" spans="1:10" x14ac:dyDescent="0.3">
      <c r="A456" t="s">
        <v>462</v>
      </c>
      <c r="B456" t="s">
        <v>6</v>
      </c>
      <c r="C456">
        <v>3</v>
      </c>
      <c r="D456">
        <v>0.48046875</v>
      </c>
      <c r="E456">
        <f t="shared" si="20"/>
        <v>0</v>
      </c>
      <c r="H456">
        <v>0</v>
      </c>
      <c r="J456">
        <f t="shared" si="21"/>
        <v>1</v>
      </c>
    </row>
    <row r="457" spans="1:10" x14ac:dyDescent="0.3">
      <c r="A457" t="s">
        <v>463</v>
      </c>
      <c r="B457" t="s">
        <v>6</v>
      </c>
      <c r="C457">
        <v>3</v>
      </c>
      <c r="D457">
        <v>0.44140625</v>
      </c>
      <c r="E457">
        <f t="shared" si="20"/>
        <v>0</v>
      </c>
      <c r="H457">
        <v>0</v>
      </c>
      <c r="J457">
        <f t="shared" si="21"/>
        <v>1</v>
      </c>
    </row>
    <row r="458" spans="1:10" x14ac:dyDescent="0.3">
      <c r="A458" t="s">
        <v>464</v>
      </c>
      <c r="B458" t="s">
        <v>6</v>
      </c>
      <c r="C458">
        <v>3</v>
      </c>
      <c r="D458">
        <v>0.21875</v>
      </c>
      <c r="E458">
        <f t="shared" si="20"/>
        <v>0</v>
      </c>
      <c r="H458">
        <v>0</v>
      </c>
      <c r="J458">
        <f t="shared" si="21"/>
        <v>1</v>
      </c>
    </row>
    <row r="459" spans="1:10" x14ac:dyDescent="0.3">
      <c r="A459" t="s">
        <v>465</v>
      </c>
      <c r="B459" t="s">
        <v>6</v>
      </c>
      <c r="C459">
        <v>3</v>
      </c>
      <c r="D459">
        <v>0.30859375</v>
      </c>
      <c r="E459">
        <f t="shared" si="20"/>
        <v>0</v>
      </c>
      <c r="H459">
        <v>0</v>
      </c>
      <c r="J459">
        <f t="shared" si="21"/>
        <v>1</v>
      </c>
    </row>
    <row r="460" spans="1:10" x14ac:dyDescent="0.3">
      <c r="A460" t="s">
        <v>466</v>
      </c>
      <c r="B460" t="s">
        <v>6</v>
      </c>
      <c r="C460">
        <v>3</v>
      </c>
      <c r="D460">
        <v>0.3984375</v>
      </c>
      <c r="E460">
        <f t="shared" si="20"/>
        <v>0</v>
      </c>
      <c r="H460">
        <v>0</v>
      </c>
      <c r="J460">
        <f t="shared" si="21"/>
        <v>1</v>
      </c>
    </row>
    <row r="461" spans="1:10" x14ac:dyDescent="0.3">
      <c r="A461" t="s">
        <v>467</v>
      </c>
      <c r="B461" t="s">
        <v>6</v>
      </c>
      <c r="C461">
        <v>3</v>
      </c>
      <c r="D461">
        <v>0.20703125</v>
      </c>
      <c r="E461">
        <f t="shared" si="20"/>
        <v>0</v>
      </c>
      <c r="H461">
        <v>0</v>
      </c>
      <c r="J461">
        <f t="shared" si="21"/>
        <v>1</v>
      </c>
    </row>
    <row r="462" spans="1:10" x14ac:dyDescent="0.3">
      <c r="A462" t="s">
        <v>468</v>
      </c>
      <c r="B462" t="s">
        <v>6</v>
      </c>
      <c r="C462">
        <v>3</v>
      </c>
      <c r="D462">
        <v>5.078125E-2</v>
      </c>
      <c r="E462">
        <f t="shared" si="20"/>
        <v>0</v>
      </c>
      <c r="H462">
        <v>0</v>
      </c>
      <c r="J462">
        <f t="shared" si="21"/>
        <v>1</v>
      </c>
    </row>
    <row r="463" spans="1:10" x14ac:dyDescent="0.3">
      <c r="A463" t="s">
        <v>469</v>
      </c>
      <c r="B463" t="s">
        <v>4</v>
      </c>
      <c r="C463">
        <v>3</v>
      </c>
      <c r="D463">
        <v>4.296875E-2</v>
      </c>
      <c r="E463">
        <f t="shared" si="20"/>
        <v>1</v>
      </c>
      <c r="H463">
        <v>0</v>
      </c>
      <c r="J463">
        <f t="shared" si="21"/>
        <v>0</v>
      </c>
    </row>
    <row r="464" spans="1:10" x14ac:dyDescent="0.3">
      <c r="A464" t="s">
        <v>470</v>
      </c>
      <c r="B464" t="s">
        <v>4</v>
      </c>
      <c r="C464">
        <v>3</v>
      </c>
      <c r="D464">
        <v>8.203125E-2</v>
      </c>
      <c r="E464">
        <f t="shared" si="20"/>
        <v>1</v>
      </c>
      <c r="H464">
        <v>0</v>
      </c>
      <c r="J464">
        <f t="shared" si="21"/>
        <v>0</v>
      </c>
    </row>
    <row r="465" spans="1:10" x14ac:dyDescent="0.3">
      <c r="A465" t="s">
        <v>471</v>
      </c>
      <c r="B465" t="s">
        <v>4</v>
      </c>
      <c r="C465">
        <v>3</v>
      </c>
      <c r="D465">
        <v>0.16796875</v>
      </c>
      <c r="E465">
        <f t="shared" si="20"/>
        <v>1</v>
      </c>
      <c r="H465">
        <v>0</v>
      </c>
      <c r="J465">
        <f t="shared" si="21"/>
        <v>0</v>
      </c>
    </row>
    <row r="466" spans="1:10" x14ac:dyDescent="0.3">
      <c r="A466" t="s">
        <v>472</v>
      </c>
      <c r="B466" t="s">
        <v>6</v>
      </c>
      <c r="C466">
        <v>3</v>
      </c>
      <c r="D466">
        <v>0.61328125</v>
      </c>
      <c r="E466">
        <f t="shared" si="20"/>
        <v>0</v>
      </c>
      <c r="H466">
        <v>0</v>
      </c>
      <c r="J466">
        <f t="shared" si="21"/>
        <v>1</v>
      </c>
    </row>
    <row r="467" spans="1:10" x14ac:dyDescent="0.3">
      <c r="A467" t="s">
        <v>473</v>
      </c>
      <c r="B467" t="s">
        <v>6</v>
      </c>
      <c r="C467">
        <v>3</v>
      </c>
      <c r="D467">
        <v>0.23046875</v>
      </c>
      <c r="E467">
        <f t="shared" si="20"/>
        <v>0</v>
      </c>
      <c r="H467">
        <v>0</v>
      </c>
      <c r="J467">
        <f t="shared" si="21"/>
        <v>1</v>
      </c>
    </row>
    <row r="468" spans="1:10" x14ac:dyDescent="0.3">
      <c r="A468" t="s">
        <v>474</v>
      </c>
      <c r="B468" t="s">
        <v>6</v>
      </c>
      <c r="C468">
        <v>3</v>
      </c>
      <c r="D468">
        <v>0.2421875</v>
      </c>
      <c r="E468">
        <f t="shared" si="20"/>
        <v>0</v>
      </c>
      <c r="H468">
        <v>0</v>
      </c>
      <c r="J468">
        <f t="shared" si="21"/>
        <v>1</v>
      </c>
    </row>
    <row r="469" spans="1:10" x14ac:dyDescent="0.3">
      <c r="A469" t="s">
        <v>475</v>
      </c>
      <c r="B469" t="s">
        <v>6</v>
      </c>
      <c r="C469">
        <v>3</v>
      </c>
      <c r="D469">
        <v>0.23046875</v>
      </c>
      <c r="E469">
        <f t="shared" si="20"/>
        <v>0</v>
      </c>
      <c r="H469">
        <v>0</v>
      </c>
      <c r="J469">
        <f t="shared" si="21"/>
        <v>1</v>
      </c>
    </row>
    <row r="470" spans="1:10" x14ac:dyDescent="0.3">
      <c r="A470" t="s">
        <v>476</v>
      </c>
      <c r="B470" t="s">
        <v>6</v>
      </c>
      <c r="C470">
        <v>3</v>
      </c>
      <c r="D470">
        <v>8.203125E-2</v>
      </c>
      <c r="E470">
        <f t="shared" si="20"/>
        <v>0</v>
      </c>
      <c r="H470">
        <v>0</v>
      </c>
      <c r="J470">
        <f t="shared" si="21"/>
        <v>1</v>
      </c>
    </row>
    <row r="471" spans="1:10" x14ac:dyDescent="0.3">
      <c r="A471" t="s">
        <v>477</v>
      </c>
      <c r="B471" t="s">
        <v>6</v>
      </c>
      <c r="C471">
        <v>3</v>
      </c>
      <c r="D471">
        <v>0.109375</v>
      </c>
      <c r="E471">
        <f t="shared" si="20"/>
        <v>0</v>
      </c>
      <c r="H471">
        <v>0</v>
      </c>
      <c r="J471">
        <f t="shared" si="21"/>
        <v>1</v>
      </c>
    </row>
    <row r="472" spans="1:10" x14ac:dyDescent="0.3">
      <c r="A472" t="s">
        <v>478</v>
      </c>
      <c r="B472" t="s">
        <v>6</v>
      </c>
      <c r="C472">
        <v>3</v>
      </c>
      <c r="D472">
        <v>0.59375</v>
      </c>
      <c r="E472">
        <f t="shared" si="20"/>
        <v>0</v>
      </c>
      <c r="H472">
        <v>0</v>
      </c>
      <c r="J472">
        <f t="shared" si="21"/>
        <v>1</v>
      </c>
    </row>
    <row r="473" spans="1:10" x14ac:dyDescent="0.3">
      <c r="A473" t="s">
        <v>479</v>
      </c>
      <c r="B473" t="s">
        <v>6</v>
      </c>
      <c r="C473">
        <v>3</v>
      </c>
      <c r="D473">
        <v>0.30859375</v>
      </c>
      <c r="E473">
        <f t="shared" si="20"/>
        <v>0</v>
      </c>
      <c r="H473">
        <v>0</v>
      </c>
      <c r="J473">
        <f t="shared" si="21"/>
        <v>1</v>
      </c>
    </row>
    <row r="474" spans="1:10" x14ac:dyDescent="0.3">
      <c r="A474" t="s">
        <v>480</v>
      </c>
      <c r="B474" t="s">
        <v>6</v>
      </c>
      <c r="C474">
        <v>3</v>
      </c>
      <c r="D474">
        <v>0.3203125</v>
      </c>
      <c r="E474">
        <f t="shared" si="20"/>
        <v>0</v>
      </c>
      <c r="H474">
        <v>0</v>
      </c>
      <c r="J474">
        <f t="shared" si="21"/>
        <v>1</v>
      </c>
    </row>
    <row r="475" spans="1:10" x14ac:dyDescent="0.3">
      <c r="A475" t="s">
        <v>481</v>
      </c>
      <c r="B475" t="s">
        <v>6</v>
      </c>
      <c r="C475">
        <v>3</v>
      </c>
      <c r="D475">
        <v>0.4609375</v>
      </c>
      <c r="E475">
        <f t="shared" si="20"/>
        <v>0</v>
      </c>
      <c r="H475">
        <v>0</v>
      </c>
      <c r="J475">
        <f t="shared" si="21"/>
        <v>1</v>
      </c>
    </row>
    <row r="476" spans="1:10" x14ac:dyDescent="0.3">
      <c r="A476" t="s">
        <v>482</v>
      </c>
      <c r="B476" t="s">
        <v>6</v>
      </c>
      <c r="C476">
        <v>3</v>
      </c>
      <c r="D476">
        <v>0.5625</v>
      </c>
      <c r="E476">
        <f t="shared" si="20"/>
        <v>0</v>
      </c>
      <c r="H476">
        <v>0</v>
      </c>
      <c r="J476">
        <f t="shared" si="21"/>
        <v>1</v>
      </c>
    </row>
    <row r="477" spans="1:10" x14ac:dyDescent="0.3">
      <c r="A477" t="s">
        <v>483</v>
      </c>
      <c r="B477" t="s">
        <v>6</v>
      </c>
      <c r="C477">
        <v>3</v>
      </c>
      <c r="D477">
        <v>0.5234375</v>
      </c>
      <c r="E477">
        <f t="shared" si="20"/>
        <v>0</v>
      </c>
      <c r="H477">
        <v>0</v>
      </c>
      <c r="J477">
        <f t="shared" si="21"/>
        <v>1</v>
      </c>
    </row>
    <row r="478" spans="1:10" x14ac:dyDescent="0.3">
      <c r="A478" t="s">
        <v>484</v>
      </c>
      <c r="E478" t="str">
        <f t="shared" ref="E478:E483" si="22">IF(B478="Car",0,IF(B478="Bus",1,IF(B478="Truck",1,IF(B478="Motorcycle",2,"Not Classified"))))</f>
        <v>Not Classified</v>
      </c>
      <c r="H478">
        <v>0</v>
      </c>
      <c r="J478">
        <f t="shared" si="21"/>
        <v>0</v>
      </c>
    </row>
    <row r="479" spans="1:10" x14ac:dyDescent="0.3">
      <c r="A479" t="s">
        <v>485</v>
      </c>
      <c r="B479" t="s">
        <v>6</v>
      </c>
      <c r="C479">
        <v>3</v>
      </c>
      <c r="D479">
        <v>0.2578125</v>
      </c>
      <c r="E479">
        <f t="shared" si="22"/>
        <v>0</v>
      </c>
      <c r="H479">
        <v>0</v>
      </c>
      <c r="J479">
        <f t="shared" si="21"/>
        <v>1</v>
      </c>
    </row>
    <row r="480" spans="1:10" x14ac:dyDescent="0.3">
      <c r="A480" t="s">
        <v>486</v>
      </c>
      <c r="B480" t="s">
        <v>6</v>
      </c>
      <c r="C480">
        <v>3</v>
      </c>
      <c r="D480">
        <v>0.296875</v>
      </c>
      <c r="E480">
        <f t="shared" si="22"/>
        <v>0</v>
      </c>
      <c r="H480">
        <v>0</v>
      </c>
      <c r="J480">
        <f t="shared" si="21"/>
        <v>1</v>
      </c>
    </row>
    <row r="481" spans="1:10" x14ac:dyDescent="0.3">
      <c r="A481" t="s">
        <v>487</v>
      </c>
      <c r="B481" t="s">
        <v>6</v>
      </c>
      <c r="C481">
        <v>3</v>
      </c>
      <c r="D481">
        <v>0.3984375</v>
      </c>
      <c r="E481">
        <f t="shared" si="22"/>
        <v>0</v>
      </c>
      <c r="H481">
        <v>0</v>
      </c>
      <c r="J481">
        <f t="shared" si="21"/>
        <v>1</v>
      </c>
    </row>
    <row r="482" spans="1:10" x14ac:dyDescent="0.3">
      <c r="A482" t="s">
        <v>488</v>
      </c>
      <c r="E482" t="str">
        <f t="shared" si="22"/>
        <v>Not Classified</v>
      </c>
      <c r="H482">
        <v>0</v>
      </c>
      <c r="J482">
        <f t="shared" si="21"/>
        <v>0</v>
      </c>
    </row>
    <row r="483" spans="1:10" x14ac:dyDescent="0.3">
      <c r="A483" t="s">
        <v>489</v>
      </c>
      <c r="B483" t="s">
        <v>6</v>
      </c>
      <c r="C483">
        <v>3</v>
      </c>
      <c r="D483">
        <v>0.3984375</v>
      </c>
      <c r="E483">
        <f t="shared" si="22"/>
        <v>0</v>
      </c>
      <c r="H483">
        <v>0</v>
      </c>
      <c r="J483">
        <f t="shared" si="21"/>
        <v>1</v>
      </c>
    </row>
    <row r="484" spans="1:10" x14ac:dyDescent="0.3">
      <c r="A484" t="s">
        <v>490</v>
      </c>
      <c r="B484" t="s">
        <v>6</v>
      </c>
      <c r="C484">
        <v>3</v>
      </c>
      <c r="D484">
        <v>0.4609375</v>
      </c>
      <c r="E484">
        <f t="shared" ref="E484:E495" si="23">IF(B484="Car",0,IF(B484="Bus",1,IF(B484="Truck",1,IF(B484="Motorcycle",2,"Not Classified"))))</f>
        <v>0</v>
      </c>
      <c r="H484">
        <v>1</v>
      </c>
      <c r="J484">
        <f t="shared" si="21"/>
        <v>0</v>
      </c>
    </row>
    <row r="485" spans="1:10" x14ac:dyDescent="0.3">
      <c r="A485" t="s">
        <v>491</v>
      </c>
      <c r="B485" t="s">
        <v>6</v>
      </c>
      <c r="C485">
        <v>3</v>
      </c>
      <c r="D485">
        <v>0.83203125</v>
      </c>
      <c r="E485">
        <f t="shared" si="23"/>
        <v>0</v>
      </c>
      <c r="H485">
        <v>1</v>
      </c>
      <c r="J485">
        <f t="shared" si="21"/>
        <v>0</v>
      </c>
    </row>
    <row r="486" spans="1:10" x14ac:dyDescent="0.3">
      <c r="A486" t="s">
        <v>492</v>
      </c>
      <c r="B486" t="s">
        <v>6</v>
      </c>
      <c r="C486">
        <v>3</v>
      </c>
      <c r="D486">
        <v>0.30859375</v>
      </c>
      <c r="E486">
        <f t="shared" si="23"/>
        <v>0</v>
      </c>
      <c r="H486">
        <v>0</v>
      </c>
      <c r="J486">
        <f t="shared" si="21"/>
        <v>1</v>
      </c>
    </row>
    <row r="487" spans="1:10" x14ac:dyDescent="0.3">
      <c r="A487" t="s">
        <v>493</v>
      </c>
      <c r="B487" t="s">
        <v>6</v>
      </c>
      <c r="C487">
        <v>3</v>
      </c>
      <c r="D487">
        <v>0.20703125</v>
      </c>
      <c r="E487">
        <f t="shared" si="23"/>
        <v>0</v>
      </c>
      <c r="H487">
        <v>0</v>
      </c>
      <c r="J487">
        <f t="shared" si="21"/>
        <v>1</v>
      </c>
    </row>
    <row r="488" spans="1:10" x14ac:dyDescent="0.3">
      <c r="A488" t="s">
        <v>494</v>
      </c>
      <c r="B488" t="s">
        <v>4</v>
      </c>
      <c r="C488">
        <v>3</v>
      </c>
      <c r="D488">
        <v>0.53125</v>
      </c>
      <c r="E488">
        <f t="shared" si="23"/>
        <v>1</v>
      </c>
      <c r="H488">
        <v>0</v>
      </c>
      <c r="J488">
        <f t="shared" si="21"/>
        <v>0</v>
      </c>
    </row>
    <row r="489" spans="1:10" x14ac:dyDescent="0.3">
      <c r="A489" t="s">
        <v>495</v>
      </c>
      <c r="B489" t="s">
        <v>6</v>
      </c>
      <c r="C489">
        <v>3</v>
      </c>
      <c r="D489">
        <v>0.26171875</v>
      </c>
      <c r="E489">
        <f t="shared" si="23"/>
        <v>0</v>
      </c>
      <c r="H489">
        <v>0</v>
      </c>
      <c r="J489">
        <f t="shared" si="21"/>
        <v>1</v>
      </c>
    </row>
    <row r="490" spans="1:10" x14ac:dyDescent="0.3">
      <c r="A490" t="s">
        <v>496</v>
      </c>
      <c r="B490" t="s">
        <v>5</v>
      </c>
      <c r="C490">
        <v>3</v>
      </c>
      <c r="D490">
        <v>0.21875</v>
      </c>
      <c r="E490">
        <f t="shared" si="23"/>
        <v>1</v>
      </c>
      <c r="H490">
        <v>1</v>
      </c>
      <c r="J490">
        <f t="shared" si="21"/>
        <v>1</v>
      </c>
    </row>
    <row r="491" spans="1:10" x14ac:dyDescent="0.3">
      <c r="A491" t="s">
        <v>497</v>
      </c>
      <c r="B491" t="s">
        <v>6</v>
      </c>
      <c r="C491">
        <v>3</v>
      </c>
      <c r="D491">
        <v>0.1640625</v>
      </c>
      <c r="E491">
        <f t="shared" si="23"/>
        <v>0</v>
      </c>
      <c r="H491">
        <v>1</v>
      </c>
      <c r="J491">
        <f t="shared" si="21"/>
        <v>0</v>
      </c>
    </row>
    <row r="492" spans="1:10" x14ac:dyDescent="0.3">
      <c r="A492" t="s">
        <v>498</v>
      </c>
      <c r="B492" t="s">
        <v>6</v>
      </c>
      <c r="C492">
        <v>3</v>
      </c>
      <c r="D492">
        <v>0.109375</v>
      </c>
      <c r="E492">
        <f t="shared" si="23"/>
        <v>0</v>
      </c>
      <c r="H492">
        <v>0</v>
      </c>
      <c r="J492">
        <f t="shared" si="21"/>
        <v>1</v>
      </c>
    </row>
    <row r="493" spans="1:10" x14ac:dyDescent="0.3">
      <c r="A493" t="s">
        <v>499</v>
      </c>
      <c r="B493" t="s">
        <v>4</v>
      </c>
      <c r="C493">
        <v>3</v>
      </c>
      <c r="D493">
        <v>0.30859375</v>
      </c>
      <c r="E493">
        <f t="shared" si="23"/>
        <v>1</v>
      </c>
      <c r="H493">
        <v>0</v>
      </c>
      <c r="J493">
        <f t="shared" si="21"/>
        <v>0</v>
      </c>
    </row>
    <row r="494" spans="1:10" x14ac:dyDescent="0.3">
      <c r="A494" t="s">
        <v>500</v>
      </c>
      <c r="B494" t="s">
        <v>15</v>
      </c>
      <c r="C494">
        <v>3</v>
      </c>
      <c r="D494">
        <v>0.609375</v>
      </c>
      <c r="E494">
        <f t="shared" si="23"/>
        <v>2</v>
      </c>
      <c r="H494">
        <v>2</v>
      </c>
      <c r="J494">
        <f t="shared" si="21"/>
        <v>1</v>
      </c>
    </row>
    <row r="495" spans="1:10" x14ac:dyDescent="0.3">
      <c r="A495" t="s">
        <v>501</v>
      </c>
      <c r="B495" t="s">
        <v>15</v>
      </c>
      <c r="C495">
        <v>3</v>
      </c>
      <c r="D495">
        <v>0.83203125</v>
      </c>
      <c r="E495">
        <f t="shared" si="23"/>
        <v>2</v>
      </c>
      <c r="H495">
        <v>2</v>
      </c>
      <c r="J495">
        <f t="shared" si="21"/>
        <v>1</v>
      </c>
    </row>
    <row r="496" spans="1:10" x14ac:dyDescent="0.3">
      <c r="A496" t="s">
        <v>502</v>
      </c>
      <c r="B496" t="s">
        <v>6</v>
      </c>
      <c r="C496">
        <v>3</v>
      </c>
      <c r="D496">
        <v>0.41015625</v>
      </c>
      <c r="E496">
        <f t="shared" ref="E496:E527" si="24">IF(B496="Car",0,IF(B496="Bus",1,IF(B496="Truck",1,IF(B496="Motorcycle",2,"Not Classified"))))</f>
        <v>0</v>
      </c>
      <c r="H496">
        <v>0</v>
      </c>
      <c r="J496">
        <f t="shared" si="21"/>
        <v>1</v>
      </c>
    </row>
    <row r="497" spans="1:10" x14ac:dyDescent="0.3">
      <c r="A497" t="s">
        <v>503</v>
      </c>
      <c r="B497" t="s">
        <v>6</v>
      </c>
      <c r="C497">
        <v>3</v>
      </c>
      <c r="D497">
        <v>0.44140625</v>
      </c>
      <c r="E497">
        <f t="shared" si="24"/>
        <v>0</v>
      </c>
      <c r="H497">
        <v>0</v>
      </c>
      <c r="J497">
        <f t="shared" si="21"/>
        <v>1</v>
      </c>
    </row>
    <row r="498" spans="1:10" x14ac:dyDescent="0.3">
      <c r="A498" t="s">
        <v>504</v>
      </c>
      <c r="B498" t="s">
        <v>6</v>
      </c>
      <c r="C498">
        <v>3</v>
      </c>
      <c r="D498">
        <v>0.28125</v>
      </c>
      <c r="E498">
        <f t="shared" si="24"/>
        <v>0</v>
      </c>
      <c r="H498">
        <v>0</v>
      </c>
      <c r="J498">
        <f t="shared" si="21"/>
        <v>1</v>
      </c>
    </row>
    <row r="499" spans="1:10" x14ac:dyDescent="0.3">
      <c r="A499" t="s">
        <v>505</v>
      </c>
      <c r="B499" t="s">
        <v>6</v>
      </c>
      <c r="C499">
        <v>3</v>
      </c>
      <c r="D499">
        <v>0.140625</v>
      </c>
      <c r="E499">
        <f t="shared" si="24"/>
        <v>0</v>
      </c>
      <c r="H499">
        <v>0</v>
      </c>
      <c r="J499">
        <f t="shared" si="21"/>
        <v>1</v>
      </c>
    </row>
    <row r="500" spans="1:10" x14ac:dyDescent="0.3">
      <c r="A500" t="s">
        <v>506</v>
      </c>
      <c r="B500" t="s">
        <v>6</v>
      </c>
      <c r="C500">
        <v>3</v>
      </c>
      <c r="D500">
        <v>0.23046875</v>
      </c>
      <c r="E500">
        <f t="shared" si="24"/>
        <v>0</v>
      </c>
      <c r="H500">
        <v>0</v>
      </c>
      <c r="J500">
        <f t="shared" si="21"/>
        <v>1</v>
      </c>
    </row>
    <row r="501" spans="1:10" x14ac:dyDescent="0.3">
      <c r="A501" t="s">
        <v>507</v>
      </c>
      <c r="E501" t="str">
        <f t="shared" si="24"/>
        <v>Not Classified</v>
      </c>
      <c r="H501">
        <v>0</v>
      </c>
      <c r="J501">
        <f t="shared" si="21"/>
        <v>0</v>
      </c>
    </row>
    <row r="502" spans="1:10" x14ac:dyDescent="0.3">
      <c r="A502" t="s">
        <v>508</v>
      </c>
      <c r="B502" t="s">
        <v>6</v>
      </c>
      <c r="C502">
        <v>3</v>
      </c>
      <c r="D502">
        <v>0.48046875</v>
      </c>
      <c r="E502">
        <f t="shared" si="24"/>
        <v>0</v>
      </c>
      <c r="H502">
        <v>0</v>
      </c>
      <c r="J502">
        <f t="shared" si="21"/>
        <v>1</v>
      </c>
    </row>
    <row r="503" spans="1:10" x14ac:dyDescent="0.3">
      <c r="A503" t="s">
        <v>509</v>
      </c>
      <c r="B503" t="s">
        <v>6</v>
      </c>
      <c r="C503">
        <v>3</v>
      </c>
      <c r="D503">
        <v>0.23046875</v>
      </c>
      <c r="E503">
        <f t="shared" si="24"/>
        <v>0</v>
      </c>
      <c r="H503">
        <v>0</v>
      </c>
      <c r="J503">
        <f t="shared" si="21"/>
        <v>1</v>
      </c>
    </row>
    <row r="504" spans="1:10" x14ac:dyDescent="0.3">
      <c r="A504" t="s">
        <v>510</v>
      </c>
      <c r="B504" t="s">
        <v>6</v>
      </c>
      <c r="C504">
        <v>3</v>
      </c>
      <c r="D504">
        <v>0.2578125</v>
      </c>
      <c r="E504">
        <f t="shared" si="24"/>
        <v>0</v>
      </c>
      <c r="H504">
        <v>0</v>
      </c>
      <c r="J504">
        <f t="shared" si="21"/>
        <v>1</v>
      </c>
    </row>
    <row r="505" spans="1:10" x14ac:dyDescent="0.3">
      <c r="A505" t="s">
        <v>511</v>
      </c>
      <c r="B505" t="s">
        <v>6</v>
      </c>
      <c r="C505">
        <v>3</v>
      </c>
      <c r="D505">
        <v>0.19140625</v>
      </c>
      <c r="E505">
        <f t="shared" si="24"/>
        <v>0</v>
      </c>
      <c r="H505">
        <v>0</v>
      </c>
      <c r="J505">
        <f t="shared" si="21"/>
        <v>1</v>
      </c>
    </row>
    <row r="506" spans="1:10" x14ac:dyDescent="0.3">
      <c r="A506" t="s">
        <v>512</v>
      </c>
      <c r="B506" t="s">
        <v>6</v>
      </c>
      <c r="C506">
        <v>3</v>
      </c>
      <c r="D506">
        <v>0.4609375</v>
      </c>
      <c r="E506">
        <f t="shared" si="24"/>
        <v>0</v>
      </c>
      <c r="H506">
        <v>0</v>
      </c>
      <c r="J506">
        <f t="shared" si="21"/>
        <v>1</v>
      </c>
    </row>
    <row r="507" spans="1:10" x14ac:dyDescent="0.3">
      <c r="A507" t="s">
        <v>513</v>
      </c>
      <c r="B507" t="s">
        <v>6</v>
      </c>
      <c r="C507">
        <v>3</v>
      </c>
      <c r="D507">
        <v>0.296875</v>
      </c>
      <c r="E507">
        <f t="shared" si="24"/>
        <v>0</v>
      </c>
      <c r="H507">
        <v>0</v>
      </c>
      <c r="J507">
        <f t="shared" si="21"/>
        <v>1</v>
      </c>
    </row>
    <row r="508" spans="1:10" x14ac:dyDescent="0.3">
      <c r="A508" t="s">
        <v>514</v>
      </c>
      <c r="B508" t="s">
        <v>6</v>
      </c>
      <c r="C508">
        <v>3</v>
      </c>
      <c r="D508">
        <v>0.30859375</v>
      </c>
      <c r="E508">
        <f t="shared" si="24"/>
        <v>0</v>
      </c>
      <c r="H508">
        <v>0</v>
      </c>
      <c r="J508">
        <f t="shared" si="21"/>
        <v>1</v>
      </c>
    </row>
    <row r="509" spans="1:10" x14ac:dyDescent="0.3">
      <c r="A509" t="s">
        <v>515</v>
      </c>
      <c r="B509" t="s">
        <v>6</v>
      </c>
      <c r="C509">
        <v>3</v>
      </c>
      <c r="D509">
        <v>0.34765625</v>
      </c>
      <c r="E509">
        <f t="shared" si="24"/>
        <v>0</v>
      </c>
      <c r="H509">
        <v>0</v>
      </c>
      <c r="J509">
        <f t="shared" si="21"/>
        <v>1</v>
      </c>
    </row>
    <row r="510" spans="1:10" x14ac:dyDescent="0.3">
      <c r="A510" t="s">
        <v>516</v>
      </c>
      <c r="B510" t="s">
        <v>6</v>
      </c>
      <c r="C510">
        <v>3</v>
      </c>
      <c r="D510">
        <v>0.30859375</v>
      </c>
      <c r="E510">
        <f t="shared" si="24"/>
        <v>0</v>
      </c>
      <c r="H510">
        <v>0</v>
      </c>
      <c r="J510">
        <f t="shared" si="21"/>
        <v>1</v>
      </c>
    </row>
    <row r="511" spans="1:10" x14ac:dyDescent="0.3">
      <c r="A511" t="s">
        <v>517</v>
      </c>
      <c r="B511" t="s">
        <v>6</v>
      </c>
      <c r="C511">
        <v>3</v>
      </c>
      <c r="D511">
        <v>0.19140625</v>
      </c>
      <c r="E511">
        <f t="shared" si="24"/>
        <v>0</v>
      </c>
      <c r="H511">
        <v>0</v>
      </c>
      <c r="J511">
        <f t="shared" si="21"/>
        <v>1</v>
      </c>
    </row>
    <row r="512" spans="1:10" x14ac:dyDescent="0.3">
      <c r="A512" t="s">
        <v>518</v>
      </c>
      <c r="B512" t="s">
        <v>4</v>
      </c>
      <c r="C512">
        <v>3</v>
      </c>
      <c r="D512">
        <v>4.296875E-2</v>
      </c>
      <c r="E512">
        <f t="shared" si="24"/>
        <v>1</v>
      </c>
      <c r="H512">
        <v>0</v>
      </c>
      <c r="J512">
        <f t="shared" si="21"/>
        <v>0</v>
      </c>
    </row>
    <row r="513" spans="1:10" x14ac:dyDescent="0.3">
      <c r="A513" t="s">
        <v>519</v>
      </c>
      <c r="B513" t="s">
        <v>4</v>
      </c>
      <c r="C513">
        <v>3</v>
      </c>
      <c r="D513">
        <v>3.125E-2</v>
      </c>
      <c r="E513">
        <f t="shared" si="24"/>
        <v>1</v>
      </c>
      <c r="H513">
        <v>0</v>
      </c>
      <c r="J513">
        <f t="shared" si="21"/>
        <v>0</v>
      </c>
    </row>
    <row r="514" spans="1:10" x14ac:dyDescent="0.3">
      <c r="A514" t="s">
        <v>520</v>
      </c>
      <c r="B514" t="s">
        <v>5</v>
      </c>
      <c r="C514">
        <v>3</v>
      </c>
      <c r="D514">
        <v>0.15234375</v>
      </c>
      <c r="E514">
        <f t="shared" si="24"/>
        <v>1</v>
      </c>
      <c r="H514">
        <v>1</v>
      </c>
      <c r="J514">
        <f t="shared" si="21"/>
        <v>1</v>
      </c>
    </row>
    <row r="515" spans="1:10" x14ac:dyDescent="0.3">
      <c r="A515" t="s">
        <v>521</v>
      </c>
      <c r="B515" t="s">
        <v>6</v>
      </c>
      <c r="C515">
        <v>3</v>
      </c>
      <c r="D515">
        <v>0.11328125</v>
      </c>
      <c r="E515">
        <f t="shared" si="24"/>
        <v>0</v>
      </c>
      <c r="H515">
        <v>1</v>
      </c>
      <c r="J515">
        <f t="shared" ref="J515:J578" si="25">IF(E515=H515,1,0)</f>
        <v>0</v>
      </c>
    </row>
    <row r="516" spans="1:10" x14ac:dyDescent="0.3">
      <c r="A516" t="s">
        <v>522</v>
      </c>
      <c r="B516" t="s">
        <v>15</v>
      </c>
      <c r="C516">
        <v>3</v>
      </c>
      <c r="D516">
        <v>0.19921875</v>
      </c>
      <c r="E516">
        <f t="shared" si="24"/>
        <v>2</v>
      </c>
      <c r="H516">
        <v>1</v>
      </c>
      <c r="J516">
        <f t="shared" si="25"/>
        <v>0</v>
      </c>
    </row>
    <row r="517" spans="1:10" x14ac:dyDescent="0.3">
      <c r="A517" t="s">
        <v>523</v>
      </c>
      <c r="B517" t="s">
        <v>15</v>
      </c>
      <c r="C517">
        <v>3</v>
      </c>
      <c r="D517">
        <v>0.12890625</v>
      </c>
      <c r="E517">
        <f t="shared" si="24"/>
        <v>2</v>
      </c>
      <c r="H517">
        <v>1</v>
      </c>
      <c r="J517">
        <f t="shared" si="25"/>
        <v>0</v>
      </c>
    </row>
    <row r="518" spans="1:10" x14ac:dyDescent="0.3">
      <c r="A518" t="s">
        <v>524</v>
      </c>
      <c r="B518" t="s">
        <v>6</v>
      </c>
      <c r="C518">
        <v>3</v>
      </c>
      <c r="D518">
        <v>0.30859375</v>
      </c>
      <c r="E518">
        <f t="shared" si="24"/>
        <v>0</v>
      </c>
      <c r="H518">
        <v>1</v>
      </c>
      <c r="J518">
        <f t="shared" si="25"/>
        <v>0</v>
      </c>
    </row>
    <row r="519" spans="1:10" x14ac:dyDescent="0.3">
      <c r="A519" t="s">
        <v>525</v>
      </c>
      <c r="B519" t="s">
        <v>6</v>
      </c>
      <c r="C519">
        <v>3</v>
      </c>
      <c r="D519">
        <v>0.20703125</v>
      </c>
      <c r="E519">
        <f t="shared" si="24"/>
        <v>0</v>
      </c>
      <c r="H519">
        <v>1</v>
      </c>
      <c r="J519">
        <f t="shared" si="25"/>
        <v>0</v>
      </c>
    </row>
    <row r="520" spans="1:10" x14ac:dyDescent="0.3">
      <c r="A520" t="s">
        <v>526</v>
      </c>
      <c r="B520" t="s">
        <v>4</v>
      </c>
      <c r="C520">
        <v>3</v>
      </c>
      <c r="D520">
        <v>0.28125</v>
      </c>
      <c r="E520">
        <f t="shared" si="24"/>
        <v>1</v>
      </c>
      <c r="H520">
        <v>0</v>
      </c>
      <c r="J520">
        <f t="shared" si="25"/>
        <v>0</v>
      </c>
    </row>
    <row r="521" spans="1:10" x14ac:dyDescent="0.3">
      <c r="A521" t="s">
        <v>527</v>
      </c>
      <c r="B521" t="s">
        <v>6</v>
      </c>
      <c r="C521">
        <v>3</v>
      </c>
      <c r="D521">
        <v>0.16796875</v>
      </c>
      <c r="E521">
        <f t="shared" si="24"/>
        <v>0</v>
      </c>
      <c r="H521">
        <v>0</v>
      </c>
      <c r="J521">
        <f t="shared" si="25"/>
        <v>1</v>
      </c>
    </row>
    <row r="522" spans="1:10" x14ac:dyDescent="0.3">
      <c r="A522" t="s">
        <v>528</v>
      </c>
      <c r="B522" t="s">
        <v>6</v>
      </c>
      <c r="C522">
        <v>3</v>
      </c>
      <c r="D522">
        <v>0.4140625</v>
      </c>
      <c r="E522">
        <f t="shared" si="24"/>
        <v>0</v>
      </c>
      <c r="H522">
        <v>0</v>
      </c>
      <c r="J522">
        <f t="shared" si="25"/>
        <v>1</v>
      </c>
    </row>
    <row r="523" spans="1:10" x14ac:dyDescent="0.3">
      <c r="A523" t="s">
        <v>529</v>
      </c>
      <c r="B523" t="s">
        <v>6</v>
      </c>
      <c r="C523">
        <v>3</v>
      </c>
      <c r="D523">
        <v>0.23046875</v>
      </c>
      <c r="E523">
        <f t="shared" si="24"/>
        <v>0</v>
      </c>
      <c r="H523">
        <v>0</v>
      </c>
      <c r="J523">
        <f t="shared" si="25"/>
        <v>1</v>
      </c>
    </row>
    <row r="524" spans="1:10" x14ac:dyDescent="0.3">
      <c r="A524" t="s">
        <v>530</v>
      </c>
      <c r="B524" t="s">
        <v>6</v>
      </c>
      <c r="C524">
        <v>3</v>
      </c>
      <c r="D524">
        <v>0.2578125</v>
      </c>
      <c r="E524">
        <f t="shared" si="24"/>
        <v>0</v>
      </c>
      <c r="H524">
        <v>0</v>
      </c>
      <c r="J524">
        <f t="shared" si="25"/>
        <v>1</v>
      </c>
    </row>
    <row r="525" spans="1:10" x14ac:dyDescent="0.3">
      <c r="A525" t="s">
        <v>531</v>
      </c>
      <c r="B525" t="s">
        <v>4</v>
      </c>
      <c r="C525">
        <v>3</v>
      </c>
      <c r="D525">
        <v>0.19140625</v>
      </c>
      <c r="E525">
        <f t="shared" si="24"/>
        <v>1</v>
      </c>
      <c r="H525">
        <v>0</v>
      </c>
      <c r="J525">
        <f t="shared" si="25"/>
        <v>0</v>
      </c>
    </row>
    <row r="526" spans="1:10" x14ac:dyDescent="0.3">
      <c r="A526" t="s">
        <v>532</v>
      </c>
      <c r="B526" t="s">
        <v>6</v>
      </c>
      <c r="C526">
        <v>3</v>
      </c>
      <c r="D526">
        <v>0.44140625</v>
      </c>
      <c r="E526">
        <f t="shared" si="24"/>
        <v>0</v>
      </c>
      <c r="H526">
        <v>0</v>
      </c>
      <c r="J526">
        <f t="shared" si="25"/>
        <v>1</v>
      </c>
    </row>
    <row r="527" spans="1:10" x14ac:dyDescent="0.3">
      <c r="A527" t="s">
        <v>533</v>
      </c>
      <c r="B527" t="s">
        <v>6</v>
      </c>
      <c r="C527">
        <v>3</v>
      </c>
      <c r="D527">
        <v>0.19140625</v>
      </c>
      <c r="E527">
        <f t="shared" si="24"/>
        <v>0</v>
      </c>
      <c r="H527">
        <v>0</v>
      </c>
      <c r="J527">
        <f t="shared" si="25"/>
        <v>1</v>
      </c>
    </row>
    <row r="528" spans="1:10" x14ac:dyDescent="0.3">
      <c r="A528" t="s">
        <v>534</v>
      </c>
      <c r="B528" t="s">
        <v>6</v>
      </c>
      <c r="C528">
        <v>3</v>
      </c>
      <c r="D528">
        <v>0.30859375</v>
      </c>
      <c r="E528">
        <f t="shared" ref="E528:E571" si="26">IF(B528="Car",0,IF(B528="Bus",1,IF(B528="Truck",1,IF(B528="Motorcycle",2,"Not Classified"))))</f>
        <v>0</v>
      </c>
      <c r="H528">
        <v>0</v>
      </c>
      <c r="J528">
        <f t="shared" si="25"/>
        <v>1</v>
      </c>
    </row>
    <row r="529" spans="1:10" x14ac:dyDescent="0.3">
      <c r="A529" t="s">
        <v>535</v>
      </c>
      <c r="B529" t="s">
        <v>6</v>
      </c>
      <c r="C529">
        <v>3</v>
      </c>
      <c r="D529">
        <v>0.296875</v>
      </c>
      <c r="E529">
        <f t="shared" si="26"/>
        <v>0</v>
      </c>
      <c r="H529">
        <v>0</v>
      </c>
      <c r="J529">
        <f t="shared" si="25"/>
        <v>1</v>
      </c>
    </row>
    <row r="530" spans="1:10" x14ac:dyDescent="0.3">
      <c r="A530" t="s">
        <v>536</v>
      </c>
      <c r="B530" t="s">
        <v>6</v>
      </c>
      <c r="C530">
        <v>3</v>
      </c>
      <c r="D530">
        <v>0.296875</v>
      </c>
      <c r="E530">
        <f t="shared" si="26"/>
        <v>0</v>
      </c>
      <c r="H530">
        <v>1</v>
      </c>
      <c r="J530">
        <f t="shared" si="25"/>
        <v>0</v>
      </c>
    </row>
    <row r="531" spans="1:10" x14ac:dyDescent="0.3">
      <c r="A531" t="s">
        <v>537</v>
      </c>
      <c r="B531" t="s">
        <v>6</v>
      </c>
      <c r="C531">
        <v>3</v>
      </c>
      <c r="D531">
        <v>0.2578125</v>
      </c>
      <c r="E531">
        <f t="shared" si="26"/>
        <v>0</v>
      </c>
      <c r="H531">
        <v>1</v>
      </c>
      <c r="J531">
        <f t="shared" si="25"/>
        <v>0</v>
      </c>
    </row>
    <row r="532" spans="1:10" x14ac:dyDescent="0.3">
      <c r="A532" t="s">
        <v>538</v>
      </c>
      <c r="B532" t="s">
        <v>6</v>
      </c>
      <c r="C532">
        <v>3</v>
      </c>
      <c r="D532">
        <v>0.390625</v>
      </c>
      <c r="E532">
        <f t="shared" si="26"/>
        <v>0</v>
      </c>
      <c r="H532">
        <v>0</v>
      </c>
      <c r="J532">
        <f t="shared" si="25"/>
        <v>1</v>
      </c>
    </row>
    <row r="533" spans="1:10" x14ac:dyDescent="0.3">
      <c r="A533" t="s">
        <v>539</v>
      </c>
      <c r="B533" t="s">
        <v>6</v>
      </c>
      <c r="C533">
        <v>3</v>
      </c>
      <c r="D533">
        <v>0.1796875</v>
      </c>
      <c r="E533">
        <f t="shared" si="26"/>
        <v>0</v>
      </c>
      <c r="H533">
        <v>0</v>
      </c>
      <c r="J533">
        <f t="shared" si="25"/>
        <v>1</v>
      </c>
    </row>
    <row r="534" spans="1:10" x14ac:dyDescent="0.3">
      <c r="A534" t="s">
        <v>540</v>
      </c>
      <c r="B534" t="s">
        <v>6</v>
      </c>
      <c r="C534">
        <v>3</v>
      </c>
      <c r="D534">
        <v>0.59375</v>
      </c>
      <c r="E534">
        <f t="shared" si="26"/>
        <v>0</v>
      </c>
      <c r="H534">
        <v>0</v>
      </c>
      <c r="J534">
        <f t="shared" si="25"/>
        <v>1</v>
      </c>
    </row>
    <row r="535" spans="1:10" x14ac:dyDescent="0.3">
      <c r="A535" t="s">
        <v>541</v>
      </c>
      <c r="B535" t="s">
        <v>6</v>
      </c>
      <c r="C535">
        <v>3</v>
      </c>
      <c r="D535">
        <v>0.69921875</v>
      </c>
      <c r="E535">
        <f t="shared" si="26"/>
        <v>0</v>
      </c>
      <c r="H535">
        <v>0</v>
      </c>
      <c r="J535">
        <f t="shared" si="25"/>
        <v>1</v>
      </c>
    </row>
    <row r="536" spans="1:10" x14ac:dyDescent="0.3">
      <c r="A536" t="s">
        <v>542</v>
      </c>
      <c r="B536" t="s">
        <v>6</v>
      </c>
      <c r="C536">
        <v>3</v>
      </c>
      <c r="D536">
        <v>0.6640625</v>
      </c>
      <c r="E536">
        <f t="shared" si="26"/>
        <v>0</v>
      </c>
      <c r="H536">
        <v>0</v>
      </c>
      <c r="J536">
        <f t="shared" si="25"/>
        <v>1</v>
      </c>
    </row>
    <row r="537" spans="1:10" x14ac:dyDescent="0.3">
      <c r="A537" t="s">
        <v>543</v>
      </c>
      <c r="B537" t="s">
        <v>6</v>
      </c>
      <c r="C537">
        <v>3</v>
      </c>
      <c r="D537">
        <v>0.5234375</v>
      </c>
      <c r="E537">
        <f t="shared" si="26"/>
        <v>0</v>
      </c>
      <c r="H537">
        <v>0</v>
      </c>
      <c r="J537">
        <f t="shared" si="25"/>
        <v>1</v>
      </c>
    </row>
    <row r="538" spans="1:10" x14ac:dyDescent="0.3">
      <c r="A538" t="s">
        <v>544</v>
      </c>
      <c r="B538" t="s">
        <v>6</v>
      </c>
      <c r="C538">
        <v>3</v>
      </c>
      <c r="D538">
        <v>0.48046875</v>
      </c>
      <c r="E538">
        <f t="shared" si="26"/>
        <v>0</v>
      </c>
      <c r="H538">
        <v>0</v>
      </c>
      <c r="J538">
        <f t="shared" si="25"/>
        <v>1</v>
      </c>
    </row>
    <row r="539" spans="1:10" x14ac:dyDescent="0.3">
      <c r="A539" t="s">
        <v>545</v>
      </c>
      <c r="B539" t="s">
        <v>6</v>
      </c>
      <c r="C539">
        <v>3</v>
      </c>
      <c r="D539">
        <v>8.203125E-2</v>
      </c>
      <c r="E539">
        <f t="shared" si="26"/>
        <v>0</v>
      </c>
      <c r="H539">
        <v>0</v>
      </c>
      <c r="J539">
        <f t="shared" si="25"/>
        <v>1</v>
      </c>
    </row>
    <row r="540" spans="1:10" x14ac:dyDescent="0.3">
      <c r="A540" t="s">
        <v>546</v>
      </c>
      <c r="B540" t="s">
        <v>6</v>
      </c>
      <c r="C540">
        <v>3</v>
      </c>
      <c r="D540">
        <v>0.23046875</v>
      </c>
      <c r="E540">
        <f t="shared" si="26"/>
        <v>0</v>
      </c>
      <c r="H540">
        <v>0</v>
      </c>
      <c r="J540">
        <f t="shared" si="25"/>
        <v>1</v>
      </c>
    </row>
    <row r="541" spans="1:10" x14ac:dyDescent="0.3">
      <c r="A541" t="s">
        <v>547</v>
      </c>
      <c r="B541" t="s">
        <v>6</v>
      </c>
      <c r="C541">
        <v>3</v>
      </c>
      <c r="D541">
        <v>8.984375E-2</v>
      </c>
      <c r="E541">
        <f t="shared" si="26"/>
        <v>0</v>
      </c>
      <c r="H541">
        <v>0</v>
      </c>
      <c r="J541">
        <f t="shared" si="25"/>
        <v>1</v>
      </c>
    </row>
    <row r="542" spans="1:10" x14ac:dyDescent="0.3">
      <c r="A542" t="s">
        <v>548</v>
      </c>
      <c r="E542" t="str">
        <f t="shared" si="26"/>
        <v>Not Classified</v>
      </c>
      <c r="H542">
        <v>0</v>
      </c>
      <c r="J542">
        <f t="shared" si="25"/>
        <v>0</v>
      </c>
    </row>
    <row r="543" spans="1:10" x14ac:dyDescent="0.3">
      <c r="A543" t="s">
        <v>549</v>
      </c>
      <c r="B543" t="s">
        <v>6</v>
      </c>
      <c r="C543">
        <v>3</v>
      </c>
      <c r="D543">
        <v>0.125</v>
      </c>
      <c r="E543">
        <f t="shared" si="26"/>
        <v>0</v>
      </c>
      <c r="H543">
        <v>0</v>
      </c>
      <c r="J543">
        <f t="shared" si="25"/>
        <v>1</v>
      </c>
    </row>
    <row r="544" spans="1:10" x14ac:dyDescent="0.3">
      <c r="A544" t="s">
        <v>550</v>
      </c>
      <c r="B544" t="s">
        <v>6</v>
      </c>
      <c r="C544">
        <v>3</v>
      </c>
      <c r="D544">
        <v>0.296875</v>
      </c>
      <c r="E544">
        <f t="shared" si="26"/>
        <v>0</v>
      </c>
      <c r="H544">
        <v>0</v>
      </c>
      <c r="J544">
        <f t="shared" si="25"/>
        <v>1</v>
      </c>
    </row>
    <row r="545" spans="1:10" x14ac:dyDescent="0.3">
      <c r="A545" t="s">
        <v>551</v>
      </c>
      <c r="B545" t="s">
        <v>6</v>
      </c>
      <c r="C545">
        <v>3</v>
      </c>
      <c r="D545">
        <v>0.2578125</v>
      </c>
      <c r="E545">
        <f t="shared" si="26"/>
        <v>0</v>
      </c>
      <c r="H545">
        <v>0</v>
      </c>
      <c r="J545">
        <f t="shared" si="25"/>
        <v>1</v>
      </c>
    </row>
    <row r="546" spans="1:10" x14ac:dyDescent="0.3">
      <c r="A546" t="s">
        <v>552</v>
      </c>
      <c r="B546" t="s">
        <v>4</v>
      </c>
      <c r="C546">
        <v>3</v>
      </c>
      <c r="D546">
        <v>0.3984375</v>
      </c>
      <c r="E546">
        <f t="shared" si="26"/>
        <v>1</v>
      </c>
      <c r="H546">
        <v>0</v>
      </c>
      <c r="J546">
        <f t="shared" si="25"/>
        <v>0</v>
      </c>
    </row>
    <row r="547" spans="1:10" x14ac:dyDescent="0.3">
      <c r="A547" t="s">
        <v>553</v>
      </c>
      <c r="B547" t="s">
        <v>4</v>
      </c>
      <c r="C547">
        <v>3</v>
      </c>
      <c r="D547">
        <v>0.41015625</v>
      </c>
      <c r="E547">
        <f t="shared" si="26"/>
        <v>1</v>
      </c>
      <c r="H547">
        <v>0</v>
      </c>
      <c r="J547">
        <f t="shared" si="25"/>
        <v>0</v>
      </c>
    </row>
    <row r="548" spans="1:10" x14ac:dyDescent="0.3">
      <c r="A548" t="s">
        <v>554</v>
      </c>
      <c r="B548" t="s">
        <v>6</v>
      </c>
      <c r="C548">
        <v>3</v>
      </c>
      <c r="D548">
        <v>0.48046875</v>
      </c>
      <c r="E548">
        <f t="shared" si="26"/>
        <v>0</v>
      </c>
      <c r="H548">
        <v>0</v>
      </c>
      <c r="J548">
        <f t="shared" si="25"/>
        <v>1</v>
      </c>
    </row>
    <row r="549" spans="1:10" x14ac:dyDescent="0.3">
      <c r="A549" t="s">
        <v>555</v>
      </c>
      <c r="B549" t="s">
        <v>6</v>
      </c>
      <c r="C549">
        <v>3</v>
      </c>
      <c r="D549">
        <v>0.53125</v>
      </c>
      <c r="E549">
        <f t="shared" si="26"/>
        <v>0</v>
      </c>
      <c r="H549">
        <v>0</v>
      </c>
      <c r="J549">
        <f t="shared" si="25"/>
        <v>1</v>
      </c>
    </row>
    <row r="550" spans="1:10" x14ac:dyDescent="0.3">
      <c r="A550" t="s">
        <v>556</v>
      </c>
      <c r="B550" t="s">
        <v>6</v>
      </c>
      <c r="C550">
        <v>3</v>
      </c>
      <c r="D550">
        <v>0.53125</v>
      </c>
      <c r="E550">
        <f t="shared" si="26"/>
        <v>0</v>
      </c>
      <c r="H550">
        <v>0</v>
      </c>
      <c r="J550">
        <f t="shared" si="25"/>
        <v>1</v>
      </c>
    </row>
    <row r="551" spans="1:10" x14ac:dyDescent="0.3">
      <c r="A551" t="s">
        <v>557</v>
      </c>
      <c r="B551" t="s">
        <v>6</v>
      </c>
      <c r="C551">
        <v>3</v>
      </c>
      <c r="D551">
        <v>0.6640625</v>
      </c>
      <c r="E551">
        <f t="shared" si="26"/>
        <v>0</v>
      </c>
      <c r="H551">
        <v>0</v>
      </c>
      <c r="J551">
        <f t="shared" si="25"/>
        <v>1</v>
      </c>
    </row>
    <row r="552" spans="1:10" x14ac:dyDescent="0.3">
      <c r="A552" t="s">
        <v>558</v>
      </c>
      <c r="B552" t="s">
        <v>4</v>
      </c>
      <c r="C552">
        <v>3</v>
      </c>
      <c r="D552">
        <v>0.30859375</v>
      </c>
      <c r="E552">
        <f t="shared" si="26"/>
        <v>1</v>
      </c>
      <c r="H552">
        <v>0</v>
      </c>
      <c r="J552">
        <f t="shared" si="25"/>
        <v>0</v>
      </c>
    </row>
    <row r="553" spans="1:10" x14ac:dyDescent="0.3">
      <c r="A553" t="s">
        <v>559</v>
      </c>
      <c r="B553" t="s">
        <v>4</v>
      </c>
      <c r="C553">
        <v>3</v>
      </c>
      <c r="D553">
        <v>0.21875</v>
      </c>
      <c r="E553">
        <f t="shared" si="26"/>
        <v>1</v>
      </c>
      <c r="H553">
        <v>0</v>
      </c>
      <c r="J553">
        <f t="shared" si="25"/>
        <v>0</v>
      </c>
    </row>
    <row r="554" spans="1:10" x14ac:dyDescent="0.3">
      <c r="A554" t="s">
        <v>560</v>
      </c>
      <c r="B554" t="s">
        <v>6</v>
      </c>
      <c r="C554">
        <v>3</v>
      </c>
      <c r="D554">
        <v>0.2578125</v>
      </c>
      <c r="E554">
        <f t="shared" si="26"/>
        <v>0</v>
      </c>
      <c r="H554">
        <v>0</v>
      </c>
      <c r="J554">
        <f t="shared" si="25"/>
        <v>1</v>
      </c>
    </row>
    <row r="555" spans="1:10" x14ac:dyDescent="0.3">
      <c r="A555" t="s">
        <v>561</v>
      </c>
      <c r="B555" t="s">
        <v>6</v>
      </c>
      <c r="C555">
        <v>3</v>
      </c>
      <c r="D555">
        <v>0.4609375</v>
      </c>
      <c r="E555">
        <f t="shared" si="26"/>
        <v>0</v>
      </c>
      <c r="H555">
        <v>0</v>
      </c>
      <c r="J555">
        <f t="shared" si="25"/>
        <v>1</v>
      </c>
    </row>
    <row r="556" spans="1:10" x14ac:dyDescent="0.3">
      <c r="A556" t="s">
        <v>562</v>
      </c>
      <c r="B556" t="s">
        <v>6</v>
      </c>
      <c r="C556">
        <v>3</v>
      </c>
      <c r="D556">
        <v>0.109375</v>
      </c>
      <c r="E556">
        <f t="shared" si="26"/>
        <v>0</v>
      </c>
      <c r="H556">
        <v>0</v>
      </c>
      <c r="J556">
        <f t="shared" si="25"/>
        <v>1</v>
      </c>
    </row>
    <row r="557" spans="1:10" x14ac:dyDescent="0.3">
      <c r="A557" t="s">
        <v>563</v>
      </c>
      <c r="B557" t="s">
        <v>6</v>
      </c>
      <c r="C557">
        <v>3</v>
      </c>
      <c r="D557">
        <v>5.859375E-2</v>
      </c>
      <c r="E557">
        <f t="shared" si="26"/>
        <v>0</v>
      </c>
      <c r="H557">
        <v>0</v>
      </c>
      <c r="J557">
        <f t="shared" si="25"/>
        <v>1</v>
      </c>
    </row>
    <row r="558" spans="1:10" x14ac:dyDescent="0.3">
      <c r="A558" t="s">
        <v>564</v>
      </c>
      <c r="B558" t="s">
        <v>6</v>
      </c>
      <c r="C558">
        <v>3</v>
      </c>
      <c r="D558">
        <v>0.4609375</v>
      </c>
      <c r="E558">
        <f t="shared" si="26"/>
        <v>0</v>
      </c>
      <c r="H558">
        <v>0</v>
      </c>
      <c r="J558">
        <f t="shared" si="25"/>
        <v>1</v>
      </c>
    </row>
    <row r="559" spans="1:10" x14ac:dyDescent="0.3">
      <c r="A559" t="s">
        <v>565</v>
      </c>
      <c r="B559" t="s">
        <v>6</v>
      </c>
      <c r="C559">
        <v>3</v>
      </c>
      <c r="D559">
        <v>0.21875</v>
      </c>
      <c r="E559">
        <f t="shared" si="26"/>
        <v>0</v>
      </c>
      <c r="H559">
        <v>0</v>
      </c>
      <c r="J559">
        <f t="shared" si="25"/>
        <v>1</v>
      </c>
    </row>
    <row r="560" spans="1:10" x14ac:dyDescent="0.3">
      <c r="A560" t="s">
        <v>566</v>
      </c>
      <c r="B560" t="s">
        <v>6</v>
      </c>
      <c r="C560">
        <v>3</v>
      </c>
      <c r="D560">
        <v>0.20703125</v>
      </c>
      <c r="E560">
        <f t="shared" si="26"/>
        <v>0</v>
      </c>
      <c r="H560">
        <v>0</v>
      </c>
      <c r="J560">
        <f t="shared" si="25"/>
        <v>1</v>
      </c>
    </row>
    <row r="561" spans="1:10" x14ac:dyDescent="0.3">
      <c r="A561" t="s">
        <v>567</v>
      </c>
      <c r="B561" t="s">
        <v>6</v>
      </c>
      <c r="C561">
        <v>3</v>
      </c>
      <c r="D561">
        <v>8.203125E-2</v>
      </c>
      <c r="E561">
        <f t="shared" si="26"/>
        <v>0</v>
      </c>
      <c r="H561">
        <v>0</v>
      </c>
      <c r="J561">
        <f t="shared" si="25"/>
        <v>1</v>
      </c>
    </row>
    <row r="562" spans="1:10" x14ac:dyDescent="0.3">
      <c r="A562" t="s">
        <v>568</v>
      </c>
      <c r="B562" t="s">
        <v>6</v>
      </c>
      <c r="C562">
        <v>3</v>
      </c>
      <c r="D562">
        <v>0.34375</v>
      </c>
      <c r="E562">
        <f t="shared" si="26"/>
        <v>0</v>
      </c>
      <c r="H562">
        <v>0</v>
      </c>
      <c r="J562">
        <f t="shared" si="25"/>
        <v>1</v>
      </c>
    </row>
    <row r="563" spans="1:10" x14ac:dyDescent="0.3">
      <c r="A563" t="s">
        <v>569</v>
      </c>
      <c r="B563" t="s">
        <v>6</v>
      </c>
      <c r="C563">
        <v>3</v>
      </c>
      <c r="D563">
        <v>0.54296875</v>
      </c>
      <c r="E563">
        <f t="shared" si="26"/>
        <v>0</v>
      </c>
      <c r="H563">
        <v>0</v>
      </c>
      <c r="J563">
        <f t="shared" si="25"/>
        <v>1</v>
      </c>
    </row>
    <row r="564" spans="1:10" x14ac:dyDescent="0.3">
      <c r="A564" t="s">
        <v>570</v>
      </c>
      <c r="B564" t="s">
        <v>5</v>
      </c>
      <c r="C564">
        <v>3</v>
      </c>
      <c r="D564">
        <v>0.34765625</v>
      </c>
      <c r="E564">
        <f t="shared" si="26"/>
        <v>1</v>
      </c>
      <c r="H564">
        <v>0</v>
      </c>
      <c r="J564">
        <f t="shared" si="25"/>
        <v>0</v>
      </c>
    </row>
    <row r="565" spans="1:10" x14ac:dyDescent="0.3">
      <c r="A565" t="s">
        <v>571</v>
      </c>
      <c r="B565" t="s">
        <v>5</v>
      </c>
      <c r="C565">
        <v>3</v>
      </c>
      <c r="D565">
        <v>0.19140625</v>
      </c>
      <c r="E565">
        <f t="shared" si="26"/>
        <v>1</v>
      </c>
      <c r="H565">
        <v>0</v>
      </c>
      <c r="J565">
        <f t="shared" si="25"/>
        <v>0</v>
      </c>
    </row>
    <row r="566" spans="1:10" x14ac:dyDescent="0.3">
      <c r="A566" t="s">
        <v>572</v>
      </c>
      <c r="B566" t="s">
        <v>6</v>
      </c>
      <c r="C566">
        <v>3</v>
      </c>
      <c r="D566">
        <v>0.67578125</v>
      </c>
      <c r="E566">
        <f t="shared" si="26"/>
        <v>0</v>
      </c>
      <c r="H566">
        <v>0</v>
      </c>
      <c r="J566">
        <f t="shared" si="25"/>
        <v>1</v>
      </c>
    </row>
    <row r="567" spans="1:10" x14ac:dyDescent="0.3">
      <c r="A567" t="s">
        <v>573</v>
      </c>
      <c r="B567" t="s">
        <v>6</v>
      </c>
      <c r="C567">
        <v>3</v>
      </c>
      <c r="D567">
        <v>0.53125</v>
      </c>
      <c r="E567">
        <f t="shared" si="26"/>
        <v>0</v>
      </c>
      <c r="H567">
        <v>0</v>
      </c>
      <c r="J567">
        <f t="shared" si="25"/>
        <v>1</v>
      </c>
    </row>
    <row r="568" spans="1:10" x14ac:dyDescent="0.3">
      <c r="A568" t="s">
        <v>574</v>
      </c>
      <c r="B568" t="s">
        <v>6</v>
      </c>
      <c r="C568">
        <v>3</v>
      </c>
      <c r="D568">
        <v>0.21875</v>
      </c>
      <c r="E568">
        <f t="shared" si="26"/>
        <v>0</v>
      </c>
      <c r="H568">
        <v>0</v>
      </c>
      <c r="J568">
        <f t="shared" si="25"/>
        <v>1</v>
      </c>
    </row>
    <row r="569" spans="1:10" x14ac:dyDescent="0.3">
      <c r="A569" t="s">
        <v>575</v>
      </c>
      <c r="B569" t="s">
        <v>4</v>
      </c>
      <c r="C569">
        <v>3</v>
      </c>
      <c r="D569">
        <v>0.34765625</v>
      </c>
      <c r="E569">
        <f t="shared" si="26"/>
        <v>1</v>
      </c>
      <c r="H569">
        <v>0</v>
      </c>
      <c r="J569">
        <f t="shared" si="25"/>
        <v>0</v>
      </c>
    </row>
    <row r="570" spans="1:10" x14ac:dyDescent="0.3">
      <c r="A570" t="s">
        <v>576</v>
      </c>
      <c r="B570" t="s">
        <v>6</v>
      </c>
      <c r="C570">
        <v>3</v>
      </c>
      <c r="D570">
        <v>0.41015625</v>
      </c>
      <c r="E570">
        <f t="shared" si="26"/>
        <v>0</v>
      </c>
      <c r="H570">
        <v>0</v>
      </c>
      <c r="J570">
        <f t="shared" si="25"/>
        <v>1</v>
      </c>
    </row>
    <row r="571" spans="1:10" x14ac:dyDescent="0.3">
      <c r="A571" t="s">
        <v>577</v>
      </c>
      <c r="B571" t="s">
        <v>6</v>
      </c>
      <c r="C571">
        <v>3</v>
      </c>
      <c r="D571">
        <v>0.5234375</v>
      </c>
      <c r="E571">
        <f t="shared" si="26"/>
        <v>0</v>
      </c>
      <c r="H571">
        <v>0</v>
      </c>
      <c r="J571">
        <f t="shared" si="25"/>
        <v>1</v>
      </c>
    </row>
    <row r="572" spans="1:10" x14ac:dyDescent="0.3">
      <c r="A572" t="s">
        <v>578</v>
      </c>
      <c r="B572" t="s">
        <v>6</v>
      </c>
      <c r="C572">
        <v>3</v>
      </c>
      <c r="D572">
        <v>0.2578125</v>
      </c>
      <c r="E572">
        <f t="shared" ref="E572:E599" si="27">IF(B572="Car",0,IF(B572="Bus",1,IF(B572="Truck",1,IF(B572="Motorcycle",2,"Not Classified"))))</f>
        <v>0</v>
      </c>
      <c r="H572">
        <v>0</v>
      </c>
      <c r="J572">
        <f t="shared" si="25"/>
        <v>1</v>
      </c>
    </row>
    <row r="573" spans="1:10" x14ac:dyDescent="0.3">
      <c r="A573" t="s">
        <v>579</v>
      </c>
      <c r="B573" t="s">
        <v>6</v>
      </c>
      <c r="C573">
        <v>3</v>
      </c>
      <c r="D573">
        <v>0.1484375</v>
      </c>
      <c r="E573">
        <f t="shared" si="27"/>
        <v>0</v>
      </c>
      <c r="H573">
        <v>0</v>
      </c>
      <c r="J573">
        <f t="shared" si="25"/>
        <v>1</v>
      </c>
    </row>
    <row r="574" spans="1:10" x14ac:dyDescent="0.3">
      <c r="A574" t="s">
        <v>580</v>
      </c>
      <c r="B574" t="s">
        <v>6</v>
      </c>
      <c r="C574">
        <v>3</v>
      </c>
      <c r="D574">
        <v>0.34375</v>
      </c>
      <c r="E574">
        <f t="shared" si="27"/>
        <v>0</v>
      </c>
      <c r="H574">
        <v>0</v>
      </c>
      <c r="J574">
        <f t="shared" si="25"/>
        <v>1</v>
      </c>
    </row>
    <row r="575" spans="1:10" x14ac:dyDescent="0.3">
      <c r="A575" t="s">
        <v>581</v>
      </c>
      <c r="B575" t="s">
        <v>4</v>
      </c>
      <c r="C575">
        <v>3</v>
      </c>
      <c r="D575">
        <v>0.2578125</v>
      </c>
      <c r="E575">
        <f t="shared" si="27"/>
        <v>1</v>
      </c>
      <c r="H575">
        <v>0</v>
      </c>
      <c r="J575">
        <f t="shared" si="25"/>
        <v>0</v>
      </c>
    </row>
    <row r="576" spans="1:10" x14ac:dyDescent="0.3">
      <c r="A576" t="s">
        <v>582</v>
      </c>
      <c r="B576" t="s">
        <v>6</v>
      </c>
      <c r="C576">
        <v>3</v>
      </c>
      <c r="D576">
        <v>0.296875</v>
      </c>
      <c r="E576">
        <f t="shared" si="27"/>
        <v>0</v>
      </c>
      <c r="H576">
        <v>0</v>
      </c>
      <c r="J576">
        <f t="shared" si="25"/>
        <v>1</v>
      </c>
    </row>
    <row r="577" spans="1:10" x14ac:dyDescent="0.3">
      <c r="A577" t="s">
        <v>583</v>
      </c>
      <c r="B577" t="s">
        <v>5</v>
      </c>
      <c r="C577">
        <v>3</v>
      </c>
      <c r="D577">
        <v>8.984375E-2</v>
      </c>
      <c r="E577">
        <f t="shared" si="27"/>
        <v>1</v>
      </c>
      <c r="H577">
        <v>0</v>
      </c>
      <c r="J577">
        <f t="shared" si="25"/>
        <v>0</v>
      </c>
    </row>
    <row r="578" spans="1:10" x14ac:dyDescent="0.3">
      <c r="A578" t="s">
        <v>584</v>
      </c>
      <c r="B578" t="s">
        <v>6</v>
      </c>
      <c r="C578">
        <v>3</v>
      </c>
      <c r="D578">
        <v>0.34765625</v>
      </c>
      <c r="E578">
        <f t="shared" si="27"/>
        <v>0</v>
      </c>
      <c r="H578">
        <v>0</v>
      </c>
      <c r="J578">
        <f t="shared" si="25"/>
        <v>1</v>
      </c>
    </row>
    <row r="579" spans="1:10" x14ac:dyDescent="0.3">
      <c r="A579" t="s">
        <v>585</v>
      </c>
      <c r="B579" t="s">
        <v>6</v>
      </c>
      <c r="C579">
        <v>3</v>
      </c>
      <c r="D579">
        <v>0.3046875</v>
      </c>
      <c r="E579">
        <f t="shared" si="27"/>
        <v>0</v>
      </c>
      <c r="H579">
        <v>0</v>
      </c>
      <c r="J579">
        <f t="shared" ref="J579:J642" si="28">IF(E579=H579,1,0)</f>
        <v>1</v>
      </c>
    </row>
    <row r="580" spans="1:10" x14ac:dyDescent="0.3">
      <c r="A580" t="s">
        <v>586</v>
      </c>
      <c r="B580" t="s">
        <v>6</v>
      </c>
      <c r="C580">
        <v>3</v>
      </c>
      <c r="D580">
        <v>0.28125</v>
      </c>
      <c r="E580">
        <f t="shared" si="27"/>
        <v>0</v>
      </c>
      <c r="H580">
        <v>0</v>
      </c>
      <c r="J580">
        <f t="shared" si="28"/>
        <v>1</v>
      </c>
    </row>
    <row r="581" spans="1:10" x14ac:dyDescent="0.3">
      <c r="A581" t="s">
        <v>587</v>
      </c>
      <c r="B581" t="s">
        <v>6</v>
      </c>
      <c r="C581">
        <v>3</v>
      </c>
      <c r="D581">
        <v>0.140625</v>
      </c>
      <c r="E581">
        <f t="shared" si="27"/>
        <v>0</v>
      </c>
      <c r="H581">
        <v>0</v>
      </c>
      <c r="J581">
        <f t="shared" si="28"/>
        <v>1</v>
      </c>
    </row>
    <row r="582" spans="1:10" x14ac:dyDescent="0.3">
      <c r="A582" t="s">
        <v>588</v>
      </c>
      <c r="B582" t="s">
        <v>6</v>
      </c>
      <c r="C582">
        <v>3</v>
      </c>
      <c r="D582">
        <v>0.3203125</v>
      </c>
      <c r="E582">
        <f t="shared" si="27"/>
        <v>0</v>
      </c>
      <c r="H582">
        <v>0</v>
      </c>
      <c r="J582">
        <f t="shared" si="28"/>
        <v>1</v>
      </c>
    </row>
    <row r="583" spans="1:10" x14ac:dyDescent="0.3">
      <c r="A583" t="s">
        <v>589</v>
      </c>
      <c r="B583" t="s">
        <v>6</v>
      </c>
      <c r="C583">
        <v>3</v>
      </c>
      <c r="D583">
        <v>0.28125</v>
      </c>
      <c r="E583">
        <f t="shared" si="27"/>
        <v>0</v>
      </c>
      <c r="H583">
        <v>0</v>
      </c>
      <c r="J583">
        <f t="shared" si="28"/>
        <v>1</v>
      </c>
    </row>
    <row r="584" spans="1:10" x14ac:dyDescent="0.3">
      <c r="A584" t="s">
        <v>590</v>
      </c>
      <c r="B584" t="s">
        <v>6</v>
      </c>
      <c r="C584">
        <v>3</v>
      </c>
      <c r="D584">
        <v>0.41015625</v>
      </c>
      <c r="E584">
        <f t="shared" si="27"/>
        <v>0</v>
      </c>
      <c r="H584">
        <v>0</v>
      </c>
      <c r="J584">
        <f t="shared" si="28"/>
        <v>1</v>
      </c>
    </row>
    <row r="585" spans="1:10" x14ac:dyDescent="0.3">
      <c r="A585" t="s">
        <v>591</v>
      </c>
      <c r="B585" t="s">
        <v>6</v>
      </c>
      <c r="C585">
        <v>3</v>
      </c>
      <c r="D585">
        <v>0.59375</v>
      </c>
      <c r="E585">
        <f t="shared" si="27"/>
        <v>0</v>
      </c>
      <c r="H585">
        <v>0</v>
      </c>
      <c r="J585">
        <f t="shared" si="28"/>
        <v>1</v>
      </c>
    </row>
    <row r="586" spans="1:10" x14ac:dyDescent="0.3">
      <c r="A586" t="s">
        <v>592</v>
      </c>
      <c r="B586" t="s">
        <v>6</v>
      </c>
      <c r="C586">
        <v>3</v>
      </c>
      <c r="D586">
        <v>0.19921875</v>
      </c>
      <c r="E586">
        <f t="shared" si="27"/>
        <v>0</v>
      </c>
      <c r="H586">
        <v>0</v>
      </c>
      <c r="J586">
        <f t="shared" si="28"/>
        <v>1</v>
      </c>
    </row>
    <row r="587" spans="1:10" x14ac:dyDescent="0.3">
      <c r="A587" t="s">
        <v>593</v>
      </c>
      <c r="B587" t="s">
        <v>6</v>
      </c>
      <c r="C587">
        <v>3</v>
      </c>
      <c r="D587">
        <v>8.203125E-2</v>
      </c>
      <c r="E587">
        <f t="shared" si="27"/>
        <v>0</v>
      </c>
      <c r="H587">
        <v>0</v>
      </c>
      <c r="J587">
        <f t="shared" si="28"/>
        <v>1</v>
      </c>
    </row>
    <row r="588" spans="1:10" x14ac:dyDescent="0.3">
      <c r="A588" t="s">
        <v>594</v>
      </c>
      <c r="B588" t="s">
        <v>6</v>
      </c>
      <c r="C588">
        <v>3</v>
      </c>
      <c r="D588">
        <v>0.19140625</v>
      </c>
      <c r="E588">
        <f t="shared" si="27"/>
        <v>0</v>
      </c>
      <c r="H588">
        <v>0</v>
      </c>
      <c r="J588">
        <f t="shared" si="28"/>
        <v>1</v>
      </c>
    </row>
    <row r="589" spans="1:10" x14ac:dyDescent="0.3">
      <c r="A589" t="s">
        <v>595</v>
      </c>
      <c r="B589" t="s">
        <v>6</v>
      </c>
      <c r="C589">
        <v>3</v>
      </c>
      <c r="D589">
        <v>5.859375E-2</v>
      </c>
      <c r="E589">
        <f t="shared" si="27"/>
        <v>0</v>
      </c>
      <c r="H589">
        <v>0</v>
      </c>
      <c r="J589">
        <f t="shared" si="28"/>
        <v>1</v>
      </c>
    </row>
    <row r="590" spans="1:10" x14ac:dyDescent="0.3">
      <c r="A590" t="s">
        <v>596</v>
      </c>
      <c r="B590" t="s">
        <v>4</v>
      </c>
      <c r="C590">
        <v>3</v>
      </c>
      <c r="D590">
        <v>0.19140625</v>
      </c>
      <c r="E590">
        <f t="shared" si="27"/>
        <v>1</v>
      </c>
      <c r="H590">
        <v>0</v>
      </c>
      <c r="J590">
        <f t="shared" si="28"/>
        <v>0</v>
      </c>
    </row>
    <row r="591" spans="1:10" x14ac:dyDescent="0.3">
      <c r="A591" t="s">
        <v>597</v>
      </c>
      <c r="B591" t="s">
        <v>6</v>
      </c>
      <c r="C591">
        <v>3</v>
      </c>
      <c r="D591">
        <v>0.23046875</v>
      </c>
      <c r="E591">
        <f t="shared" si="27"/>
        <v>0</v>
      </c>
      <c r="H591">
        <v>0</v>
      </c>
      <c r="J591">
        <f t="shared" si="28"/>
        <v>1</v>
      </c>
    </row>
    <row r="592" spans="1:10" x14ac:dyDescent="0.3">
      <c r="A592" t="s">
        <v>598</v>
      </c>
      <c r="B592" t="s">
        <v>6</v>
      </c>
      <c r="C592">
        <v>3</v>
      </c>
      <c r="D592">
        <v>0.5234375</v>
      </c>
      <c r="E592">
        <f t="shared" si="27"/>
        <v>0</v>
      </c>
      <c r="H592">
        <v>0</v>
      </c>
      <c r="J592">
        <f t="shared" si="28"/>
        <v>1</v>
      </c>
    </row>
    <row r="593" spans="1:10" x14ac:dyDescent="0.3">
      <c r="A593" t="s">
        <v>599</v>
      </c>
      <c r="B593" t="s">
        <v>6</v>
      </c>
      <c r="C593">
        <v>3</v>
      </c>
      <c r="D593">
        <v>0.2421875</v>
      </c>
      <c r="E593">
        <f t="shared" si="27"/>
        <v>0</v>
      </c>
      <c r="H593">
        <v>0</v>
      </c>
      <c r="J593">
        <f t="shared" si="28"/>
        <v>1</v>
      </c>
    </row>
    <row r="594" spans="1:10" x14ac:dyDescent="0.3">
      <c r="A594" t="s">
        <v>600</v>
      </c>
      <c r="B594" t="s">
        <v>4</v>
      </c>
      <c r="C594">
        <v>3</v>
      </c>
      <c r="D594">
        <v>0.3203125</v>
      </c>
      <c r="E594">
        <f t="shared" si="27"/>
        <v>1</v>
      </c>
      <c r="H594">
        <v>0</v>
      </c>
      <c r="J594">
        <f t="shared" si="28"/>
        <v>0</v>
      </c>
    </row>
    <row r="595" spans="1:10" x14ac:dyDescent="0.3">
      <c r="A595" t="s">
        <v>601</v>
      </c>
      <c r="B595" t="s">
        <v>6</v>
      </c>
      <c r="C595">
        <v>3</v>
      </c>
      <c r="D595">
        <v>0.3984375</v>
      </c>
      <c r="E595">
        <f t="shared" si="27"/>
        <v>0</v>
      </c>
      <c r="H595">
        <v>0</v>
      </c>
      <c r="J595">
        <f t="shared" si="28"/>
        <v>1</v>
      </c>
    </row>
    <row r="596" spans="1:10" x14ac:dyDescent="0.3">
      <c r="A596" t="s">
        <v>602</v>
      </c>
      <c r="B596" t="s">
        <v>6</v>
      </c>
      <c r="C596">
        <v>3</v>
      </c>
      <c r="D596">
        <v>5.859375E-2</v>
      </c>
      <c r="E596">
        <f t="shared" si="27"/>
        <v>0</v>
      </c>
      <c r="H596">
        <v>0</v>
      </c>
      <c r="J596">
        <f t="shared" si="28"/>
        <v>1</v>
      </c>
    </row>
    <row r="597" spans="1:10" x14ac:dyDescent="0.3">
      <c r="A597" t="s">
        <v>603</v>
      </c>
      <c r="B597" t="s">
        <v>6</v>
      </c>
      <c r="C597">
        <v>3</v>
      </c>
      <c r="D597">
        <v>0.16796875</v>
      </c>
      <c r="E597">
        <f t="shared" si="27"/>
        <v>0</v>
      </c>
      <c r="H597">
        <v>0</v>
      </c>
      <c r="J597">
        <f t="shared" si="28"/>
        <v>1</v>
      </c>
    </row>
    <row r="598" spans="1:10" x14ac:dyDescent="0.3">
      <c r="A598" t="s">
        <v>604</v>
      </c>
      <c r="B598" t="s">
        <v>6</v>
      </c>
      <c r="C598">
        <v>3</v>
      </c>
      <c r="D598">
        <v>0.74609375</v>
      </c>
      <c r="E598">
        <f t="shared" si="27"/>
        <v>0</v>
      </c>
      <c r="H598">
        <v>0</v>
      </c>
      <c r="J598">
        <f t="shared" si="28"/>
        <v>1</v>
      </c>
    </row>
    <row r="599" spans="1:10" x14ac:dyDescent="0.3">
      <c r="A599" t="s">
        <v>605</v>
      </c>
      <c r="B599" t="s">
        <v>6</v>
      </c>
      <c r="C599">
        <v>3</v>
      </c>
      <c r="D599">
        <v>0.61328125</v>
      </c>
      <c r="E599">
        <f t="shared" si="27"/>
        <v>0</v>
      </c>
      <c r="H599">
        <v>0</v>
      </c>
      <c r="J599">
        <f t="shared" si="28"/>
        <v>1</v>
      </c>
    </row>
    <row r="600" spans="1:10" x14ac:dyDescent="0.3">
      <c r="A600" t="s">
        <v>606</v>
      </c>
      <c r="B600" t="s">
        <v>6</v>
      </c>
      <c r="C600">
        <v>3</v>
      </c>
      <c r="D600">
        <v>0.2578125</v>
      </c>
      <c r="E600">
        <f t="shared" ref="E600:E629" si="29">IF(B600="Car",0,IF(B600="Bus",1,IF(B600="Truck",1,IF(B600="Motorcycle",2,"Not Classified"))))</f>
        <v>0</v>
      </c>
      <c r="H600">
        <v>0</v>
      </c>
      <c r="J600">
        <f t="shared" si="28"/>
        <v>1</v>
      </c>
    </row>
    <row r="601" spans="1:10" x14ac:dyDescent="0.3">
      <c r="A601" t="s">
        <v>607</v>
      </c>
      <c r="B601" t="s">
        <v>6</v>
      </c>
      <c r="C601">
        <v>3</v>
      </c>
      <c r="D601">
        <v>0.296875</v>
      </c>
      <c r="E601">
        <f t="shared" si="29"/>
        <v>0</v>
      </c>
      <c r="H601">
        <v>0</v>
      </c>
      <c r="J601">
        <f t="shared" si="28"/>
        <v>1</v>
      </c>
    </row>
    <row r="602" spans="1:10" x14ac:dyDescent="0.3">
      <c r="A602" t="s">
        <v>608</v>
      </c>
      <c r="B602" t="s">
        <v>6</v>
      </c>
      <c r="C602">
        <v>3</v>
      </c>
      <c r="D602">
        <v>0.3984375</v>
      </c>
      <c r="E602">
        <f t="shared" si="29"/>
        <v>0</v>
      </c>
      <c r="H602">
        <v>0</v>
      </c>
      <c r="J602">
        <f t="shared" si="28"/>
        <v>1</v>
      </c>
    </row>
    <row r="603" spans="1:10" x14ac:dyDescent="0.3">
      <c r="A603" t="s">
        <v>609</v>
      </c>
      <c r="B603" t="s">
        <v>6</v>
      </c>
      <c r="C603">
        <v>3</v>
      </c>
      <c r="D603">
        <v>5.859375E-2</v>
      </c>
      <c r="E603">
        <f t="shared" si="29"/>
        <v>0</v>
      </c>
      <c r="H603">
        <v>0</v>
      </c>
      <c r="J603">
        <f t="shared" si="28"/>
        <v>1</v>
      </c>
    </row>
    <row r="604" spans="1:10" x14ac:dyDescent="0.3">
      <c r="A604" t="s">
        <v>610</v>
      </c>
      <c r="B604" t="s">
        <v>6</v>
      </c>
      <c r="C604">
        <v>3</v>
      </c>
      <c r="D604">
        <v>0.37109375</v>
      </c>
      <c r="E604">
        <f t="shared" si="29"/>
        <v>0</v>
      </c>
      <c r="H604">
        <v>0</v>
      </c>
      <c r="J604">
        <f t="shared" si="28"/>
        <v>1</v>
      </c>
    </row>
    <row r="605" spans="1:10" x14ac:dyDescent="0.3">
      <c r="A605" t="s">
        <v>611</v>
      </c>
      <c r="B605" t="s">
        <v>6</v>
      </c>
      <c r="C605">
        <v>3</v>
      </c>
      <c r="D605">
        <v>0.34765625</v>
      </c>
      <c r="E605">
        <f t="shared" si="29"/>
        <v>0</v>
      </c>
      <c r="H605">
        <v>0</v>
      </c>
      <c r="J605">
        <f t="shared" si="28"/>
        <v>1</v>
      </c>
    </row>
    <row r="606" spans="1:10" x14ac:dyDescent="0.3">
      <c r="A606" t="s">
        <v>612</v>
      </c>
      <c r="B606" t="s">
        <v>6</v>
      </c>
      <c r="C606">
        <v>3</v>
      </c>
      <c r="D606">
        <v>0.3203125</v>
      </c>
      <c r="E606">
        <f t="shared" si="29"/>
        <v>0</v>
      </c>
      <c r="H606">
        <v>0</v>
      </c>
      <c r="J606">
        <f t="shared" si="28"/>
        <v>1</v>
      </c>
    </row>
    <row r="607" spans="1:10" x14ac:dyDescent="0.3">
      <c r="A607" t="s">
        <v>613</v>
      </c>
      <c r="B607" t="s">
        <v>6</v>
      </c>
      <c r="C607">
        <v>3</v>
      </c>
      <c r="D607">
        <v>0.19921875</v>
      </c>
      <c r="E607">
        <f t="shared" si="29"/>
        <v>0</v>
      </c>
      <c r="H607">
        <v>0</v>
      </c>
      <c r="J607">
        <f t="shared" si="28"/>
        <v>1</v>
      </c>
    </row>
    <row r="608" spans="1:10" x14ac:dyDescent="0.3">
      <c r="A608" t="s">
        <v>614</v>
      </c>
      <c r="B608" t="s">
        <v>6</v>
      </c>
      <c r="C608">
        <v>3</v>
      </c>
      <c r="D608">
        <v>0.26171875</v>
      </c>
      <c r="E608">
        <f t="shared" si="29"/>
        <v>0</v>
      </c>
      <c r="H608">
        <v>0</v>
      </c>
      <c r="J608">
        <f t="shared" si="28"/>
        <v>1</v>
      </c>
    </row>
    <row r="609" spans="1:10" x14ac:dyDescent="0.3">
      <c r="A609" t="s">
        <v>615</v>
      </c>
      <c r="B609" t="s">
        <v>6</v>
      </c>
      <c r="C609">
        <v>3</v>
      </c>
      <c r="D609">
        <v>0.109375</v>
      </c>
      <c r="E609">
        <f t="shared" si="29"/>
        <v>0</v>
      </c>
      <c r="H609">
        <v>0</v>
      </c>
      <c r="J609">
        <f t="shared" si="28"/>
        <v>1</v>
      </c>
    </row>
    <row r="610" spans="1:10" x14ac:dyDescent="0.3">
      <c r="A610" t="s">
        <v>616</v>
      </c>
      <c r="B610" t="s">
        <v>6</v>
      </c>
      <c r="C610">
        <v>3</v>
      </c>
      <c r="D610">
        <v>0.4609375</v>
      </c>
      <c r="E610">
        <f t="shared" si="29"/>
        <v>0</v>
      </c>
      <c r="H610">
        <v>0</v>
      </c>
      <c r="J610">
        <f t="shared" si="28"/>
        <v>1</v>
      </c>
    </row>
    <row r="611" spans="1:10" x14ac:dyDescent="0.3">
      <c r="A611" t="s">
        <v>617</v>
      </c>
      <c r="B611" t="s">
        <v>6</v>
      </c>
      <c r="C611">
        <v>3</v>
      </c>
      <c r="D611">
        <v>0.3046875</v>
      </c>
      <c r="E611">
        <f t="shared" si="29"/>
        <v>0</v>
      </c>
      <c r="H611">
        <v>0</v>
      </c>
      <c r="J611">
        <f t="shared" si="28"/>
        <v>1</v>
      </c>
    </row>
    <row r="612" spans="1:10" x14ac:dyDescent="0.3">
      <c r="A612" t="s">
        <v>618</v>
      </c>
      <c r="B612" t="s">
        <v>6</v>
      </c>
      <c r="C612">
        <v>3</v>
      </c>
      <c r="D612">
        <v>0.41015625</v>
      </c>
      <c r="E612">
        <f t="shared" si="29"/>
        <v>0</v>
      </c>
      <c r="H612">
        <v>0</v>
      </c>
      <c r="J612">
        <f t="shared" si="28"/>
        <v>1</v>
      </c>
    </row>
    <row r="613" spans="1:10" x14ac:dyDescent="0.3">
      <c r="A613" t="s">
        <v>619</v>
      </c>
      <c r="B613" t="s">
        <v>6</v>
      </c>
      <c r="C613">
        <v>3</v>
      </c>
      <c r="D613">
        <v>0.48046875</v>
      </c>
      <c r="E613">
        <f t="shared" si="29"/>
        <v>0</v>
      </c>
      <c r="H613">
        <v>0</v>
      </c>
      <c r="J613">
        <f t="shared" si="28"/>
        <v>1</v>
      </c>
    </row>
    <row r="614" spans="1:10" x14ac:dyDescent="0.3">
      <c r="A614" t="s">
        <v>620</v>
      </c>
      <c r="B614" t="s">
        <v>6</v>
      </c>
      <c r="C614">
        <v>3</v>
      </c>
      <c r="D614">
        <v>0.5234375</v>
      </c>
      <c r="E614">
        <f t="shared" si="29"/>
        <v>0</v>
      </c>
      <c r="H614">
        <v>0</v>
      </c>
      <c r="J614">
        <f t="shared" si="28"/>
        <v>1</v>
      </c>
    </row>
    <row r="615" spans="1:10" x14ac:dyDescent="0.3">
      <c r="A615" t="s">
        <v>621</v>
      </c>
      <c r="B615" t="s">
        <v>6</v>
      </c>
      <c r="C615">
        <v>3</v>
      </c>
      <c r="D615">
        <v>0.296875</v>
      </c>
      <c r="E615">
        <f t="shared" si="29"/>
        <v>0</v>
      </c>
      <c r="H615">
        <v>0</v>
      </c>
      <c r="J615">
        <f t="shared" si="28"/>
        <v>1</v>
      </c>
    </row>
    <row r="616" spans="1:10" x14ac:dyDescent="0.3">
      <c r="A616" t="s">
        <v>622</v>
      </c>
      <c r="B616" t="s">
        <v>6</v>
      </c>
      <c r="C616">
        <v>3</v>
      </c>
      <c r="D616">
        <v>0.125</v>
      </c>
      <c r="E616">
        <f t="shared" si="29"/>
        <v>0</v>
      </c>
      <c r="H616">
        <v>1</v>
      </c>
      <c r="J616">
        <f t="shared" si="28"/>
        <v>0</v>
      </c>
    </row>
    <row r="617" spans="1:10" x14ac:dyDescent="0.3">
      <c r="A617" t="s">
        <v>623</v>
      </c>
      <c r="B617" t="s">
        <v>6</v>
      </c>
      <c r="C617">
        <v>3</v>
      </c>
      <c r="D617">
        <v>0.16796875</v>
      </c>
      <c r="E617">
        <f t="shared" si="29"/>
        <v>0</v>
      </c>
      <c r="H617">
        <v>1</v>
      </c>
      <c r="J617">
        <f t="shared" si="28"/>
        <v>0</v>
      </c>
    </row>
    <row r="618" spans="1:10" x14ac:dyDescent="0.3">
      <c r="A618" t="s">
        <v>624</v>
      </c>
      <c r="B618" t="s">
        <v>6</v>
      </c>
      <c r="C618">
        <v>3</v>
      </c>
      <c r="D618">
        <v>0.28125</v>
      </c>
      <c r="E618">
        <f t="shared" si="29"/>
        <v>0</v>
      </c>
      <c r="H618">
        <v>0</v>
      </c>
      <c r="J618">
        <f t="shared" si="28"/>
        <v>1</v>
      </c>
    </row>
    <row r="619" spans="1:10" x14ac:dyDescent="0.3">
      <c r="A619" t="s">
        <v>625</v>
      </c>
      <c r="B619" t="s">
        <v>6</v>
      </c>
      <c r="C619">
        <v>3</v>
      </c>
      <c r="D619">
        <v>0.1640625</v>
      </c>
      <c r="E619">
        <f t="shared" si="29"/>
        <v>0</v>
      </c>
      <c r="H619">
        <v>0</v>
      </c>
      <c r="J619">
        <f t="shared" si="28"/>
        <v>1</v>
      </c>
    </row>
    <row r="620" spans="1:10" x14ac:dyDescent="0.3">
      <c r="A620" t="s">
        <v>626</v>
      </c>
      <c r="B620" t="s">
        <v>6</v>
      </c>
      <c r="C620">
        <v>3</v>
      </c>
      <c r="D620">
        <v>0.1640625</v>
      </c>
      <c r="E620">
        <f t="shared" si="29"/>
        <v>0</v>
      </c>
      <c r="H620">
        <v>0</v>
      </c>
      <c r="J620">
        <f t="shared" si="28"/>
        <v>1</v>
      </c>
    </row>
    <row r="621" spans="1:10" x14ac:dyDescent="0.3">
      <c r="A621" t="s">
        <v>627</v>
      </c>
      <c r="B621" t="s">
        <v>6</v>
      </c>
      <c r="C621">
        <v>3</v>
      </c>
      <c r="D621">
        <v>0.19140625</v>
      </c>
      <c r="E621">
        <f t="shared" si="29"/>
        <v>0</v>
      </c>
      <c r="H621">
        <v>0</v>
      </c>
      <c r="J621">
        <f t="shared" si="28"/>
        <v>1</v>
      </c>
    </row>
    <row r="622" spans="1:10" x14ac:dyDescent="0.3">
      <c r="A622" t="s">
        <v>628</v>
      </c>
      <c r="B622" t="s">
        <v>5</v>
      </c>
      <c r="C622">
        <v>3</v>
      </c>
      <c r="D622">
        <v>0.41015625</v>
      </c>
      <c r="E622">
        <f t="shared" si="29"/>
        <v>1</v>
      </c>
      <c r="H622">
        <v>1</v>
      </c>
      <c r="J622">
        <f t="shared" si="28"/>
        <v>1</v>
      </c>
    </row>
    <row r="623" spans="1:10" x14ac:dyDescent="0.3">
      <c r="A623" t="s">
        <v>629</v>
      </c>
      <c r="B623" t="s">
        <v>6</v>
      </c>
      <c r="C623">
        <v>3</v>
      </c>
      <c r="D623">
        <v>0.1171875</v>
      </c>
      <c r="E623">
        <f t="shared" si="29"/>
        <v>0</v>
      </c>
      <c r="H623">
        <v>1</v>
      </c>
      <c r="J623">
        <f t="shared" si="28"/>
        <v>0</v>
      </c>
    </row>
    <row r="624" spans="1:10" x14ac:dyDescent="0.3">
      <c r="A624" t="s">
        <v>630</v>
      </c>
      <c r="B624" t="s">
        <v>6</v>
      </c>
      <c r="C624">
        <v>3</v>
      </c>
      <c r="D624">
        <v>0.53125</v>
      </c>
      <c r="E624">
        <f t="shared" si="29"/>
        <v>0</v>
      </c>
      <c r="H624">
        <v>0</v>
      </c>
      <c r="J624">
        <f t="shared" si="28"/>
        <v>1</v>
      </c>
    </row>
    <row r="625" spans="1:10" x14ac:dyDescent="0.3">
      <c r="A625" t="s">
        <v>631</v>
      </c>
      <c r="B625" t="s">
        <v>6</v>
      </c>
      <c r="C625">
        <v>3</v>
      </c>
      <c r="D625">
        <v>0.34765625</v>
      </c>
      <c r="E625">
        <f t="shared" si="29"/>
        <v>0</v>
      </c>
      <c r="H625">
        <v>0</v>
      </c>
      <c r="J625">
        <f t="shared" si="28"/>
        <v>1</v>
      </c>
    </row>
    <row r="626" spans="1:10" x14ac:dyDescent="0.3">
      <c r="A626" t="s">
        <v>632</v>
      </c>
      <c r="B626" t="s">
        <v>6</v>
      </c>
      <c r="C626">
        <v>3</v>
      </c>
      <c r="D626">
        <v>0.4609375</v>
      </c>
      <c r="E626">
        <f t="shared" si="29"/>
        <v>0</v>
      </c>
      <c r="H626">
        <v>0</v>
      </c>
      <c r="J626">
        <f t="shared" si="28"/>
        <v>1</v>
      </c>
    </row>
    <row r="627" spans="1:10" x14ac:dyDescent="0.3">
      <c r="A627" t="s">
        <v>633</v>
      </c>
      <c r="B627" t="s">
        <v>6</v>
      </c>
      <c r="C627">
        <v>3</v>
      </c>
      <c r="D627">
        <v>0.59375</v>
      </c>
      <c r="E627">
        <f t="shared" si="29"/>
        <v>0</v>
      </c>
      <c r="H627">
        <v>0</v>
      </c>
      <c r="J627">
        <f t="shared" si="28"/>
        <v>1</v>
      </c>
    </row>
    <row r="628" spans="1:10" x14ac:dyDescent="0.3">
      <c r="A628" t="s">
        <v>634</v>
      </c>
      <c r="B628" t="s">
        <v>6</v>
      </c>
      <c r="C628">
        <v>3</v>
      </c>
      <c r="D628">
        <v>0.30859375</v>
      </c>
      <c r="E628">
        <f t="shared" si="29"/>
        <v>0</v>
      </c>
      <c r="H628">
        <v>0</v>
      </c>
      <c r="J628">
        <f t="shared" si="28"/>
        <v>1</v>
      </c>
    </row>
    <row r="629" spans="1:10" x14ac:dyDescent="0.3">
      <c r="A629" t="s">
        <v>635</v>
      </c>
      <c r="B629" t="s">
        <v>6</v>
      </c>
      <c r="C629">
        <v>3</v>
      </c>
      <c r="D629">
        <v>0.16796875</v>
      </c>
      <c r="E629">
        <f t="shared" si="29"/>
        <v>0</v>
      </c>
      <c r="H629">
        <v>0</v>
      </c>
      <c r="J629">
        <f t="shared" si="28"/>
        <v>1</v>
      </c>
    </row>
    <row r="630" spans="1:10" x14ac:dyDescent="0.3">
      <c r="A630" t="s">
        <v>636</v>
      </c>
      <c r="B630" t="s">
        <v>6</v>
      </c>
      <c r="C630">
        <v>3</v>
      </c>
      <c r="D630">
        <v>0.109375</v>
      </c>
      <c r="E630">
        <f t="shared" ref="E630:E661" si="30">IF(B630="Car",0,IF(B630="Bus",1,IF(B630="Truck",1,IF(B630="Motorcycle",2,"Not Classified"))))</f>
        <v>0</v>
      </c>
      <c r="H630">
        <v>1</v>
      </c>
      <c r="J630">
        <f t="shared" si="28"/>
        <v>0</v>
      </c>
    </row>
    <row r="631" spans="1:10" x14ac:dyDescent="0.3">
      <c r="A631" t="s">
        <v>637</v>
      </c>
      <c r="E631" t="str">
        <f t="shared" si="30"/>
        <v>Not Classified</v>
      </c>
      <c r="H631">
        <v>1</v>
      </c>
      <c r="J631">
        <f t="shared" si="28"/>
        <v>0</v>
      </c>
    </row>
    <row r="632" spans="1:10" x14ac:dyDescent="0.3">
      <c r="A632" t="s">
        <v>638</v>
      </c>
      <c r="B632" t="s">
        <v>6</v>
      </c>
      <c r="C632">
        <v>3</v>
      </c>
      <c r="D632">
        <v>0.30859375</v>
      </c>
      <c r="E632">
        <f t="shared" si="30"/>
        <v>0</v>
      </c>
      <c r="H632">
        <v>0</v>
      </c>
      <c r="J632">
        <f t="shared" si="28"/>
        <v>1</v>
      </c>
    </row>
    <row r="633" spans="1:10" x14ac:dyDescent="0.3">
      <c r="A633" t="s">
        <v>639</v>
      </c>
      <c r="B633" t="s">
        <v>6</v>
      </c>
      <c r="C633">
        <v>3</v>
      </c>
      <c r="D633">
        <v>0.5234375</v>
      </c>
      <c r="E633">
        <f t="shared" si="30"/>
        <v>0</v>
      </c>
      <c r="H633">
        <v>0</v>
      </c>
      <c r="J633">
        <f t="shared" si="28"/>
        <v>1</v>
      </c>
    </row>
    <row r="634" spans="1:10" x14ac:dyDescent="0.3">
      <c r="A634" t="s">
        <v>640</v>
      </c>
      <c r="B634" t="s">
        <v>6</v>
      </c>
      <c r="C634">
        <v>3</v>
      </c>
      <c r="D634">
        <v>0.59375</v>
      </c>
      <c r="E634">
        <f t="shared" si="30"/>
        <v>0</v>
      </c>
      <c r="H634">
        <v>0</v>
      </c>
      <c r="J634">
        <f t="shared" si="28"/>
        <v>1</v>
      </c>
    </row>
    <row r="635" spans="1:10" x14ac:dyDescent="0.3">
      <c r="A635" t="s">
        <v>641</v>
      </c>
      <c r="B635" t="s">
        <v>6</v>
      </c>
      <c r="C635">
        <v>3</v>
      </c>
      <c r="D635">
        <v>0.61328125</v>
      </c>
      <c r="E635">
        <f t="shared" si="30"/>
        <v>0</v>
      </c>
      <c r="H635">
        <v>0</v>
      </c>
      <c r="J635">
        <f t="shared" si="28"/>
        <v>1</v>
      </c>
    </row>
    <row r="636" spans="1:10" x14ac:dyDescent="0.3">
      <c r="A636" t="s">
        <v>642</v>
      </c>
      <c r="B636" t="s">
        <v>6</v>
      </c>
      <c r="C636">
        <v>3</v>
      </c>
      <c r="D636">
        <v>0.34765625</v>
      </c>
      <c r="E636">
        <f t="shared" si="30"/>
        <v>0</v>
      </c>
      <c r="H636">
        <v>0</v>
      </c>
      <c r="J636">
        <f t="shared" si="28"/>
        <v>1</v>
      </c>
    </row>
    <row r="637" spans="1:10" x14ac:dyDescent="0.3">
      <c r="A637" t="s">
        <v>643</v>
      </c>
      <c r="B637" t="s">
        <v>6</v>
      </c>
      <c r="C637">
        <v>3</v>
      </c>
      <c r="D637">
        <v>0.3984375</v>
      </c>
      <c r="E637">
        <f t="shared" si="30"/>
        <v>0</v>
      </c>
      <c r="H637">
        <v>0</v>
      </c>
      <c r="J637">
        <f t="shared" si="28"/>
        <v>1</v>
      </c>
    </row>
    <row r="638" spans="1:10" x14ac:dyDescent="0.3">
      <c r="A638" t="s">
        <v>644</v>
      </c>
      <c r="B638" t="s">
        <v>6</v>
      </c>
      <c r="C638">
        <v>3</v>
      </c>
      <c r="D638">
        <v>0.59375</v>
      </c>
      <c r="E638">
        <f t="shared" si="30"/>
        <v>0</v>
      </c>
      <c r="H638">
        <v>0</v>
      </c>
      <c r="J638">
        <f t="shared" si="28"/>
        <v>1</v>
      </c>
    </row>
    <row r="639" spans="1:10" x14ac:dyDescent="0.3">
      <c r="A639" t="s">
        <v>645</v>
      </c>
      <c r="B639" t="s">
        <v>6</v>
      </c>
      <c r="C639">
        <v>3</v>
      </c>
      <c r="D639">
        <v>0.44140625</v>
      </c>
      <c r="E639">
        <f t="shared" si="30"/>
        <v>0</v>
      </c>
      <c r="H639">
        <v>0</v>
      </c>
      <c r="J639">
        <f t="shared" si="28"/>
        <v>1</v>
      </c>
    </row>
    <row r="640" spans="1:10" x14ac:dyDescent="0.3">
      <c r="A640" t="s">
        <v>646</v>
      </c>
      <c r="B640" t="s">
        <v>6</v>
      </c>
      <c r="C640">
        <v>3</v>
      </c>
      <c r="D640">
        <v>0.3203125</v>
      </c>
      <c r="E640">
        <f t="shared" si="30"/>
        <v>0</v>
      </c>
      <c r="H640">
        <v>0</v>
      </c>
      <c r="J640">
        <f t="shared" si="28"/>
        <v>1</v>
      </c>
    </row>
    <row r="641" spans="1:10" x14ac:dyDescent="0.3">
      <c r="A641" t="s">
        <v>647</v>
      </c>
      <c r="B641" t="s">
        <v>6</v>
      </c>
      <c r="C641">
        <v>3</v>
      </c>
      <c r="D641">
        <v>0.21875</v>
      </c>
      <c r="E641">
        <f t="shared" si="30"/>
        <v>0</v>
      </c>
      <c r="H641">
        <v>0</v>
      </c>
      <c r="J641">
        <f t="shared" si="28"/>
        <v>1</v>
      </c>
    </row>
    <row r="642" spans="1:10" x14ac:dyDescent="0.3">
      <c r="A642" t="s">
        <v>648</v>
      </c>
      <c r="B642" t="s">
        <v>6</v>
      </c>
      <c r="C642">
        <v>3</v>
      </c>
      <c r="D642">
        <v>1.953125E-2</v>
      </c>
      <c r="E642">
        <f t="shared" si="30"/>
        <v>0</v>
      </c>
      <c r="H642">
        <v>0</v>
      </c>
      <c r="J642">
        <f t="shared" si="28"/>
        <v>1</v>
      </c>
    </row>
    <row r="643" spans="1:10" x14ac:dyDescent="0.3">
      <c r="A643" t="s">
        <v>649</v>
      </c>
      <c r="B643" t="s">
        <v>6</v>
      </c>
      <c r="C643">
        <v>3</v>
      </c>
      <c r="D643">
        <v>7.421875E-2</v>
      </c>
      <c r="E643">
        <f t="shared" si="30"/>
        <v>0</v>
      </c>
      <c r="H643">
        <v>0</v>
      </c>
      <c r="J643">
        <f t="shared" ref="J643:J706" si="31">IF(E643=H643,1,0)</f>
        <v>1</v>
      </c>
    </row>
    <row r="644" spans="1:10" x14ac:dyDescent="0.3">
      <c r="A644" t="s">
        <v>650</v>
      </c>
      <c r="B644" t="s">
        <v>6</v>
      </c>
      <c r="C644">
        <v>3</v>
      </c>
      <c r="D644">
        <v>0.1171875</v>
      </c>
      <c r="E644">
        <f t="shared" si="30"/>
        <v>0</v>
      </c>
      <c r="H644">
        <v>0</v>
      </c>
      <c r="J644">
        <f t="shared" si="31"/>
        <v>1</v>
      </c>
    </row>
    <row r="645" spans="1:10" x14ac:dyDescent="0.3">
      <c r="A645" t="s">
        <v>651</v>
      </c>
      <c r="B645" t="s">
        <v>6</v>
      </c>
      <c r="C645">
        <v>3</v>
      </c>
      <c r="D645">
        <v>0.1015625</v>
      </c>
      <c r="E645">
        <f t="shared" si="30"/>
        <v>0</v>
      </c>
      <c r="H645">
        <v>0</v>
      </c>
      <c r="J645">
        <f t="shared" si="31"/>
        <v>1</v>
      </c>
    </row>
    <row r="646" spans="1:10" x14ac:dyDescent="0.3">
      <c r="A646" t="s">
        <v>652</v>
      </c>
      <c r="B646" t="s">
        <v>4</v>
      </c>
      <c r="C646">
        <v>3</v>
      </c>
      <c r="D646">
        <v>0.20703125</v>
      </c>
      <c r="E646">
        <f t="shared" si="30"/>
        <v>1</v>
      </c>
      <c r="H646">
        <v>1</v>
      </c>
      <c r="J646">
        <f t="shared" si="31"/>
        <v>1</v>
      </c>
    </row>
    <row r="647" spans="1:10" x14ac:dyDescent="0.3">
      <c r="A647" t="s">
        <v>653</v>
      </c>
      <c r="B647" t="s">
        <v>4</v>
      </c>
      <c r="C647">
        <v>3</v>
      </c>
      <c r="D647">
        <v>0.1484375</v>
      </c>
      <c r="E647">
        <f t="shared" si="30"/>
        <v>1</v>
      </c>
      <c r="H647">
        <v>1</v>
      </c>
      <c r="J647">
        <f t="shared" si="31"/>
        <v>1</v>
      </c>
    </row>
    <row r="648" spans="1:10" x14ac:dyDescent="0.3">
      <c r="A648" t="s">
        <v>654</v>
      </c>
      <c r="B648" t="s">
        <v>6</v>
      </c>
      <c r="C648">
        <v>3</v>
      </c>
      <c r="D648">
        <v>5.859375E-2</v>
      </c>
      <c r="E648">
        <f t="shared" si="30"/>
        <v>0</v>
      </c>
      <c r="H648">
        <v>0</v>
      </c>
      <c r="J648">
        <f t="shared" si="31"/>
        <v>1</v>
      </c>
    </row>
    <row r="649" spans="1:10" x14ac:dyDescent="0.3">
      <c r="A649" t="s">
        <v>655</v>
      </c>
      <c r="B649" t="s">
        <v>6</v>
      </c>
      <c r="C649">
        <v>3</v>
      </c>
      <c r="D649">
        <v>9.375E-2</v>
      </c>
      <c r="E649">
        <f t="shared" si="30"/>
        <v>0</v>
      </c>
      <c r="H649">
        <v>0</v>
      </c>
      <c r="J649">
        <f t="shared" si="31"/>
        <v>1</v>
      </c>
    </row>
    <row r="650" spans="1:10" x14ac:dyDescent="0.3">
      <c r="A650" t="s">
        <v>656</v>
      </c>
      <c r="B650" t="s">
        <v>4</v>
      </c>
      <c r="C650">
        <v>3</v>
      </c>
      <c r="D650">
        <v>0.23046875</v>
      </c>
      <c r="E650">
        <f t="shared" si="30"/>
        <v>1</v>
      </c>
      <c r="H650">
        <v>0</v>
      </c>
      <c r="J650">
        <f t="shared" si="31"/>
        <v>0</v>
      </c>
    </row>
    <row r="651" spans="1:10" x14ac:dyDescent="0.3">
      <c r="A651" t="s">
        <v>657</v>
      </c>
      <c r="B651" t="s">
        <v>4</v>
      </c>
      <c r="C651">
        <v>3</v>
      </c>
      <c r="D651">
        <v>0.296875</v>
      </c>
      <c r="E651">
        <f t="shared" si="30"/>
        <v>1</v>
      </c>
      <c r="H651">
        <v>0</v>
      </c>
      <c r="J651">
        <f t="shared" si="31"/>
        <v>0</v>
      </c>
    </row>
    <row r="652" spans="1:10" x14ac:dyDescent="0.3">
      <c r="A652" t="s">
        <v>658</v>
      </c>
      <c r="B652" t="s">
        <v>6</v>
      </c>
      <c r="C652">
        <v>3</v>
      </c>
      <c r="D652">
        <v>0.4140625</v>
      </c>
      <c r="E652">
        <f t="shared" si="30"/>
        <v>0</v>
      </c>
      <c r="H652">
        <v>1</v>
      </c>
      <c r="J652">
        <f t="shared" si="31"/>
        <v>0</v>
      </c>
    </row>
    <row r="653" spans="1:10" x14ac:dyDescent="0.3">
      <c r="A653" t="s">
        <v>659</v>
      </c>
      <c r="B653" t="s">
        <v>6</v>
      </c>
      <c r="C653">
        <v>3</v>
      </c>
      <c r="D653">
        <v>0.91796875</v>
      </c>
      <c r="E653">
        <f t="shared" si="30"/>
        <v>0</v>
      </c>
      <c r="H653">
        <v>1</v>
      </c>
      <c r="J653">
        <f t="shared" si="31"/>
        <v>0</v>
      </c>
    </row>
    <row r="654" spans="1:10" x14ac:dyDescent="0.3">
      <c r="A654" t="s">
        <v>660</v>
      </c>
      <c r="B654" t="s">
        <v>6</v>
      </c>
      <c r="C654">
        <v>3</v>
      </c>
      <c r="D654">
        <v>0.23046875</v>
      </c>
      <c r="E654">
        <f t="shared" si="30"/>
        <v>0</v>
      </c>
      <c r="H654">
        <v>0</v>
      </c>
      <c r="J654">
        <f t="shared" si="31"/>
        <v>1</v>
      </c>
    </row>
    <row r="655" spans="1:10" x14ac:dyDescent="0.3">
      <c r="A655" t="s">
        <v>661</v>
      </c>
      <c r="B655" t="s">
        <v>6</v>
      </c>
      <c r="C655">
        <v>3</v>
      </c>
      <c r="D655">
        <v>0.19140625</v>
      </c>
      <c r="E655">
        <f t="shared" si="30"/>
        <v>0</v>
      </c>
      <c r="H655">
        <v>0</v>
      </c>
      <c r="J655">
        <f t="shared" si="31"/>
        <v>1</v>
      </c>
    </row>
    <row r="656" spans="1:10" x14ac:dyDescent="0.3">
      <c r="A656" t="s">
        <v>662</v>
      </c>
      <c r="B656" t="s">
        <v>6</v>
      </c>
      <c r="C656">
        <v>3</v>
      </c>
      <c r="D656">
        <v>0.23046875</v>
      </c>
      <c r="E656">
        <f t="shared" si="30"/>
        <v>0</v>
      </c>
      <c r="H656">
        <v>0</v>
      </c>
      <c r="J656">
        <f t="shared" si="31"/>
        <v>1</v>
      </c>
    </row>
    <row r="657" spans="1:10" x14ac:dyDescent="0.3">
      <c r="A657" t="s">
        <v>663</v>
      </c>
      <c r="B657" t="s">
        <v>6</v>
      </c>
      <c r="C657">
        <v>3</v>
      </c>
      <c r="D657">
        <v>0.20703125</v>
      </c>
      <c r="E657">
        <f t="shared" si="30"/>
        <v>0</v>
      </c>
      <c r="H657">
        <v>0</v>
      </c>
      <c r="J657">
        <f t="shared" si="31"/>
        <v>1</v>
      </c>
    </row>
    <row r="658" spans="1:10" x14ac:dyDescent="0.3">
      <c r="A658" t="s">
        <v>664</v>
      </c>
      <c r="B658" t="s">
        <v>6</v>
      </c>
      <c r="C658">
        <v>3</v>
      </c>
      <c r="D658">
        <v>0.1171875</v>
      </c>
      <c r="E658">
        <f t="shared" si="30"/>
        <v>0</v>
      </c>
      <c r="H658">
        <v>1</v>
      </c>
      <c r="J658">
        <f t="shared" si="31"/>
        <v>0</v>
      </c>
    </row>
    <row r="659" spans="1:10" x14ac:dyDescent="0.3">
      <c r="A659" t="s">
        <v>665</v>
      </c>
      <c r="B659" t="s">
        <v>6</v>
      </c>
      <c r="C659">
        <v>3</v>
      </c>
      <c r="D659">
        <v>0.140625</v>
      </c>
      <c r="E659">
        <f t="shared" si="30"/>
        <v>0</v>
      </c>
      <c r="H659">
        <v>1</v>
      </c>
      <c r="J659">
        <f t="shared" si="31"/>
        <v>0</v>
      </c>
    </row>
    <row r="660" spans="1:10" x14ac:dyDescent="0.3">
      <c r="A660" t="s">
        <v>666</v>
      </c>
      <c r="B660" t="s">
        <v>6</v>
      </c>
      <c r="C660">
        <v>3</v>
      </c>
      <c r="D660">
        <v>0.4140625</v>
      </c>
      <c r="E660">
        <f t="shared" si="30"/>
        <v>0</v>
      </c>
      <c r="H660">
        <v>0</v>
      </c>
      <c r="J660">
        <f t="shared" si="31"/>
        <v>1</v>
      </c>
    </row>
    <row r="661" spans="1:10" x14ac:dyDescent="0.3">
      <c r="A661" t="s">
        <v>667</v>
      </c>
      <c r="B661" t="s">
        <v>6</v>
      </c>
      <c r="C661">
        <v>3</v>
      </c>
      <c r="D661">
        <v>0.3984375</v>
      </c>
      <c r="E661">
        <f t="shared" si="30"/>
        <v>0</v>
      </c>
      <c r="H661">
        <v>0</v>
      </c>
      <c r="J661">
        <f t="shared" si="31"/>
        <v>1</v>
      </c>
    </row>
    <row r="662" spans="1:10" x14ac:dyDescent="0.3">
      <c r="A662" t="s">
        <v>668</v>
      </c>
      <c r="B662" t="s">
        <v>6</v>
      </c>
      <c r="C662">
        <v>3</v>
      </c>
      <c r="D662">
        <v>8.984375E-2</v>
      </c>
      <c r="E662">
        <f t="shared" ref="E662:E679" si="32">IF(B662="Car",0,IF(B662="Bus",1,IF(B662="Truck",1,IF(B662="Motorcycle",2,"Not Classified"))))</f>
        <v>0</v>
      </c>
      <c r="H662">
        <v>0</v>
      </c>
      <c r="J662">
        <f t="shared" si="31"/>
        <v>1</v>
      </c>
    </row>
    <row r="663" spans="1:10" x14ac:dyDescent="0.3">
      <c r="A663" t="s">
        <v>669</v>
      </c>
      <c r="E663" t="str">
        <f t="shared" si="32"/>
        <v>Not Classified</v>
      </c>
      <c r="H663">
        <v>0</v>
      </c>
      <c r="J663">
        <f t="shared" si="31"/>
        <v>0</v>
      </c>
    </row>
    <row r="664" spans="1:10" x14ac:dyDescent="0.3">
      <c r="A664" t="s">
        <v>670</v>
      </c>
      <c r="B664" t="s">
        <v>6</v>
      </c>
      <c r="C664">
        <v>3</v>
      </c>
      <c r="D664">
        <v>0.2578125</v>
      </c>
      <c r="E664">
        <f t="shared" si="32"/>
        <v>0</v>
      </c>
      <c r="H664">
        <v>0</v>
      </c>
      <c r="J664">
        <f t="shared" si="31"/>
        <v>1</v>
      </c>
    </row>
    <row r="665" spans="1:10" x14ac:dyDescent="0.3">
      <c r="A665" t="s">
        <v>671</v>
      </c>
      <c r="B665" t="s">
        <v>6</v>
      </c>
      <c r="C665">
        <v>3</v>
      </c>
      <c r="D665">
        <v>0.20703125</v>
      </c>
      <c r="E665">
        <f t="shared" si="32"/>
        <v>0</v>
      </c>
      <c r="H665">
        <v>0</v>
      </c>
      <c r="J665">
        <f t="shared" si="31"/>
        <v>1</v>
      </c>
    </row>
    <row r="666" spans="1:10" x14ac:dyDescent="0.3">
      <c r="A666" t="s">
        <v>672</v>
      </c>
      <c r="B666" t="s">
        <v>15</v>
      </c>
      <c r="C666">
        <v>3</v>
      </c>
      <c r="D666">
        <v>0.1796875</v>
      </c>
      <c r="E666">
        <f t="shared" si="32"/>
        <v>2</v>
      </c>
      <c r="H666">
        <v>0</v>
      </c>
      <c r="J666">
        <f t="shared" si="31"/>
        <v>0</v>
      </c>
    </row>
    <row r="667" spans="1:10" x14ac:dyDescent="0.3">
      <c r="A667" t="s">
        <v>673</v>
      </c>
      <c r="B667" t="s">
        <v>5</v>
      </c>
      <c r="C667">
        <v>3</v>
      </c>
      <c r="D667">
        <v>0.19140625</v>
      </c>
      <c r="E667">
        <f t="shared" si="32"/>
        <v>1</v>
      </c>
      <c r="H667">
        <v>0</v>
      </c>
      <c r="J667">
        <f t="shared" si="31"/>
        <v>0</v>
      </c>
    </row>
    <row r="668" spans="1:10" x14ac:dyDescent="0.3">
      <c r="A668" t="s">
        <v>674</v>
      </c>
      <c r="B668" t="s">
        <v>6</v>
      </c>
      <c r="C668">
        <v>3</v>
      </c>
      <c r="D668">
        <v>0.37109375</v>
      </c>
      <c r="E668">
        <f t="shared" si="32"/>
        <v>0</v>
      </c>
      <c r="H668">
        <v>0</v>
      </c>
      <c r="J668">
        <f t="shared" si="31"/>
        <v>1</v>
      </c>
    </row>
    <row r="669" spans="1:10" x14ac:dyDescent="0.3">
      <c r="A669" t="s">
        <v>675</v>
      </c>
      <c r="B669" t="s">
        <v>6</v>
      </c>
      <c r="C669">
        <v>3</v>
      </c>
      <c r="D669">
        <v>0.2421875</v>
      </c>
      <c r="E669">
        <f t="shared" si="32"/>
        <v>0</v>
      </c>
      <c r="H669">
        <v>0</v>
      </c>
      <c r="J669">
        <f t="shared" si="31"/>
        <v>1</v>
      </c>
    </row>
    <row r="670" spans="1:10" x14ac:dyDescent="0.3">
      <c r="A670" t="s">
        <v>676</v>
      </c>
      <c r="B670" t="s">
        <v>6</v>
      </c>
      <c r="C670">
        <v>3</v>
      </c>
      <c r="D670">
        <v>0.4609375</v>
      </c>
      <c r="E670">
        <f t="shared" si="32"/>
        <v>0</v>
      </c>
      <c r="H670">
        <v>0</v>
      </c>
      <c r="J670">
        <f t="shared" si="31"/>
        <v>1</v>
      </c>
    </row>
    <row r="671" spans="1:10" x14ac:dyDescent="0.3">
      <c r="A671" t="s">
        <v>677</v>
      </c>
      <c r="B671" t="s">
        <v>6</v>
      </c>
      <c r="C671">
        <v>3</v>
      </c>
      <c r="D671">
        <v>0.5234375</v>
      </c>
      <c r="E671">
        <f t="shared" si="32"/>
        <v>0</v>
      </c>
      <c r="H671">
        <v>0</v>
      </c>
      <c r="J671">
        <f t="shared" si="31"/>
        <v>1</v>
      </c>
    </row>
    <row r="672" spans="1:10" x14ac:dyDescent="0.3">
      <c r="A672" t="s">
        <v>678</v>
      </c>
      <c r="B672" t="s">
        <v>6</v>
      </c>
      <c r="C672">
        <v>3</v>
      </c>
      <c r="D672">
        <v>0.44140625</v>
      </c>
      <c r="E672">
        <f t="shared" si="32"/>
        <v>0</v>
      </c>
      <c r="H672">
        <v>0</v>
      </c>
      <c r="J672">
        <f t="shared" si="31"/>
        <v>1</v>
      </c>
    </row>
    <row r="673" spans="1:10" x14ac:dyDescent="0.3">
      <c r="A673" t="s">
        <v>679</v>
      </c>
      <c r="B673" t="s">
        <v>6</v>
      </c>
      <c r="C673">
        <v>3</v>
      </c>
      <c r="D673">
        <v>0.53125</v>
      </c>
      <c r="E673">
        <f t="shared" si="32"/>
        <v>0</v>
      </c>
      <c r="H673">
        <v>0</v>
      </c>
      <c r="J673">
        <f t="shared" si="31"/>
        <v>1</v>
      </c>
    </row>
    <row r="674" spans="1:10" x14ac:dyDescent="0.3">
      <c r="A674" t="s">
        <v>680</v>
      </c>
      <c r="B674" t="s">
        <v>6</v>
      </c>
      <c r="C674">
        <v>3</v>
      </c>
      <c r="D674">
        <v>0.140625</v>
      </c>
      <c r="E674">
        <f t="shared" si="32"/>
        <v>0</v>
      </c>
      <c r="H674">
        <v>0</v>
      </c>
      <c r="J674">
        <f t="shared" si="31"/>
        <v>1</v>
      </c>
    </row>
    <row r="675" spans="1:10" x14ac:dyDescent="0.3">
      <c r="A675" t="s">
        <v>681</v>
      </c>
      <c r="B675" t="s">
        <v>6</v>
      </c>
      <c r="C675">
        <v>3</v>
      </c>
      <c r="D675">
        <v>0.19921875</v>
      </c>
      <c r="E675">
        <f t="shared" si="32"/>
        <v>0</v>
      </c>
      <c r="H675">
        <v>0</v>
      </c>
      <c r="J675">
        <f t="shared" si="31"/>
        <v>1</v>
      </c>
    </row>
    <row r="676" spans="1:10" x14ac:dyDescent="0.3">
      <c r="A676" t="s">
        <v>682</v>
      </c>
      <c r="B676" t="s">
        <v>6</v>
      </c>
      <c r="C676">
        <v>3</v>
      </c>
      <c r="D676">
        <v>0.19140625</v>
      </c>
      <c r="E676">
        <f t="shared" si="32"/>
        <v>0</v>
      </c>
      <c r="H676">
        <v>0</v>
      </c>
      <c r="J676">
        <f t="shared" si="31"/>
        <v>1</v>
      </c>
    </row>
    <row r="677" spans="1:10" x14ac:dyDescent="0.3">
      <c r="A677" t="s">
        <v>683</v>
      </c>
      <c r="B677" t="s">
        <v>6</v>
      </c>
      <c r="C677">
        <v>3</v>
      </c>
      <c r="D677">
        <v>1.953125E-2</v>
      </c>
      <c r="E677">
        <f t="shared" si="32"/>
        <v>0</v>
      </c>
      <c r="H677">
        <v>0</v>
      </c>
      <c r="J677">
        <f t="shared" si="31"/>
        <v>1</v>
      </c>
    </row>
    <row r="678" spans="1:10" x14ac:dyDescent="0.3">
      <c r="A678" t="s">
        <v>684</v>
      </c>
      <c r="B678" t="s">
        <v>6</v>
      </c>
      <c r="C678">
        <v>3</v>
      </c>
      <c r="D678">
        <v>0.3984375</v>
      </c>
      <c r="E678">
        <f t="shared" si="32"/>
        <v>0</v>
      </c>
      <c r="H678">
        <v>0</v>
      </c>
      <c r="J678">
        <f t="shared" si="31"/>
        <v>1</v>
      </c>
    </row>
    <row r="679" spans="1:10" x14ac:dyDescent="0.3">
      <c r="A679" t="s">
        <v>685</v>
      </c>
      <c r="B679" t="s">
        <v>6</v>
      </c>
      <c r="C679">
        <v>3</v>
      </c>
      <c r="D679">
        <v>0.19140625</v>
      </c>
      <c r="E679">
        <f t="shared" si="32"/>
        <v>0</v>
      </c>
      <c r="H679">
        <v>0</v>
      </c>
      <c r="J679">
        <f t="shared" si="31"/>
        <v>1</v>
      </c>
    </row>
    <row r="680" spans="1:10" x14ac:dyDescent="0.3">
      <c r="A680" t="s">
        <v>686</v>
      </c>
      <c r="B680" t="s">
        <v>6</v>
      </c>
      <c r="C680">
        <v>3</v>
      </c>
      <c r="D680">
        <v>0.3046875</v>
      </c>
      <c r="E680">
        <f t="shared" ref="E680:E705" si="33">IF(B680="Car",0,IF(B680="Bus",1,IF(B680="Truck",1,IF(B680="Motorcycle",2,"Not Classified"))))</f>
        <v>0</v>
      </c>
      <c r="H680">
        <v>0</v>
      </c>
      <c r="J680">
        <f t="shared" si="31"/>
        <v>1</v>
      </c>
    </row>
    <row r="681" spans="1:10" x14ac:dyDescent="0.3">
      <c r="A681" t="s">
        <v>687</v>
      </c>
      <c r="B681" t="s">
        <v>6</v>
      </c>
      <c r="C681">
        <v>3</v>
      </c>
      <c r="D681">
        <v>0.2578125</v>
      </c>
      <c r="E681">
        <f t="shared" si="33"/>
        <v>0</v>
      </c>
      <c r="H681">
        <v>0</v>
      </c>
      <c r="J681">
        <f t="shared" si="31"/>
        <v>1</v>
      </c>
    </row>
    <row r="682" spans="1:10" x14ac:dyDescent="0.3">
      <c r="A682" t="s">
        <v>688</v>
      </c>
      <c r="B682" t="s">
        <v>6</v>
      </c>
      <c r="C682">
        <v>3</v>
      </c>
      <c r="D682">
        <v>0.37109375</v>
      </c>
      <c r="E682">
        <f t="shared" si="33"/>
        <v>0</v>
      </c>
      <c r="H682">
        <v>0</v>
      </c>
      <c r="J682">
        <f t="shared" si="31"/>
        <v>1</v>
      </c>
    </row>
    <row r="683" spans="1:10" x14ac:dyDescent="0.3">
      <c r="A683" t="s">
        <v>689</v>
      </c>
      <c r="B683" t="s">
        <v>6</v>
      </c>
      <c r="C683">
        <v>3</v>
      </c>
      <c r="D683">
        <v>0.140625</v>
      </c>
      <c r="E683">
        <f t="shared" si="33"/>
        <v>0</v>
      </c>
      <c r="H683">
        <v>0</v>
      </c>
      <c r="J683">
        <f t="shared" si="31"/>
        <v>1</v>
      </c>
    </row>
    <row r="684" spans="1:10" x14ac:dyDescent="0.3">
      <c r="A684" t="s">
        <v>690</v>
      </c>
      <c r="B684" t="s">
        <v>6</v>
      </c>
      <c r="C684">
        <v>3</v>
      </c>
      <c r="D684">
        <v>0.4609375</v>
      </c>
      <c r="E684">
        <f t="shared" si="33"/>
        <v>0</v>
      </c>
      <c r="H684">
        <v>0</v>
      </c>
      <c r="J684">
        <f t="shared" si="31"/>
        <v>1</v>
      </c>
    </row>
    <row r="685" spans="1:10" x14ac:dyDescent="0.3">
      <c r="A685" t="s">
        <v>691</v>
      </c>
      <c r="B685" t="s">
        <v>6</v>
      </c>
      <c r="C685">
        <v>3</v>
      </c>
      <c r="D685">
        <v>0.23046875</v>
      </c>
      <c r="E685">
        <f t="shared" si="33"/>
        <v>0</v>
      </c>
      <c r="H685">
        <v>0</v>
      </c>
      <c r="J685">
        <f t="shared" si="31"/>
        <v>1</v>
      </c>
    </row>
    <row r="686" spans="1:10" x14ac:dyDescent="0.3">
      <c r="A686" t="s">
        <v>692</v>
      </c>
      <c r="B686" t="s">
        <v>6</v>
      </c>
      <c r="C686">
        <v>3</v>
      </c>
      <c r="D686">
        <v>0.20703125</v>
      </c>
      <c r="E686">
        <f t="shared" si="33"/>
        <v>0</v>
      </c>
      <c r="H686">
        <v>0</v>
      </c>
      <c r="J686">
        <f t="shared" si="31"/>
        <v>1</v>
      </c>
    </row>
    <row r="687" spans="1:10" x14ac:dyDescent="0.3">
      <c r="A687" t="s">
        <v>693</v>
      </c>
      <c r="B687" t="s">
        <v>6</v>
      </c>
      <c r="C687">
        <v>3</v>
      </c>
      <c r="D687">
        <v>0.41015625</v>
      </c>
      <c r="E687">
        <f t="shared" si="33"/>
        <v>0</v>
      </c>
      <c r="H687">
        <v>0</v>
      </c>
      <c r="J687">
        <f t="shared" si="31"/>
        <v>1</v>
      </c>
    </row>
    <row r="688" spans="1:10" x14ac:dyDescent="0.3">
      <c r="A688" t="s">
        <v>694</v>
      </c>
      <c r="B688" t="s">
        <v>6</v>
      </c>
      <c r="C688">
        <v>3</v>
      </c>
      <c r="D688">
        <v>0.2578125</v>
      </c>
      <c r="E688">
        <f t="shared" si="33"/>
        <v>0</v>
      </c>
      <c r="H688">
        <v>0</v>
      </c>
      <c r="J688">
        <f t="shared" si="31"/>
        <v>1</v>
      </c>
    </row>
    <row r="689" spans="1:10" x14ac:dyDescent="0.3">
      <c r="A689" t="s">
        <v>695</v>
      </c>
      <c r="B689" t="s">
        <v>6</v>
      </c>
      <c r="C689">
        <v>3</v>
      </c>
      <c r="D689">
        <v>0.41015625</v>
      </c>
      <c r="E689">
        <f t="shared" si="33"/>
        <v>0</v>
      </c>
      <c r="H689">
        <v>0</v>
      </c>
      <c r="J689">
        <f t="shared" si="31"/>
        <v>1</v>
      </c>
    </row>
    <row r="690" spans="1:10" x14ac:dyDescent="0.3">
      <c r="A690" t="s">
        <v>696</v>
      </c>
      <c r="B690" t="s">
        <v>6</v>
      </c>
      <c r="C690">
        <v>3</v>
      </c>
      <c r="D690">
        <v>0.6640625</v>
      </c>
      <c r="E690">
        <f t="shared" si="33"/>
        <v>0</v>
      </c>
      <c r="H690">
        <v>0</v>
      </c>
      <c r="J690">
        <f t="shared" si="31"/>
        <v>1</v>
      </c>
    </row>
    <row r="691" spans="1:10" x14ac:dyDescent="0.3">
      <c r="A691" t="s">
        <v>697</v>
      </c>
      <c r="B691" t="s">
        <v>6</v>
      </c>
      <c r="C691">
        <v>3</v>
      </c>
      <c r="D691">
        <v>0.74609375</v>
      </c>
      <c r="E691">
        <f t="shared" si="33"/>
        <v>0</v>
      </c>
      <c r="H691">
        <v>0</v>
      </c>
      <c r="J691">
        <f t="shared" si="31"/>
        <v>1</v>
      </c>
    </row>
    <row r="692" spans="1:10" x14ac:dyDescent="0.3">
      <c r="A692" t="s">
        <v>698</v>
      </c>
      <c r="B692" t="s">
        <v>6</v>
      </c>
      <c r="C692">
        <v>3</v>
      </c>
      <c r="D692">
        <v>0.23046875</v>
      </c>
      <c r="E692">
        <f t="shared" si="33"/>
        <v>0</v>
      </c>
      <c r="H692">
        <v>0</v>
      </c>
      <c r="J692">
        <f t="shared" si="31"/>
        <v>1</v>
      </c>
    </row>
    <row r="693" spans="1:10" x14ac:dyDescent="0.3">
      <c r="A693" t="s">
        <v>699</v>
      </c>
      <c r="B693" t="s">
        <v>4</v>
      </c>
      <c r="C693">
        <v>3</v>
      </c>
      <c r="D693">
        <v>0.19140625</v>
      </c>
      <c r="E693">
        <f t="shared" si="33"/>
        <v>1</v>
      </c>
      <c r="H693">
        <v>0</v>
      </c>
      <c r="J693">
        <f t="shared" si="31"/>
        <v>0</v>
      </c>
    </row>
    <row r="694" spans="1:10" x14ac:dyDescent="0.3">
      <c r="A694" t="s">
        <v>700</v>
      </c>
      <c r="B694" t="s">
        <v>6</v>
      </c>
      <c r="C694">
        <v>3</v>
      </c>
      <c r="D694">
        <v>0.41015625</v>
      </c>
      <c r="E694">
        <f t="shared" si="33"/>
        <v>0</v>
      </c>
      <c r="H694">
        <v>0</v>
      </c>
      <c r="J694">
        <f t="shared" si="31"/>
        <v>1</v>
      </c>
    </row>
    <row r="695" spans="1:10" x14ac:dyDescent="0.3">
      <c r="A695" t="s">
        <v>701</v>
      </c>
      <c r="B695" t="s">
        <v>6</v>
      </c>
      <c r="C695">
        <v>3</v>
      </c>
      <c r="D695">
        <v>0.1484375</v>
      </c>
      <c r="E695">
        <f t="shared" si="33"/>
        <v>0</v>
      </c>
      <c r="H695">
        <v>0</v>
      </c>
      <c r="J695">
        <f t="shared" si="31"/>
        <v>1</v>
      </c>
    </row>
    <row r="696" spans="1:10" x14ac:dyDescent="0.3">
      <c r="A696" t="s">
        <v>702</v>
      </c>
      <c r="B696" t="s">
        <v>6</v>
      </c>
      <c r="C696">
        <v>3</v>
      </c>
      <c r="D696">
        <v>0.37109375</v>
      </c>
      <c r="E696">
        <f t="shared" si="33"/>
        <v>0</v>
      </c>
      <c r="H696">
        <v>0</v>
      </c>
      <c r="J696">
        <f t="shared" si="31"/>
        <v>1</v>
      </c>
    </row>
    <row r="697" spans="1:10" x14ac:dyDescent="0.3">
      <c r="A697" t="s">
        <v>703</v>
      </c>
      <c r="B697" t="s">
        <v>6</v>
      </c>
      <c r="C697">
        <v>3</v>
      </c>
      <c r="D697">
        <v>0.2578125</v>
      </c>
      <c r="E697">
        <f t="shared" si="33"/>
        <v>0</v>
      </c>
      <c r="H697">
        <v>0</v>
      </c>
      <c r="J697">
        <f t="shared" si="31"/>
        <v>1</v>
      </c>
    </row>
    <row r="698" spans="1:10" x14ac:dyDescent="0.3">
      <c r="A698" t="s">
        <v>704</v>
      </c>
      <c r="B698" t="s">
        <v>6</v>
      </c>
      <c r="C698">
        <v>3</v>
      </c>
      <c r="D698">
        <v>0.26171875</v>
      </c>
      <c r="E698">
        <f t="shared" si="33"/>
        <v>0</v>
      </c>
      <c r="H698">
        <v>0</v>
      </c>
      <c r="J698">
        <f t="shared" si="31"/>
        <v>1</v>
      </c>
    </row>
    <row r="699" spans="1:10" x14ac:dyDescent="0.3">
      <c r="A699" t="s">
        <v>705</v>
      </c>
      <c r="E699" t="str">
        <f t="shared" si="33"/>
        <v>Not Classified</v>
      </c>
      <c r="H699">
        <v>0</v>
      </c>
      <c r="J699">
        <f t="shared" si="31"/>
        <v>0</v>
      </c>
    </row>
    <row r="700" spans="1:10" x14ac:dyDescent="0.3">
      <c r="A700" t="s">
        <v>706</v>
      </c>
      <c r="B700" t="s">
        <v>6</v>
      </c>
      <c r="C700">
        <v>3</v>
      </c>
      <c r="D700">
        <v>0.28125</v>
      </c>
      <c r="E700">
        <f t="shared" si="33"/>
        <v>0</v>
      </c>
      <c r="H700">
        <v>0</v>
      </c>
      <c r="J700">
        <f t="shared" si="31"/>
        <v>1</v>
      </c>
    </row>
    <row r="701" spans="1:10" x14ac:dyDescent="0.3">
      <c r="A701" t="s">
        <v>707</v>
      </c>
      <c r="B701" t="s">
        <v>6</v>
      </c>
      <c r="C701">
        <v>3</v>
      </c>
      <c r="D701">
        <v>0.23046875</v>
      </c>
      <c r="E701">
        <f t="shared" si="33"/>
        <v>0</v>
      </c>
      <c r="H701">
        <v>0</v>
      </c>
      <c r="J701">
        <f t="shared" si="31"/>
        <v>1</v>
      </c>
    </row>
    <row r="702" spans="1:10" x14ac:dyDescent="0.3">
      <c r="A702" t="s">
        <v>708</v>
      </c>
      <c r="B702" t="s">
        <v>6</v>
      </c>
      <c r="C702">
        <v>3</v>
      </c>
      <c r="D702">
        <v>0.109375</v>
      </c>
      <c r="E702">
        <f t="shared" si="33"/>
        <v>0</v>
      </c>
      <c r="H702">
        <v>0</v>
      </c>
      <c r="J702">
        <f t="shared" si="31"/>
        <v>1</v>
      </c>
    </row>
    <row r="703" spans="1:10" x14ac:dyDescent="0.3">
      <c r="A703" t="s">
        <v>709</v>
      </c>
      <c r="B703" t="s">
        <v>6</v>
      </c>
      <c r="C703">
        <v>3</v>
      </c>
      <c r="D703">
        <v>0.16796875</v>
      </c>
      <c r="E703">
        <f t="shared" si="33"/>
        <v>0</v>
      </c>
      <c r="H703">
        <v>0</v>
      </c>
      <c r="J703">
        <f t="shared" si="31"/>
        <v>1</v>
      </c>
    </row>
    <row r="704" spans="1:10" x14ac:dyDescent="0.3">
      <c r="A704" t="s">
        <v>710</v>
      </c>
      <c r="B704" t="s">
        <v>6</v>
      </c>
      <c r="C704">
        <v>3</v>
      </c>
      <c r="D704">
        <v>0.5234375</v>
      </c>
      <c r="E704">
        <f t="shared" si="33"/>
        <v>0</v>
      </c>
      <c r="H704">
        <v>0</v>
      </c>
      <c r="J704">
        <f t="shared" si="31"/>
        <v>1</v>
      </c>
    </row>
    <row r="705" spans="1:10" x14ac:dyDescent="0.3">
      <c r="A705" t="s">
        <v>711</v>
      </c>
      <c r="B705" t="s">
        <v>6</v>
      </c>
      <c r="C705">
        <v>3</v>
      </c>
      <c r="D705">
        <v>0.4609375</v>
      </c>
      <c r="E705">
        <f t="shared" si="33"/>
        <v>0</v>
      </c>
      <c r="H705">
        <v>0</v>
      </c>
      <c r="J705">
        <f t="shared" si="31"/>
        <v>1</v>
      </c>
    </row>
    <row r="706" spans="1:10" x14ac:dyDescent="0.3">
      <c r="A706" t="s">
        <v>712</v>
      </c>
      <c r="B706" t="s">
        <v>6</v>
      </c>
      <c r="C706">
        <v>3</v>
      </c>
      <c r="D706">
        <v>0.30859375</v>
      </c>
      <c r="E706">
        <f t="shared" ref="E706:E721" si="34">IF(B706="Car",0,IF(B706="Bus",1,IF(B706="Truck",1,IF(B706="Motorcycle",2,"Not Classified"))))</f>
        <v>0</v>
      </c>
      <c r="H706">
        <v>0</v>
      </c>
      <c r="J706">
        <f t="shared" si="31"/>
        <v>1</v>
      </c>
    </row>
    <row r="707" spans="1:10" x14ac:dyDescent="0.3">
      <c r="A707" t="s">
        <v>713</v>
      </c>
      <c r="B707" t="s">
        <v>6</v>
      </c>
      <c r="C707">
        <v>3</v>
      </c>
      <c r="D707">
        <v>0.109375</v>
      </c>
      <c r="E707">
        <f t="shared" si="34"/>
        <v>0</v>
      </c>
      <c r="H707">
        <v>0</v>
      </c>
      <c r="J707">
        <f t="shared" ref="J707:J770" si="35">IF(E707=H707,1,0)</f>
        <v>1</v>
      </c>
    </row>
    <row r="708" spans="1:10" x14ac:dyDescent="0.3">
      <c r="A708" t="s">
        <v>714</v>
      </c>
      <c r="B708" t="s">
        <v>6</v>
      </c>
      <c r="C708">
        <v>3</v>
      </c>
      <c r="D708">
        <v>0.4609375</v>
      </c>
      <c r="E708">
        <f t="shared" si="34"/>
        <v>0</v>
      </c>
      <c r="H708">
        <v>0</v>
      </c>
      <c r="J708">
        <f t="shared" si="35"/>
        <v>1</v>
      </c>
    </row>
    <row r="709" spans="1:10" x14ac:dyDescent="0.3">
      <c r="A709" t="s">
        <v>715</v>
      </c>
      <c r="B709" t="s">
        <v>6</v>
      </c>
      <c r="C709">
        <v>3</v>
      </c>
      <c r="D709">
        <v>0.30859375</v>
      </c>
      <c r="E709">
        <f t="shared" si="34"/>
        <v>0</v>
      </c>
      <c r="H709">
        <v>0</v>
      </c>
      <c r="J709">
        <f t="shared" si="35"/>
        <v>1</v>
      </c>
    </row>
    <row r="710" spans="1:10" x14ac:dyDescent="0.3">
      <c r="A710" t="s">
        <v>716</v>
      </c>
      <c r="B710" t="s">
        <v>6</v>
      </c>
      <c r="C710">
        <v>3</v>
      </c>
      <c r="D710">
        <v>0.30859375</v>
      </c>
      <c r="E710">
        <f t="shared" si="34"/>
        <v>0</v>
      </c>
      <c r="H710">
        <v>0</v>
      </c>
      <c r="J710">
        <f t="shared" si="35"/>
        <v>1</v>
      </c>
    </row>
    <row r="711" spans="1:10" x14ac:dyDescent="0.3">
      <c r="A711" t="s">
        <v>717</v>
      </c>
      <c r="B711" t="s">
        <v>6</v>
      </c>
      <c r="C711">
        <v>3</v>
      </c>
      <c r="D711">
        <v>0.1171875</v>
      </c>
      <c r="E711">
        <f t="shared" si="34"/>
        <v>0</v>
      </c>
      <c r="H711">
        <v>0</v>
      </c>
      <c r="J711">
        <f t="shared" si="35"/>
        <v>1</v>
      </c>
    </row>
    <row r="712" spans="1:10" x14ac:dyDescent="0.3">
      <c r="A712" t="s">
        <v>718</v>
      </c>
      <c r="B712" t="s">
        <v>4</v>
      </c>
      <c r="C712">
        <v>3</v>
      </c>
      <c r="D712">
        <v>0.28125</v>
      </c>
      <c r="E712">
        <f t="shared" si="34"/>
        <v>1</v>
      </c>
      <c r="H712">
        <v>0</v>
      </c>
      <c r="J712">
        <f t="shared" si="35"/>
        <v>0</v>
      </c>
    </row>
    <row r="713" spans="1:10" x14ac:dyDescent="0.3">
      <c r="A713" t="s">
        <v>719</v>
      </c>
      <c r="B713" t="s">
        <v>4</v>
      </c>
      <c r="C713">
        <v>3</v>
      </c>
      <c r="D713">
        <v>0.5234375</v>
      </c>
      <c r="E713">
        <f t="shared" si="34"/>
        <v>1</v>
      </c>
      <c r="H713">
        <v>0</v>
      </c>
      <c r="J713">
        <f t="shared" si="35"/>
        <v>0</v>
      </c>
    </row>
    <row r="714" spans="1:10" x14ac:dyDescent="0.3">
      <c r="A714" t="s">
        <v>720</v>
      </c>
      <c r="B714" t="s">
        <v>6</v>
      </c>
      <c r="C714">
        <v>3</v>
      </c>
      <c r="D714">
        <v>0.4140625</v>
      </c>
      <c r="E714">
        <f t="shared" si="34"/>
        <v>0</v>
      </c>
      <c r="H714">
        <v>0</v>
      </c>
      <c r="J714">
        <f t="shared" si="35"/>
        <v>1</v>
      </c>
    </row>
    <row r="715" spans="1:10" x14ac:dyDescent="0.3">
      <c r="A715" t="s">
        <v>721</v>
      </c>
      <c r="B715" t="s">
        <v>6</v>
      </c>
      <c r="C715">
        <v>3</v>
      </c>
      <c r="D715">
        <v>0.33203125</v>
      </c>
      <c r="E715">
        <f t="shared" si="34"/>
        <v>0</v>
      </c>
      <c r="H715">
        <v>0</v>
      </c>
      <c r="J715">
        <f t="shared" si="35"/>
        <v>1</v>
      </c>
    </row>
    <row r="716" spans="1:10" x14ac:dyDescent="0.3">
      <c r="A716" t="s">
        <v>722</v>
      </c>
      <c r="B716" t="s">
        <v>6</v>
      </c>
      <c r="C716">
        <v>3</v>
      </c>
      <c r="D716">
        <v>0.2578125</v>
      </c>
      <c r="E716">
        <f t="shared" si="34"/>
        <v>0</v>
      </c>
      <c r="H716">
        <v>0</v>
      </c>
      <c r="J716">
        <f t="shared" si="35"/>
        <v>1</v>
      </c>
    </row>
    <row r="717" spans="1:10" x14ac:dyDescent="0.3">
      <c r="A717" t="s">
        <v>723</v>
      </c>
      <c r="B717" t="s">
        <v>6</v>
      </c>
      <c r="C717">
        <v>3</v>
      </c>
      <c r="D717">
        <v>0.20703125</v>
      </c>
      <c r="E717">
        <f t="shared" si="34"/>
        <v>0</v>
      </c>
      <c r="H717">
        <v>0</v>
      </c>
      <c r="J717">
        <f t="shared" si="35"/>
        <v>1</v>
      </c>
    </row>
    <row r="718" spans="1:10" x14ac:dyDescent="0.3">
      <c r="A718" t="s">
        <v>724</v>
      </c>
      <c r="B718" t="s">
        <v>6</v>
      </c>
      <c r="C718">
        <v>3</v>
      </c>
      <c r="D718">
        <v>0.19140625</v>
      </c>
      <c r="E718">
        <f t="shared" si="34"/>
        <v>0</v>
      </c>
      <c r="H718">
        <v>0</v>
      </c>
      <c r="J718">
        <f t="shared" si="35"/>
        <v>1</v>
      </c>
    </row>
    <row r="719" spans="1:10" x14ac:dyDescent="0.3">
      <c r="A719" t="s">
        <v>725</v>
      </c>
      <c r="B719" t="s">
        <v>6</v>
      </c>
      <c r="C719">
        <v>3</v>
      </c>
      <c r="D719">
        <v>0.19921875</v>
      </c>
      <c r="E719">
        <f t="shared" si="34"/>
        <v>0</v>
      </c>
      <c r="H719">
        <v>0</v>
      </c>
      <c r="J719">
        <f t="shared" si="35"/>
        <v>1</v>
      </c>
    </row>
    <row r="720" spans="1:10" x14ac:dyDescent="0.3">
      <c r="A720" t="s">
        <v>726</v>
      </c>
      <c r="B720" t="s">
        <v>6</v>
      </c>
      <c r="C720">
        <v>3</v>
      </c>
      <c r="D720">
        <v>0.34765625</v>
      </c>
      <c r="E720">
        <f t="shared" si="34"/>
        <v>0</v>
      </c>
      <c r="H720">
        <v>0</v>
      </c>
      <c r="J720">
        <f t="shared" si="35"/>
        <v>1</v>
      </c>
    </row>
    <row r="721" spans="1:10" x14ac:dyDescent="0.3">
      <c r="A721" t="s">
        <v>727</v>
      </c>
      <c r="B721" t="s">
        <v>4</v>
      </c>
      <c r="C721">
        <v>3</v>
      </c>
      <c r="D721">
        <v>0.41015625</v>
      </c>
      <c r="E721">
        <f t="shared" si="34"/>
        <v>1</v>
      </c>
      <c r="H721">
        <v>0</v>
      </c>
      <c r="J721">
        <f t="shared" si="35"/>
        <v>0</v>
      </c>
    </row>
    <row r="722" spans="1:10" x14ac:dyDescent="0.3">
      <c r="A722" t="s">
        <v>728</v>
      </c>
      <c r="B722" t="s">
        <v>6</v>
      </c>
      <c r="C722">
        <v>3</v>
      </c>
      <c r="D722">
        <v>0.21875</v>
      </c>
      <c r="E722">
        <f t="shared" ref="E722:E779" si="36">IF(B722="Car",0,IF(B722="Bus",1,IF(B722="Truck",1,IF(B722="Motorcycle",2,"Not Classified"))))</f>
        <v>0</v>
      </c>
      <c r="H722">
        <v>0</v>
      </c>
      <c r="J722">
        <f t="shared" si="35"/>
        <v>1</v>
      </c>
    </row>
    <row r="723" spans="1:10" x14ac:dyDescent="0.3">
      <c r="A723" t="s">
        <v>729</v>
      </c>
      <c r="B723" t="s">
        <v>6</v>
      </c>
      <c r="C723">
        <v>3</v>
      </c>
      <c r="D723">
        <v>5.859375E-2</v>
      </c>
      <c r="E723">
        <f t="shared" si="36"/>
        <v>0</v>
      </c>
      <c r="H723">
        <v>0</v>
      </c>
      <c r="J723">
        <f t="shared" si="35"/>
        <v>1</v>
      </c>
    </row>
    <row r="724" spans="1:10" x14ac:dyDescent="0.3">
      <c r="A724" t="s">
        <v>730</v>
      </c>
      <c r="B724" t="s">
        <v>6</v>
      </c>
      <c r="C724">
        <v>3</v>
      </c>
      <c r="D724">
        <v>0.23046875</v>
      </c>
      <c r="E724">
        <f t="shared" si="36"/>
        <v>0</v>
      </c>
      <c r="H724">
        <v>0</v>
      </c>
      <c r="J724">
        <f t="shared" si="35"/>
        <v>1</v>
      </c>
    </row>
    <row r="725" spans="1:10" x14ac:dyDescent="0.3">
      <c r="A725" t="s">
        <v>731</v>
      </c>
      <c r="B725" t="s">
        <v>6</v>
      </c>
      <c r="C725">
        <v>3</v>
      </c>
      <c r="D725">
        <v>0.44140625</v>
      </c>
      <c r="E725">
        <f t="shared" si="36"/>
        <v>0</v>
      </c>
      <c r="H725">
        <v>0</v>
      </c>
      <c r="J725">
        <f t="shared" si="35"/>
        <v>1</v>
      </c>
    </row>
    <row r="726" spans="1:10" x14ac:dyDescent="0.3">
      <c r="A726" t="s">
        <v>732</v>
      </c>
      <c r="B726" t="s">
        <v>6</v>
      </c>
      <c r="C726">
        <v>3</v>
      </c>
      <c r="D726">
        <v>0.19140625</v>
      </c>
      <c r="E726">
        <f t="shared" si="36"/>
        <v>0</v>
      </c>
      <c r="H726">
        <v>0</v>
      </c>
      <c r="J726">
        <f t="shared" si="35"/>
        <v>1</v>
      </c>
    </row>
    <row r="727" spans="1:10" x14ac:dyDescent="0.3">
      <c r="A727" t="s">
        <v>733</v>
      </c>
      <c r="B727" t="s">
        <v>6</v>
      </c>
      <c r="C727">
        <v>3</v>
      </c>
      <c r="D727">
        <v>0.2578125</v>
      </c>
      <c r="E727">
        <f t="shared" si="36"/>
        <v>0</v>
      </c>
      <c r="H727">
        <v>0</v>
      </c>
      <c r="J727">
        <f t="shared" si="35"/>
        <v>1</v>
      </c>
    </row>
    <row r="728" spans="1:10" x14ac:dyDescent="0.3">
      <c r="A728" t="s">
        <v>734</v>
      </c>
      <c r="B728" t="s">
        <v>6</v>
      </c>
      <c r="C728">
        <v>3</v>
      </c>
      <c r="D728">
        <v>0.59375</v>
      </c>
      <c r="E728">
        <f t="shared" si="36"/>
        <v>0</v>
      </c>
      <c r="H728">
        <v>0</v>
      </c>
      <c r="J728">
        <f t="shared" si="35"/>
        <v>1</v>
      </c>
    </row>
    <row r="729" spans="1:10" x14ac:dyDescent="0.3">
      <c r="A729" t="s">
        <v>735</v>
      </c>
      <c r="B729" t="s">
        <v>6</v>
      </c>
      <c r="C729">
        <v>3</v>
      </c>
      <c r="D729">
        <v>0.59375</v>
      </c>
      <c r="E729">
        <f t="shared" si="36"/>
        <v>0</v>
      </c>
      <c r="H729">
        <v>0</v>
      </c>
      <c r="J729">
        <f t="shared" si="35"/>
        <v>1</v>
      </c>
    </row>
    <row r="730" spans="1:10" x14ac:dyDescent="0.3">
      <c r="A730" t="s">
        <v>736</v>
      </c>
      <c r="B730" t="s">
        <v>5</v>
      </c>
      <c r="C730">
        <v>3</v>
      </c>
      <c r="D730">
        <v>0.19140625</v>
      </c>
      <c r="E730">
        <f t="shared" si="36"/>
        <v>1</v>
      </c>
      <c r="H730">
        <v>1</v>
      </c>
      <c r="J730">
        <f t="shared" si="35"/>
        <v>1</v>
      </c>
    </row>
    <row r="731" spans="1:10" x14ac:dyDescent="0.3">
      <c r="A731" t="s">
        <v>737</v>
      </c>
      <c r="B731" t="s">
        <v>6</v>
      </c>
      <c r="C731">
        <v>3</v>
      </c>
      <c r="D731">
        <v>0.19921875</v>
      </c>
      <c r="E731">
        <f t="shared" si="36"/>
        <v>0</v>
      </c>
      <c r="H731">
        <v>1</v>
      </c>
      <c r="J731">
        <f t="shared" si="35"/>
        <v>0</v>
      </c>
    </row>
    <row r="732" spans="1:10" x14ac:dyDescent="0.3">
      <c r="A732" t="s">
        <v>738</v>
      </c>
      <c r="B732" t="s">
        <v>6</v>
      </c>
      <c r="C732">
        <v>3</v>
      </c>
      <c r="D732">
        <v>8.203125E-2</v>
      </c>
      <c r="E732">
        <f t="shared" si="36"/>
        <v>0</v>
      </c>
      <c r="H732">
        <v>1</v>
      </c>
      <c r="J732">
        <f t="shared" si="35"/>
        <v>0</v>
      </c>
    </row>
    <row r="733" spans="1:10" x14ac:dyDescent="0.3">
      <c r="A733" t="s">
        <v>739</v>
      </c>
      <c r="B733" t="s">
        <v>4</v>
      </c>
      <c r="C733">
        <v>3</v>
      </c>
      <c r="D733">
        <v>0.3046875</v>
      </c>
      <c r="E733">
        <f t="shared" si="36"/>
        <v>1</v>
      </c>
      <c r="H733">
        <v>1</v>
      </c>
      <c r="J733">
        <f t="shared" si="35"/>
        <v>1</v>
      </c>
    </row>
    <row r="734" spans="1:10" x14ac:dyDescent="0.3">
      <c r="A734" t="s">
        <v>740</v>
      </c>
      <c r="B734" t="s">
        <v>6</v>
      </c>
      <c r="C734">
        <v>3</v>
      </c>
      <c r="D734">
        <v>0.30859375</v>
      </c>
      <c r="E734">
        <f t="shared" si="36"/>
        <v>0</v>
      </c>
      <c r="H734">
        <v>0</v>
      </c>
      <c r="J734">
        <f t="shared" si="35"/>
        <v>1</v>
      </c>
    </row>
    <row r="735" spans="1:10" x14ac:dyDescent="0.3">
      <c r="A735" t="s">
        <v>741</v>
      </c>
      <c r="B735" t="s">
        <v>6</v>
      </c>
      <c r="C735">
        <v>3</v>
      </c>
      <c r="D735">
        <v>0.21875</v>
      </c>
      <c r="E735">
        <f t="shared" si="36"/>
        <v>0</v>
      </c>
      <c r="H735">
        <v>0</v>
      </c>
      <c r="J735">
        <f t="shared" si="35"/>
        <v>1</v>
      </c>
    </row>
    <row r="736" spans="1:10" x14ac:dyDescent="0.3">
      <c r="A736" t="s">
        <v>742</v>
      </c>
      <c r="B736" t="s">
        <v>4</v>
      </c>
      <c r="C736">
        <v>3</v>
      </c>
      <c r="D736">
        <v>5.078125E-2</v>
      </c>
      <c r="E736">
        <f t="shared" si="36"/>
        <v>1</v>
      </c>
      <c r="H736">
        <v>0</v>
      </c>
      <c r="J736">
        <f t="shared" si="35"/>
        <v>0</v>
      </c>
    </row>
    <row r="737" spans="1:10" x14ac:dyDescent="0.3">
      <c r="A737" t="s">
        <v>743</v>
      </c>
      <c r="B737" t="s">
        <v>4</v>
      </c>
      <c r="C737">
        <v>3</v>
      </c>
      <c r="D737">
        <v>0.16796875</v>
      </c>
      <c r="E737">
        <f t="shared" si="36"/>
        <v>1</v>
      </c>
      <c r="H737">
        <v>0</v>
      </c>
      <c r="J737">
        <f t="shared" si="35"/>
        <v>0</v>
      </c>
    </row>
    <row r="738" spans="1:10" x14ac:dyDescent="0.3">
      <c r="A738" t="s">
        <v>744</v>
      </c>
      <c r="B738" t="s">
        <v>6</v>
      </c>
      <c r="C738">
        <v>3</v>
      </c>
      <c r="D738">
        <v>0.28125</v>
      </c>
      <c r="E738">
        <f t="shared" si="36"/>
        <v>0</v>
      </c>
      <c r="H738">
        <v>0</v>
      </c>
      <c r="J738">
        <f t="shared" si="35"/>
        <v>1</v>
      </c>
    </row>
    <row r="739" spans="1:10" x14ac:dyDescent="0.3">
      <c r="A739" t="s">
        <v>745</v>
      </c>
      <c r="B739" t="s">
        <v>6</v>
      </c>
      <c r="C739">
        <v>3</v>
      </c>
      <c r="D739">
        <v>0.19140625</v>
      </c>
      <c r="E739">
        <f t="shared" si="36"/>
        <v>0</v>
      </c>
      <c r="H739">
        <v>0</v>
      </c>
      <c r="J739">
        <f t="shared" si="35"/>
        <v>1</v>
      </c>
    </row>
    <row r="740" spans="1:10" x14ac:dyDescent="0.3">
      <c r="A740" t="s">
        <v>746</v>
      </c>
      <c r="B740" t="s">
        <v>6</v>
      </c>
      <c r="C740">
        <v>3</v>
      </c>
      <c r="D740">
        <v>0.30859375</v>
      </c>
      <c r="E740">
        <f t="shared" si="36"/>
        <v>0</v>
      </c>
      <c r="H740">
        <v>0</v>
      </c>
      <c r="J740">
        <f t="shared" si="35"/>
        <v>1</v>
      </c>
    </row>
    <row r="741" spans="1:10" x14ac:dyDescent="0.3">
      <c r="A741" t="s">
        <v>747</v>
      </c>
      <c r="B741" t="s">
        <v>6</v>
      </c>
      <c r="C741">
        <v>3</v>
      </c>
      <c r="D741">
        <v>0.28125</v>
      </c>
      <c r="E741">
        <f t="shared" si="36"/>
        <v>0</v>
      </c>
      <c r="H741">
        <v>0</v>
      </c>
      <c r="J741">
        <f t="shared" si="35"/>
        <v>1</v>
      </c>
    </row>
    <row r="742" spans="1:10" x14ac:dyDescent="0.3">
      <c r="A742" t="s">
        <v>748</v>
      </c>
      <c r="B742" t="s">
        <v>4</v>
      </c>
      <c r="C742">
        <v>3</v>
      </c>
      <c r="D742">
        <v>0.23046875</v>
      </c>
      <c r="E742">
        <f t="shared" si="36"/>
        <v>1</v>
      </c>
      <c r="H742">
        <v>1</v>
      </c>
      <c r="J742">
        <f t="shared" si="35"/>
        <v>1</v>
      </c>
    </row>
    <row r="743" spans="1:10" x14ac:dyDescent="0.3">
      <c r="A743" t="s">
        <v>749</v>
      </c>
      <c r="B743" t="s">
        <v>4</v>
      </c>
      <c r="C743">
        <v>3</v>
      </c>
      <c r="D743">
        <v>0.1015625</v>
      </c>
      <c r="E743">
        <f t="shared" si="36"/>
        <v>1</v>
      </c>
      <c r="H743">
        <v>1</v>
      </c>
      <c r="J743">
        <f t="shared" si="35"/>
        <v>1</v>
      </c>
    </row>
    <row r="744" spans="1:10" x14ac:dyDescent="0.3">
      <c r="A744" t="s">
        <v>750</v>
      </c>
      <c r="B744" t="s">
        <v>4</v>
      </c>
      <c r="C744">
        <v>3</v>
      </c>
      <c r="D744">
        <v>0.2578125</v>
      </c>
      <c r="E744">
        <f t="shared" si="36"/>
        <v>1</v>
      </c>
      <c r="H744">
        <v>0</v>
      </c>
      <c r="J744">
        <f t="shared" si="35"/>
        <v>0</v>
      </c>
    </row>
    <row r="745" spans="1:10" x14ac:dyDescent="0.3">
      <c r="A745" t="s">
        <v>751</v>
      </c>
      <c r="B745" t="s">
        <v>4</v>
      </c>
      <c r="C745">
        <v>3</v>
      </c>
      <c r="D745">
        <v>0.41015625</v>
      </c>
      <c r="E745">
        <f t="shared" si="36"/>
        <v>1</v>
      </c>
      <c r="H745">
        <v>0</v>
      </c>
      <c r="J745">
        <f t="shared" si="35"/>
        <v>0</v>
      </c>
    </row>
    <row r="746" spans="1:10" x14ac:dyDescent="0.3">
      <c r="A746" t="s">
        <v>752</v>
      </c>
      <c r="B746" t="s">
        <v>6</v>
      </c>
      <c r="C746">
        <v>3</v>
      </c>
      <c r="D746">
        <v>0.30859375</v>
      </c>
      <c r="E746">
        <f t="shared" si="36"/>
        <v>0</v>
      </c>
      <c r="H746">
        <v>0</v>
      </c>
      <c r="J746">
        <f t="shared" si="35"/>
        <v>1</v>
      </c>
    </row>
    <row r="747" spans="1:10" x14ac:dyDescent="0.3">
      <c r="A747" t="s">
        <v>753</v>
      </c>
      <c r="B747" t="s">
        <v>4</v>
      </c>
      <c r="C747">
        <v>3</v>
      </c>
      <c r="D747">
        <v>0.41015625</v>
      </c>
      <c r="E747">
        <f t="shared" si="36"/>
        <v>1</v>
      </c>
      <c r="H747">
        <v>0</v>
      </c>
      <c r="J747">
        <f t="shared" si="35"/>
        <v>0</v>
      </c>
    </row>
    <row r="748" spans="1:10" x14ac:dyDescent="0.3">
      <c r="A748" t="s">
        <v>754</v>
      </c>
      <c r="B748" t="s">
        <v>6</v>
      </c>
      <c r="C748">
        <v>3</v>
      </c>
      <c r="D748">
        <v>0.74609375</v>
      </c>
      <c r="E748">
        <f t="shared" si="36"/>
        <v>0</v>
      </c>
      <c r="H748">
        <v>0</v>
      </c>
      <c r="J748">
        <f t="shared" si="35"/>
        <v>1</v>
      </c>
    </row>
    <row r="749" spans="1:10" x14ac:dyDescent="0.3">
      <c r="A749" t="s">
        <v>755</v>
      </c>
      <c r="B749" t="s">
        <v>6</v>
      </c>
      <c r="C749">
        <v>3</v>
      </c>
      <c r="D749">
        <v>0.828125</v>
      </c>
      <c r="E749">
        <f t="shared" si="36"/>
        <v>0</v>
      </c>
      <c r="H749">
        <v>0</v>
      </c>
      <c r="J749">
        <f t="shared" si="35"/>
        <v>1</v>
      </c>
    </row>
    <row r="750" spans="1:10" x14ac:dyDescent="0.3">
      <c r="A750" t="s">
        <v>756</v>
      </c>
      <c r="B750" t="s">
        <v>6</v>
      </c>
      <c r="C750">
        <v>3</v>
      </c>
      <c r="D750">
        <v>0.296875</v>
      </c>
      <c r="E750">
        <f t="shared" si="36"/>
        <v>0</v>
      </c>
      <c r="H750">
        <v>1</v>
      </c>
      <c r="J750">
        <f t="shared" si="35"/>
        <v>0</v>
      </c>
    </row>
    <row r="751" spans="1:10" x14ac:dyDescent="0.3">
      <c r="A751" t="s">
        <v>757</v>
      </c>
      <c r="B751" t="s">
        <v>6</v>
      </c>
      <c r="C751">
        <v>3</v>
      </c>
      <c r="D751">
        <v>0.34765625</v>
      </c>
      <c r="E751">
        <f t="shared" si="36"/>
        <v>0</v>
      </c>
      <c r="H751">
        <v>1</v>
      </c>
      <c r="J751">
        <f t="shared" si="35"/>
        <v>0</v>
      </c>
    </row>
    <row r="752" spans="1:10" x14ac:dyDescent="0.3">
      <c r="A752" t="s">
        <v>758</v>
      </c>
      <c r="B752" t="s">
        <v>6</v>
      </c>
      <c r="C752">
        <v>3</v>
      </c>
      <c r="D752">
        <v>0.3984375</v>
      </c>
      <c r="E752">
        <f t="shared" si="36"/>
        <v>0</v>
      </c>
      <c r="H752">
        <v>0</v>
      </c>
      <c r="J752">
        <f t="shared" si="35"/>
        <v>1</v>
      </c>
    </row>
    <row r="753" spans="1:10" x14ac:dyDescent="0.3">
      <c r="A753" t="s">
        <v>759</v>
      </c>
      <c r="B753" t="s">
        <v>6</v>
      </c>
      <c r="C753">
        <v>3</v>
      </c>
      <c r="D753">
        <v>0.19140625</v>
      </c>
      <c r="E753">
        <f t="shared" si="36"/>
        <v>0</v>
      </c>
      <c r="H753">
        <v>0</v>
      </c>
      <c r="J753">
        <f t="shared" si="35"/>
        <v>1</v>
      </c>
    </row>
    <row r="754" spans="1:10" x14ac:dyDescent="0.3">
      <c r="A754" t="s">
        <v>760</v>
      </c>
      <c r="B754" t="s">
        <v>6</v>
      </c>
      <c r="C754">
        <v>3</v>
      </c>
      <c r="D754">
        <v>0.48046875</v>
      </c>
      <c r="E754">
        <f t="shared" si="36"/>
        <v>0</v>
      </c>
      <c r="H754">
        <v>0</v>
      </c>
      <c r="J754">
        <f t="shared" si="35"/>
        <v>1</v>
      </c>
    </row>
    <row r="755" spans="1:10" x14ac:dyDescent="0.3">
      <c r="A755" t="s">
        <v>761</v>
      </c>
      <c r="B755" t="s">
        <v>6</v>
      </c>
      <c r="C755">
        <v>3</v>
      </c>
      <c r="D755">
        <v>0.28125</v>
      </c>
      <c r="E755">
        <f t="shared" si="36"/>
        <v>0</v>
      </c>
      <c r="H755">
        <v>0</v>
      </c>
      <c r="J755">
        <f t="shared" si="35"/>
        <v>1</v>
      </c>
    </row>
    <row r="756" spans="1:10" x14ac:dyDescent="0.3">
      <c r="A756" t="s">
        <v>762</v>
      </c>
      <c r="B756" t="s">
        <v>6</v>
      </c>
      <c r="C756">
        <v>3</v>
      </c>
      <c r="D756">
        <v>0.4609375</v>
      </c>
      <c r="E756">
        <f t="shared" si="36"/>
        <v>0</v>
      </c>
      <c r="H756">
        <v>0</v>
      </c>
      <c r="J756">
        <f t="shared" si="35"/>
        <v>1</v>
      </c>
    </row>
    <row r="757" spans="1:10" x14ac:dyDescent="0.3">
      <c r="A757" t="s">
        <v>763</v>
      </c>
      <c r="B757" t="s">
        <v>6</v>
      </c>
      <c r="C757">
        <v>3</v>
      </c>
      <c r="D757">
        <v>0.4609375</v>
      </c>
      <c r="E757">
        <f t="shared" si="36"/>
        <v>0</v>
      </c>
      <c r="H757">
        <v>0</v>
      </c>
      <c r="J757">
        <f t="shared" si="35"/>
        <v>1</v>
      </c>
    </row>
    <row r="758" spans="1:10" x14ac:dyDescent="0.3">
      <c r="A758" t="s">
        <v>764</v>
      </c>
      <c r="B758" t="s">
        <v>6</v>
      </c>
      <c r="C758">
        <v>3</v>
      </c>
      <c r="D758">
        <v>0.30859375</v>
      </c>
      <c r="E758">
        <f t="shared" si="36"/>
        <v>0</v>
      </c>
      <c r="H758">
        <v>0</v>
      </c>
      <c r="J758">
        <f t="shared" si="35"/>
        <v>1</v>
      </c>
    </row>
    <row r="759" spans="1:10" x14ac:dyDescent="0.3">
      <c r="A759" t="s">
        <v>765</v>
      </c>
      <c r="B759" t="s">
        <v>6</v>
      </c>
      <c r="C759">
        <v>3</v>
      </c>
      <c r="D759">
        <v>0.59375</v>
      </c>
      <c r="E759">
        <f t="shared" si="36"/>
        <v>0</v>
      </c>
      <c r="H759">
        <v>0</v>
      </c>
      <c r="J759">
        <f t="shared" si="35"/>
        <v>1</v>
      </c>
    </row>
    <row r="760" spans="1:10" x14ac:dyDescent="0.3">
      <c r="A760" t="s">
        <v>766</v>
      </c>
      <c r="B760" t="s">
        <v>6</v>
      </c>
      <c r="C760">
        <v>3</v>
      </c>
      <c r="D760">
        <v>0.140625</v>
      </c>
      <c r="E760">
        <f t="shared" si="36"/>
        <v>0</v>
      </c>
      <c r="H760">
        <v>0</v>
      </c>
      <c r="J760">
        <f t="shared" si="35"/>
        <v>1</v>
      </c>
    </row>
    <row r="761" spans="1:10" x14ac:dyDescent="0.3">
      <c r="A761" t="s">
        <v>767</v>
      </c>
      <c r="B761" t="s">
        <v>6</v>
      </c>
      <c r="C761">
        <v>3</v>
      </c>
      <c r="D761">
        <v>5.859375E-2</v>
      </c>
      <c r="E761">
        <f t="shared" si="36"/>
        <v>0</v>
      </c>
      <c r="H761">
        <v>0</v>
      </c>
      <c r="J761">
        <f t="shared" si="35"/>
        <v>1</v>
      </c>
    </row>
    <row r="762" spans="1:10" x14ac:dyDescent="0.3">
      <c r="A762" t="s">
        <v>768</v>
      </c>
      <c r="B762" t="s">
        <v>6</v>
      </c>
      <c r="C762">
        <v>3</v>
      </c>
      <c r="D762">
        <v>0.34765625</v>
      </c>
      <c r="E762">
        <f t="shared" si="36"/>
        <v>0</v>
      </c>
      <c r="H762">
        <v>0</v>
      </c>
      <c r="J762">
        <f t="shared" si="35"/>
        <v>1</v>
      </c>
    </row>
    <row r="763" spans="1:10" x14ac:dyDescent="0.3">
      <c r="A763" t="s">
        <v>769</v>
      </c>
      <c r="B763" t="s">
        <v>6</v>
      </c>
      <c r="C763">
        <v>3</v>
      </c>
      <c r="D763">
        <v>0.1015625</v>
      </c>
      <c r="E763">
        <f t="shared" si="36"/>
        <v>0</v>
      </c>
      <c r="H763">
        <v>0</v>
      </c>
      <c r="J763">
        <f t="shared" si="35"/>
        <v>1</v>
      </c>
    </row>
    <row r="764" spans="1:10" x14ac:dyDescent="0.3">
      <c r="A764" t="s">
        <v>770</v>
      </c>
      <c r="B764" t="s">
        <v>6</v>
      </c>
      <c r="C764">
        <v>3</v>
      </c>
      <c r="D764">
        <v>0.34375</v>
      </c>
      <c r="E764">
        <f t="shared" si="36"/>
        <v>0</v>
      </c>
      <c r="H764">
        <v>0</v>
      </c>
      <c r="J764">
        <f t="shared" si="35"/>
        <v>1</v>
      </c>
    </row>
    <row r="765" spans="1:10" x14ac:dyDescent="0.3">
      <c r="A765" t="s">
        <v>771</v>
      </c>
      <c r="B765" t="s">
        <v>6</v>
      </c>
      <c r="C765">
        <v>3</v>
      </c>
      <c r="D765">
        <v>0.109375</v>
      </c>
      <c r="E765">
        <f t="shared" si="36"/>
        <v>0</v>
      </c>
      <c r="H765">
        <v>0</v>
      </c>
      <c r="J765">
        <f t="shared" si="35"/>
        <v>1</v>
      </c>
    </row>
    <row r="766" spans="1:10" x14ac:dyDescent="0.3">
      <c r="A766" t="s">
        <v>772</v>
      </c>
      <c r="B766" t="s">
        <v>6</v>
      </c>
      <c r="C766">
        <v>3</v>
      </c>
      <c r="D766">
        <v>0.23046875</v>
      </c>
      <c r="E766">
        <f t="shared" si="36"/>
        <v>0</v>
      </c>
      <c r="H766">
        <v>0</v>
      </c>
      <c r="J766">
        <f t="shared" si="35"/>
        <v>1</v>
      </c>
    </row>
    <row r="767" spans="1:10" x14ac:dyDescent="0.3">
      <c r="A767" t="s">
        <v>773</v>
      </c>
      <c r="B767" t="s">
        <v>6</v>
      </c>
      <c r="C767">
        <v>3</v>
      </c>
      <c r="D767">
        <v>0.296875</v>
      </c>
      <c r="E767">
        <f t="shared" si="36"/>
        <v>0</v>
      </c>
      <c r="H767">
        <v>0</v>
      </c>
      <c r="J767">
        <f t="shared" si="35"/>
        <v>1</v>
      </c>
    </row>
    <row r="768" spans="1:10" x14ac:dyDescent="0.3">
      <c r="A768" t="s">
        <v>774</v>
      </c>
      <c r="B768" t="s">
        <v>6</v>
      </c>
      <c r="C768">
        <v>3</v>
      </c>
      <c r="D768">
        <v>0.41015625</v>
      </c>
      <c r="E768">
        <f t="shared" si="36"/>
        <v>0</v>
      </c>
      <c r="H768">
        <v>0</v>
      </c>
      <c r="J768">
        <f t="shared" si="35"/>
        <v>1</v>
      </c>
    </row>
    <row r="769" spans="1:10" x14ac:dyDescent="0.3">
      <c r="A769" t="s">
        <v>775</v>
      </c>
      <c r="B769" t="s">
        <v>6</v>
      </c>
      <c r="C769">
        <v>3</v>
      </c>
      <c r="D769">
        <v>0.5234375</v>
      </c>
      <c r="E769">
        <f t="shared" si="36"/>
        <v>0</v>
      </c>
      <c r="H769">
        <v>0</v>
      </c>
      <c r="J769">
        <f t="shared" si="35"/>
        <v>1</v>
      </c>
    </row>
    <row r="770" spans="1:10" x14ac:dyDescent="0.3">
      <c r="A770" t="s">
        <v>776</v>
      </c>
      <c r="B770" t="s">
        <v>6</v>
      </c>
      <c r="C770">
        <v>3</v>
      </c>
      <c r="D770">
        <v>0.4609375</v>
      </c>
      <c r="E770">
        <f t="shared" si="36"/>
        <v>0</v>
      </c>
      <c r="H770">
        <v>0</v>
      </c>
      <c r="J770">
        <f t="shared" si="35"/>
        <v>1</v>
      </c>
    </row>
    <row r="771" spans="1:10" x14ac:dyDescent="0.3">
      <c r="A771" t="s">
        <v>777</v>
      </c>
      <c r="B771" t="s">
        <v>6</v>
      </c>
      <c r="C771">
        <v>3</v>
      </c>
      <c r="D771">
        <v>0.59375</v>
      </c>
      <c r="E771">
        <f t="shared" si="36"/>
        <v>0</v>
      </c>
      <c r="H771">
        <v>0</v>
      </c>
      <c r="J771">
        <f t="shared" ref="J771:J834" si="37">IF(E771=H771,1,0)</f>
        <v>1</v>
      </c>
    </row>
    <row r="772" spans="1:10" x14ac:dyDescent="0.3">
      <c r="A772" t="s">
        <v>778</v>
      </c>
      <c r="B772" t="s">
        <v>6</v>
      </c>
      <c r="C772">
        <v>3</v>
      </c>
      <c r="D772">
        <v>0.1484375</v>
      </c>
      <c r="E772">
        <f t="shared" si="36"/>
        <v>0</v>
      </c>
      <c r="H772">
        <v>0</v>
      </c>
      <c r="J772">
        <f t="shared" si="37"/>
        <v>1</v>
      </c>
    </row>
    <row r="773" spans="1:10" x14ac:dyDescent="0.3">
      <c r="A773" t="s">
        <v>779</v>
      </c>
      <c r="B773" t="s">
        <v>6</v>
      </c>
      <c r="C773">
        <v>3</v>
      </c>
      <c r="D773">
        <v>0.49609375</v>
      </c>
      <c r="E773">
        <f t="shared" si="36"/>
        <v>0</v>
      </c>
      <c r="H773">
        <v>0</v>
      </c>
      <c r="J773">
        <f t="shared" si="37"/>
        <v>1</v>
      </c>
    </row>
    <row r="774" spans="1:10" x14ac:dyDescent="0.3">
      <c r="A774" t="s">
        <v>780</v>
      </c>
      <c r="B774" t="s">
        <v>4</v>
      </c>
      <c r="C774">
        <v>3</v>
      </c>
      <c r="D774">
        <v>0.28125</v>
      </c>
      <c r="E774">
        <f t="shared" si="36"/>
        <v>1</v>
      </c>
      <c r="H774">
        <v>0</v>
      </c>
      <c r="J774">
        <f t="shared" si="37"/>
        <v>0</v>
      </c>
    </row>
    <row r="775" spans="1:10" x14ac:dyDescent="0.3">
      <c r="A775" t="s">
        <v>781</v>
      </c>
      <c r="B775" t="s">
        <v>4</v>
      </c>
      <c r="C775">
        <v>3</v>
      </c>
      <c r="D775">
        <v>0.3046875</v>
      </c>
      <c r="E775">
        <f t="shared" si="36"/>
        <v>1</v>
      </c>
      <c r="H775">
        <v>0</v>
      </c>
      <c r="J775">
        <f t="shared" si="37"/>
        <v>0</v>
      </c>
    </row>
    <row r="776" spans="1:10" x14ac:dyDescent="0.3">
      <c r="A776" t="s">
        <v>782</v>
      </c>
      <c r="B776" t="s">
        <v>6</v>
      </c>
      <c r="C776">
        <v>3</v>
      </c>
      <c r="D776">
        <v>5.859375E-2</v>
      </c>
      <c r="E776">
        <f t="shared" si="36"/>
        <v>0</v>
      </c>
      <c r="H776">
        <v>0</v>
      </c>
      <c r="J776">
        <f t="shared" si="37"/>
        <v>1</v>
      </c>
    </row>
    <row r="777" spans="1:10" x14ac:dyDescent="0.3">
      <c r="A777" t="s">
        <v>783</v>
      </c>
      <c r="B777" t="s">
        <v>6</v>
      </c>
      <c r="C777">
        <v>3</v>
      </c>
      <c r="D777">
        <v>0.4609375</v>
      </c>
      <c r="E777">
        <f t="shared" si="36"/>
        <v>0</v>
      </c>
      <c r="H777">
        <v>0</v>
      </c>
      <c r="J777">
        <f t="shared" si="37"/>
        <v>1</v>
      </c>
    </row>
    <row r="778" spans="1:10" x14ac:dyDescent="0.3">
      <c r="A778" t="s">
        <v>784</v>
      </c>
      <c r="B778" t="s">
        <v>6</v>
      </c>
      <c r="C778">
        <v>3</v>
      </c>
      <c r="D778">
        <v>0.2578125</v>
      </c>
      <c r="E778">
        <f t="shared" si="36"/>
        <v>0</v>
      </c>
      <c r="H778">
        <v>0</v>
      </c>
      <c r="J778">
        <f t="shared" si="37"/>
        <v>1</v>
      </c>
    </row>
    <row r="779" spans="1:10" x14ac:dyDescent="0.3">
      <c r="A779" t="s">
        <v>785</v>
      </c>
      <c r="B779" t="s">
        <v>6</v>
      </c>
      <c r="C779">
        <v>3</v>
      </c>
      <c r="D779">
        <v>0.1171875</v>
      </c>
      <c r="E779">
        <f t="shared" si="36"/>
        <v>0</v>
      </c>
      <c r="H779">
        <v>0</v>
      </c>
      <c r="J779">
        <f t="shared" si="37"/>
        <v>1</v>
      </c>
    </row>
    <row r="780" spans="1:10" x14ac:dyDescent="0.3">
      <c r="A780" t="s">
        <v>786</v>
      </c>
      <c r="B780" t="s">
        <v>6</v>
      </c>
      <c r="C780">
        <v>3</v>
      </c>
      <c r="D780">
        <v>0.2578125</v>
      </c>
      <c r="E780">
        <f t="shared" ref="E780:E821" si="38">IF(B780="Car",0,IF(B780="Bus",1,IF(B780="Truck",1,IF(B780="Motorcycle",2,"Not Classified"))))</f>
        <v>0</v>
      </c>
      <c r="H780">
        <v>0</v>
      </c>
      <c r="J780">
        <f t="shared" si="37"/>
        <v>1</v>
      </c>
    </row>
    <row r="781" spans="1:10" x14ac:dyDescent="0.3">
      <c r="A781" t="s">
        <v>787</v>
      </c>
      <c r="B781" t="s">
        <v>6</v>
      </c>
      <c r="C781">
        <v>3</v>
      </c>
      <c r="D781">
        <v>0.34375</v>
      </c>
      <c r="E781">
        <f t="shared" si="38"/>
        <v>0</v>
      </c>
      <c r="H781">
        <v>0</v>
      </c>
      <c r="J781">
        <f t="shared" si="37"/>
        <v>1</v>
      </c>
    </row>
    <row r="782" spans="1:10" x14ac:dyDescent="0.3">
      <c r="A782" t="s">
        <v>788</v>
      </c>
      <c r="B782" t="s">
        <v>6</v>
      </c>
      <c r="C782">
        <v>3</v>
      </c>
      <c r="D782">
        <v>0.125</v>
      </c>
      <c r="E782">
        <f t="shared" si="38"/>
        <v>0</v>
      </c>
      <c r="H782">
        <v>0</v>
      </c>
      <c r="J782">
        <f t="shared" si="37"/>
        <v>1</v>
      </c>
    </row>
    <row r="783" spans="1:10" x14ac:dyDescent="0.3">
      <c r="A783" t="s">
        <v>789</v>
      </c>
      <c r="B783" t="s">
        <v>6</v>
      </c>
      <c r="C783">
        <v>3</v>
      </c>
      <c r="D783">
        <v>0.2421875</v>
      </c>
      <c r="E783">
        <f t="shared" si="38"/>
        <v>0</v>
      </c>
      <c r="H783">
        <v>0</v>
      </c>
      <c r="J783">
        <f t="shared" si="37"/>
        <v>1</v>
      </c>
    </row>
    <row r="784" spans="1:10" x14ac:dyDescent="0.3">
      <c r="A784" t="s">
        <v>790</v>
      </c>
      <c r="B784" t="s">
        <v>6</v>
      </c>
      <c r="C784">
        <v>3</v>
      </c>
      <c r="D784">
        <v>0.34765625</v>
      </c>
      <c r="E784">
        <f t="shared" si="38"/>
        <v>0</v>
      </c>
      <c r="H784">
        <v>0</v>
      </c>
      <c r="J784">
        <f t="shared" si="37"/>
        <v>1</v>
      </c>
    </row>
    <row r="785" spans="1:10" x14ac:dyDescent="0.3">
      <c r="A785" t="s">
        <v>791</v>
      </c>
      <c r="B785" t="s">
        <v>6</v>
      </c>
      <c r="C785">
        <v>3</v>
      </c>
      <c r="D785">
        <v>3.125E-2</v>
      </c>
      <c r="E785">
        <f t="shared" si="38"/>
        <v>0</v>
      </c>
      <c r="H785">
        <v>0</v>
      </c>
      <c r="J785">
        <f t="shared" si="37"/>
        <v>1</v>
      </c>
    </row>
    <row r="786" spans="1:10" x14ac:dyDescent="0.3">
      <c r="A786" t="s">
        <v>792</v>
      </c>
      <c r="B786" t="s">
        <v>6</v>
      </c>
      <c r="C786">
        <v>3</v>
      </c>
      <c r="D786">
        <v>5.859375E-2</v>
      </c>
      <c r="E786">
        <f t="shared" si="38"/>
        <v>0</v>
      </c>
      <c r="H786">
        <v>0</v>
      </c>
      <c r="J786">
        <f t="shared" si="37"/>
        <v>1</v>
      </c>
    </row>
    <row r="787" spans="1:10" x14ac:dyDescent="0.3">
      <c r="A787" t="s">
        <v>793</v>
      </c>
      <c r="B787" t="s">
        <v>6</v>
      </c>
      <c r="C787">
        <v>3</v>
      </c>
      <c r="D787">
        <v>5.859375E-2</v>
      </c>
      <c r="E787">
        <f t="shared" si="38"/>
        <v>0</v>
      </c>
      <c r="H787">
        <v>0</v>
      </c>
      <c r="J787">
        <f t="shared" si="37"/>
        <v>1</v>
      </c>
    </row>
    <row r="788" spans="1:10" x14ac:dyDescent="0.3">
      <c r="A788" t="s">
        <v>794</v>
      </c>
      <c r="B788" t="s">
        <v>5</v>
      </c>
      <c r="C788">
        <v>3</v>
      </c>
      <c r="D788">
        <v>0.37109375</v>
      </c>
      <c r="E788">
        <f t="shared" si="38"/>
        <v>1</v>
      </c>
      <c r="H788">
        <v>0</v>
      </c>
      <c r="J788">
        <f t="shared" si="37"/>
        <v>0</v>
      </c>
    </row>
    <row r="789" spans="1:10" x14ac:dyDescent="0.3">
      <c r="A789" t="s">
        <v>795</v>
      </c>
      <c r="B789" t="s">
        <v>5</v>
      </c>
      <c r="C789">
        <v>3</v>
      </c>
      <c r="D789">
        <v>8.59375E-2</v>
      </c>
      <c r="E789">
        <f t="shared" si="38"/>
        <v>1</v>
      </c>
      <c r="H789">
        <v>0</v>
      </c>
      <c r="J789">
        <f t="shared" si="37"/>
        <v>0</v>
      </c>
    </row>
    <row r="790" spans="1:10" x14ac:dyDescent="0.3">
      <c r="A790" t="s">
        <v>796</v>
      </c>
      <c r="B790" t="s">
        <v>6</v>
      </c>
      <c r="C790">
        <v>3</v>
      </c>
      <c r="D790">
        <v>0.5625</v>
      </c>
      <c r="E790">
        <f t="shared" si="38"/>
        <v>0</v>
      </c>
      <c r="H790">
        <v>0</v>
      </c>
      <c r="J790">
        <f t="shared" si="37"/>
        <v>1</v>
      </c>
    </row>
    <row r="791" spans="1:10" x14ac:dyDescent="0.3">
      <c r="A791" t="s">
        <v>797</v>
      </c>
      <c r="B791" t="s">
        <v>6</v>
      </c>
      <c r="C791">
        <v>3</v>
      </c>
      <c r="D791">
        <v>0.36328125</v>
      </c>
      <c r="E791">
        <f t="shared" si="38"/>
        <v>0</v>
      </c>
      <c r="H791">
        <v>0</v>
      </c>
      <c r="J791">
        <f t="shared" si="37"/>
        <v>1</v>
      </c>
    </row>
    <row r="792" spans="1:10" x14ac:dyDescent="0.3">
      <c r="A792" t="s">
        <v>798</v>
      </c>
      <c r="B792" t="s">
        <v>6</v>
      </c>
      <c r="C792">
        <v>3</v>
      </c>
      <c r="D792">
        <v>0.44140625</v>
      </c>
      <c r="E792">
        <f t="shared" si="38"/>
        <v>0</v>
      </c>
      <c r="H792">
        <v>0</v>
      </c>
      <c r="J792">
        <f t="shared" si="37"/>
        <v>1</v>
      </c>
    </row>
    <row r="793" spans="1:10" x14ac:dyDescent="0.3">
      <c r="A793" t="s">
        <v>799</v>
      </c>
      <c r="B793" t="s">
        <v>6</v>
      </c>
      <c r="C793">
        <v>3</v>
      </c>
      <c r="D793">
        <v>0.20703125</v>
      </c>
      <c r="E793">
        <f t="shared" si="38"/>
        <v>0</v>
      </c>
      <c r="H793">
        <v>0</v>
      </c>
      <c r="J793">
        <f t="shared" si="37"/>
        <v>1</v>
      </c>
    </row>
    <row r="794" spans="1:10" x14ac:dyDescent="0.3">
      <c r="A794" t="s">
        <v>800</v>
      </c>
      <c r="B794" t="s">
        <v>6</v>
      </c>
      <c r="C794">
        <v>3</v>
      </c>
      <c r="D794">
        <v>0.6640625</v>
      </c>
      <c r="E794">
        <f t="shared" si="38"/>
        <v>0</v>
      </c>
      <c r="H794">
        <v>0</v>
      </c>
      <c r="J794">
        <f t="shared" si="37"/>
        <v>1</v>
      </c>
    </row>
    <row r="795" spans="1:10" x14ac:dyDescent="0.3">
      <c r="A795" t="s">
        <v>801</v>
      </c>
      <c r="B795" t="s">
        <v>6</v>
      </c>
      <c r="C795">
        <v>3</v>
      </c>
      <c r="D795">
        <v>0.34765625</v>
      </c>
      <c r="E795">
        <f t="shared" si="38"/>
        <v>0</v>
      </c>
      <c r="H795">
        <v>0</v>
      </c>
      <c r="J795">
        <f t="shared" si="37"/>
        <v>1</v>
      </c>
    </row>
    <row r="796" spans="1:10" x14ac:dyDescent="0.3">
      <c r="A796" t="s">
        <v>802</v>
      </c>
      <c r="B796" t="s">
        <v>6</v>
      </c>
      <c r="C796">
        <v>3</v>
      </c>
      <c r="D796">
        <v>0.37109375</v>
      </c>
      <c r="E796">
        <f t="shared" si="38"/>
        <v>0</v>
      </c>
      <c r="H796">
        <v>0</v>
      </c>
      <c r="J796">
        <f t="shared" si="37"/>
        <v>1</v>
      </c>
    </row>
    <row r="797" spans="1:10" x14ac:dyDescent="0.3">
      <c r="A797" t="s">
        <v>803</v>
      </c>
      <c r="B797" t="s">
        <v>6</v>
      </c>
      <c r="C797">
        <v>3</v>
      </c>
      <c r="D797">
        <v>0.34765625</v>
      </c>
      <c r="E797">
        <f t="shared" si="38"/>
        <v>0</v>
      </c>
      <c r="H797">
        <v>0</v>
      </c>
      <c r="J797">
        <f t="shared" si="37"/>
        <v>1</v>
      </c>
    </row>
    <row r="798" spans="1:10" x14ac:dyDescent="0.3">
      <c r="A798" t="s">
        <v>804</v>
      </c>
      <c r="B798" t="s">
        <v>6</v>
      </c>
      <c r="C798">
        <v>3</v>
      </c>
      <c r="D798">
        <v>0.74609375</v>
      </c>
      <c r="E798">
        <f t="shared" si="38"/>
        <v>0</v>
      </c>
      <c r="H798">
        <v>0</v>
      </c>
      <c r="J798">
        <f t="shared" si="37"/>
        <v>1</v>
      </c>
    </row>
    <row r="799" spans="1:10" x14ac:dyDescent="0.3">
      <c r="A799" t="s">
        <v>805</v>
      </c>
      <c r="B799" t="s">
        <v>6</v>
      </c>
      <c r="C799">
        <v>3</v>
      </c>
      <c r="D799">
        <v>0.4609375</v>
      </c>
      <c r="E799">
        <f t="shared" si="38"/>
        <v>0</v>
      </c>
      <c r="H799">
        <v>0</v>
      </c>
      <c r="J799">
        <f t="shared" si="37"/>
        <v>1</v>
      </c>
    </row>
    <row r="800" spans="1:10" x14ac:dyDescent="0.3">
      <c r="A800" t="s">
        <v>806</v>
      </c>
      <c r="B800" t="s">
        <v>6</v>
      </c>
      <c r="C800">
        <v>3</v>
      </c>
      <c r="D800">
        <v>0.30859375</v>
      </c>
      <c r="E800">
        <f t="shared" si="38"/>
        <v>0</v>
      </c>
      <c r="H800">
        <v>0</v>
      </c>
      <c r="J800">
        <f t="shared" si="37"/>
        <v>1</v>
      </c>
    </row>
    <row r="801" spans="1:10" x14ac:dyDescent="0.3">
      <c r="A801" t="s">
        <v>807</v>
      </c>
      <c r="B801" t="s">
        <v>6</v>
      </c>
      <c r="C801">
        <v>3</v>
      </c>
      <c r="D801">
        <v>0.19140625</v>
      </c>
      <c r="E801">
        <f t="shared" si="38"/>
        <v>0</v>
      </c>
      <c r="H801">
        <v>0</v>
      </c>
      <c r="J801">
        <f t="shared" si="37"/>
        <v>1</v>
      </c>
    </row>
    <row r="802" spans="1:10" x14ac:dyDescent="0.3">
      <c r="A802" t="s">
        <v>808</v>
      </c>
      <c r="B802" t="s">
        <v>6</v>
      </c>
      <c r="C802">
        <v>3</v>
      </c>
      <c r="D802">
        <v>0.4140625</v>
      </c>
      <c r="E802">
        <f t="shared" si="38"/>
        <v>0</v>
      </c>
      <c r="H802">
        <v>0</v>
      </c>
      <c r="J802">
        <f t="shared" si="37"/>
        <v>1</v>
      </c>
    </row>
    <row r="803" spans="1:10" x14ac:dyDescent="0.3">
      <c r="A803" t="s">
        <v>809</v>
      </c>
      <c r="B803" t="s">
        <v>6</v>
      </c>
      <c r="C803">
        <v>3</v>
      </c>
      <c r="D803">
        <v>0.375</v>
      </c>
      <c r="E803">
        <f t="shared" si="38"/>
        <v>0</v>
      </c>
      <c r="H803">
        <v>0</v>
      </c>
      <c r="J803">
        <f t="shared" si="37"/>
        <v>1</v>
      </c>
    </row>
    <row r="804" spans="1:10" x14ac:dyDescent="0.3">
      <c r="A804" t="s">
        <v>810</v>
      </c>
      <c r="B804" t="s">
        <v>6</v>
      </c>
      <c r="C804">
        <v>3</v>
      </c>
      <c r="D804">
        <v>0.1640625</v>
      </c>
      <c r="E804">
        <f t="shared" si="38"/>
        <v>0</v>
      </c>
      <c r="H804">
        <v>0</v>
      </c>
      <c r="J804">
        <f t="shared" si="37"/>
        <v>1</v>
      </c>
    </row>
    <row r="805" spans="1:10" x14ac:dyDescent="0.3">
      <c r="A805" t="s">
        <v>811</v>
      </c>
      <c r="B805" t="s">
        <v>6</v>
      </c>
      <c r="C805">
        <v>3</v>
      </c>
      <c r="D805">
        <v>8.203125E-2</v>
      </c>
      <c r="E805">
        <f t="shared" si="38"/>
        <v>0</v>
      </c>
      <c r="H805">
        <v>0</v>
      </c>
      <c r="J805">
        <f t="shared" si="37"/>
        <v>1</v>
      </c>
    </row>
    <row r="806" spans="1:10" x14ac:dyDescent="0.3">
      <c r="A806" t="s">
        <v>812</v>
      </c>
      <c r="B806" t="s">
        <v>6</v>
      </c>
      <c r="C806">
        <v>3</v>
      </c>
      <c r="D806">
        <v>0.44140625</v>
      </c>
      <c r="E806">
        <f t="shared" si="38"/>
        <v>0</v>
      </c>
      <c r="H806">
        <v>0</v>
      </c>
      <c r="J806">
        <f t="shared" si="37"/>
        <v>1</v>
      </c>
    </row>
    <row r="807" spans="1:10" x14ac:dyDescent="0.3">
      <c r="A807" t="s">
        <v>813</v>
      </c>
      <c r="B807" t="s">
        <v>6</v>
      </c>
      <c r="C807">
        <v>3</v>
      </c>
      <c r="D807">
        <v>0.28125</v>
      </c>
      <c r="E807">
        <f t="shared" si="38"/>
        <v>0</v>
      </c>
      <c r="H807">
        <v>0</v>
      </c>
      <c r="J807">
        <f t="shared" si="37"/>
        <v>1</v>
      </c>
    </row>
    <row r="808" spans="1:10" x14ac:dyDescent="0.3">
      <c r="A808" t="s">
        <v>814</v>
      </c>
      <c r="B808" t="s">
        <v>6</v>
      </c>
      <c r="C808">
        <v>3</v>
      </c>
      <c r="D808">
        <v>0.1484375</v>
      </c>
      <c r="E808">
        <f t="shared" si="38"/>
        <v>0</v>
      </c>
      <c r="H808">
        <v>0</v>
      </c>
      <c r="J808">
        <f t="shared" si="37"/>
        <v>1</v>
      </c>
    </row>
    <row r="809" spans="1:10" x14ac:dyDescent="0.3">
      <c r="A809" t="s">
        <v>815</v>
      </c>
      <c r="B809" t="s">
        <v>6</v>
      </c>
      <c r="C809">
        <v>3</v>
      </c>
      <c r="D809">
        <v>0.34375</v>
      </c>
      <c r="E809">
        <f t="shared" si="38"/>
        <v>0</v>
      </c>
      <c r="H809">
        <v>0</v>
      </c>
      <c r="J809">
        <f t="shared" si="37"/>
        <v>1</v>
      </c>
    </row>
    <row r="810" spans="1:10" x14ac:dyDescent="0.3">
      <c r="A810" t="s">
        <v>816</v>
      </c>
      <c r="B810" t="s">
        <v>6</v>
      </c>
      <c r="C810">
        <v>3</v>
      </c>
      <c r="D810">
        <v>0.34765625</v>
      </c>
      <c r="E810">
        <f t="shared" si="38"/>
        <v>0</v>
      </c>
      <c r="H810">
        <v>0</v>
      </c>
      <c r="J810">
        <f t="shared" si="37"/>
        <v>1</v>
      </c>
    </row>
    <row r="811" spans="1:10" x14ac:dyDescent="0.3">
      <c r="A811" t="s">
        <v>817</v>
      </c>
      <c r="B811" t="s">
        <v>6</v>
      </c>
      <c r="C811">
        <v>3</v>
      </c>
      <c r="D811">
        <v>0.34375</v>
      </c>
      <c r="E811">
        <f t="shared" si="38"/>
        <v>0</v>
      </c>
      <c r="H811">
        <v>0</v>
      </c>
      <c r="J811">
        <f t="shared" si="37"/>
        <v>1</v>
      </c>
    </row>
    <row r="812" spans="1:10" x14ac:dyDescent="0.3">
      <c r="A812" t="s">
        <v>818</v>
      </c>
      <c r="B812" t="s">
        <v>6</v>
      </c>
      <c r="C812">
        <v>3</v>
      </c>
      <c r="D812">
        <v>0.2578125</v>
      </c>
      <c r="E812">
        <f t="shared" si="38"/>
        <v>0</v>
      </c>
      <c r="H812">
        <v>1</v>
      </c>
      <c r="J812">
        <f t="shared" si="37"/>
        <v>0</v>
      </c>
    </row>
    <row r="813" spans="1:10" x14ac:dyDescent="0.3">
      <c r="A813" t="s">
        <v>819</v>
      </c>
      <c r="B813" t="s">
        <v>6</v>
      </c>
      <c r="C813">
        <v>3</v>
      </c>
      <c r="D813">
        <v>0.4609375</v>
      </c>
      <c r="E813">
        <f t="shared" si="38"/>
        <v>0</v>
      </c>
      <c r="H813">
        <v>1</v>
      </c>
      <c r="J813">
        <f t="shared" si="37"/>
        <v>0</v>
      </c>
    </row>
    <row r="814" spans="1:10" x14ac:dyDescent="0.3">
      <c r="A814" t="s">
        <v>820</v>
      </c>
      <c r="B814" t="s">
        <v>6</v>
      </c>
      <c r="C814">
        <v>3</v>
      </c>
      <c r="D814">
        <v>0.34765625</v>
      </c>
      <c r="E814">
        <f t="shared" si="38"/>
        <v>0</v>
      </c>
      <c r="H814">
        <v>0</v>
      </c>
      <c r="J814">
        <f t="shared" si="37"/>
        <v>1</v>
      </c>
    </row>
    <row r="815" spans="1:10" x14ac:dyDescent="0.3">
      <c r="A815" t="s">
        <v>821</v>
      </c>
      <c r="B815" t="s">
        <v>6</v>
      </c>
      <c r="C815">
        <v>3</v>
      </c>
      <c r="D815">
        <v>0.53125</v>
      </c>
      <c r="E815">
        <f t="shared" si="38"/>
        <v>0</v>
      </c>
      <c r="H815">
        <v>0</v>
      </c>
      <c r="J815">
        <f t="shared" si="37"/>
        <v>1</v>
      </c>
    </row>
    <row r="816" spans="1:10" x14ac:dyDescent="0.3">
      <c r="A816" t="s">
        <v>822</v>
      </c>
      <c r="B816" t="s">
        <v>6</v>
      </c>
      <c r="C816">
        <v>3</v>
      </c>
      <c r="D816">
        <v>0.16796875</v>
      </c>
      <c r="E816">
        <f t="shared" si="38"/>
        <v>0</v>
      </c>
      <c r="H816">
        <v>0</v>
      </c>
      <c r="J816">
        <f t="shared" si="37"/>
        <v>1</v>
      </c>
    </row>
    <row r="817" spans="1:10" x14ac:dyDescent="0.3">
      <c r="A817" t="s">
        <v>823</v>
      </c>
      <c r="B817" t="s">
        <v>5</v>
      </c>
      <c r="C817">
        <v>3</v>
      </c>
      <c r="D817">
        <v>0.21875</v>
      </c>
      <c r="E817">
        <f t="shared" si="38"/>
        <v>1</v>
      </c>
      <c r="H817">
        <v>0</v>
      </c>
      <c r="J817">
        <f t="shared" si="37"/>
        <v>0</v>
      </c>
    </row>
    <row r="818" spans="1:10" x14ac:dyDescent="0.3">
      <c r="A818" t="s">
        <v>824</v>
      </c>
      <c r="B818" t="s">
        <v>4</v>
      </c>
      <c r="C818">
        <v>3</v>
      </c>
      <c r="D818">
        <v>0.4140625</v>
      </c>
      <c r="E818">
        <f t="shared" si="38"/>
        <v>1</v>
      </c>
      <c r="H818">
        <v>0</v>
      </c>
      <c r="J818">
        <f t="shared" si="37"/>
        <v>0</v>
      </c>
    </row>
    <row r="819" spans="1:10" x14ac:dyDescent="0.3">
      <c r="A819" t="s">
        <v>825</v>
      </c>
      <c r="B819" t="s">
        <v>4</v>
      </c>
      <c r="C819">
        <v>3</v>
      </c>
      <c r="D819">
        <v>0.41015625</v>
      </c>
      <c r="E819">
        <f t="shared" si="38"/>
        <v>1</v>
      </c>
      <c r="H819">
        <v>0</v>
      </c>
      <c r="J819">
        <f t="shared" si="37"/>
        <v>0</v>
      </c>
    </row>
    <row r="820" spans="1:10" x14ac:dyDescent="0.3">
      <c r="A820" t="s">
        <v>826</v>
      </c>
      <c r="B820" t="s">
        <v>6</v>
      </c>
      <c r="C820">
        <v>3</v>
      </c>
      <c r="D820">
        <v>0.23046875</v>
      </c>
      <c r="E820">
        <f t="shared" si="38"/>
        <v>0</v>
      </c>
      <c r="H820">
        <v>0</v>
      </c>
      <c r="J820">
        <f t="shared" si="37"/>
        <v>1</v>
      </c>
    </row>
    <row r="821" spans="1:10" x14ac:dyDescent="0.3">
      <c r="A821" t="s">
        <v>827</v>
      </c>
      <c r="B821" t="s">
        <v>6</v>
      </c>
      <c r="C821">
        <v>3</v>
      </c>
      <c r="D821">
        <v>0.2578125</v>
      </c>
      <c r="E821">
        <f t="shared" si="38"/>
        <v>0</v>
      </c>
      <c r="H821">
        <v>0</v>
      </c>
      <c r="J821">
        <f t="shared" si="37"/>
        <v>1</v>
      </c>
    </row>
    <row r="822" spans="1:10" x14ac:dyDescent="0.3">
      <c r="A822" t="s">
        <v>828</v>
      </c>
      <c r="B822" t="s">
        <v>6</v>
      </c>
      <c r="C822">
        <v>3</v>
      </c>
      <c r="D822">
        <v>0.9140625</v>
      </c>
      <c r="E822">
        <f t="shared" ref="E822:E851" si="39">IF(B822="Car",0,IF(B822="Bus",1,IF(B822="Truck",1,IF(B822="Motorcycle",2,"Not Classified"))))</f>
        <v>0</v>
      </c>
      <c r="H822">
        <v>0</v>
      </c>
      <c r="J822">
        <f t="shared" si="37"/>
        <v>1</v>
      </c>
    </row>
    <row r="823" spans="1:10" x14ac:dyDescent="0.3">
      <c r="A823" t="s">
        <v>829</v>
      </c>
      <c r="B823" t="s">
        <v>6</v>
      </c>
      <c r="C823">
        <v>3</v>
      </c>
      <c r="D823">
        <v>1</v>
      </c>
      <c r="E823">
        <f t="shared" si="39"/>
        <v>0</v>
      </c>
      <c r="H823">
        <v>0</v>
      </c>
      <c r="J823">
        <f t="shared" si="37"/>
        <v>1</v>
      </c>
    </row>
    <row r="824" spans="1:10" x14ac:dyDescent="0.3">
      <c r="A824" t="s">
        <v>830</v>
      </c>
      <c r="B824" t="s">
        <v>6</v>
      </c>
      <c r="C824">
        <v>3</v>
      </c>
      <c r="D824">
        <v>0.34765625</v>
      </c>
      <c r="E824">
        <f t="shared" si="39"/>
        <v>0</v>
      </c>
      <c r="H824">
        <v>0</v>
      </c>
      <c r="J824">
        <f t="shared" si="37"/>
        <v>1</v>
      </c>
    </row>
    <row r="825" spans="1:10" x14ac:dyDescent="0.3">
      <c r="A825" t="s">
        <v>831</v>
      </c>
      <c r="B825" t="s">
        <v>6</v>
      </c>
      <c r="C825">
        <v>3</v>
      </c>
      <c r="D825">
        <v>0.19921875</v>
      </c>
      <c r="E825">
        <f t="shared" si="39"/>
        <v>0</v>
      </c>
      <c r="H825">
        <v>0</v>
      </c>
      <c r="J825">
        <f t="shared" si="37"/>
        <v>1</v>
      </c>
    </row>
    <row r="826" spans="1:10" x14ac:dyDescent="0.3">
      <c r="A826" t="s">
        <v>832</v>
      </c>
      <c r="B826" t="s">
        <v>15</v>
      </c>
      <c r="C826">
        <v>3</v>
      </c>
      <c r="D826">
        <v>0.23046875</v>
      </c>
      <c r="E826">
        <f t="shared" si="39"/>
        <v>2</v>
      </c>
      <c r="H826">
        <v>0</v>
      </c>
      <c r="J826">
        <f t="shared" si="37"/>
        <v>0</v>
      </c>
    </row>
    <row r="827" spans="1:10" x14ac:dyDescent="0.3">
      <c r="A827" t="s">
        <v>833</v>
      </c>
      <c r="B827" t="s">
        <v>6</v>
      </c>
      <c r="C827">
        <v>3</v>
      </c>
      <c r="D827">
        <v>0.5234375</v>
      </c>
      <c r="E827">
        <f t="shared" si="39"/>
        <v>0</v>
      </c>
      <c r="H827">
        <v>0</v>
      </c>
      <c r="J827">
        <f t="shared" si="37"/>
        <v>1</v>
      </c>
    </row>
    <row r="828" spans="1:10" x14ac:dyDescent="0.3">
      <c r="A828" t="s">
        <v>834</v>
      </c>
      <c r="B828" t="s">
        <v>6</v>
      </c>
      <c r="C828">
        <v>3</v>
      </c>
      <c r="D828">
        <v>0.34765625</v>
      </c>
      <c r="E828">
        <f t="shared" si="39"/>
        <v>0</v>
      </c>
      <c r="H828">
        <v>0</v>
      </c>
      <c r="J828">
        <f t="shared" si="37"/>
        <v>1</v>
      </c>
    </row>
    <row r="829" spans="1:10" x14ac:dyDescent="0.3">
      <c r="A829" t="s">
        <v>835</v>
      </c>
      <c r="B829" t="s">
        <v>6</v>
      </c>
      <c r="C829">
        <v>3</v>
      </c>
      <c r="D829">
        <v>0.4609375</v>
      </c>
      <c r="E829">
        <f t="shared" si="39"/>
        <v>0</v>
      </c>
      <c r="H829">
        <v>0</v>
      </c>
      <c r="J829">
        <f t="shared" si="37"/>
        <v>1</v>
      </c>
    </row>
    <row r="830" spans="1:10" x14ac:dyDescent="0.3">
      <c r="A830" t="s">
        <v>836</v>
      </c>
      <c r="B830" t="s">
        <v>6</v>
      </c>
      <c r="C830">
        <v>3</v>
      </c>
      <c r="D830">
        <v>0.48046875</v>
      </c>
      <c r="E830">
        <f t="shared" si="39"/>
        <v>0</v>
      </c>
      <c r="H830">
        <v>0</v>
      </c>
      <c r="J830">
        <f t="shared" si="37"/>
        <v>1</v>
      </c>
    </row>
    <row r="831" spans="1:10" x14ac:dyDescent="0.3">
      <c r="A831" t="s">
        <v>837</v>
      </c>
      <c r="B831" t="s">
        <v>6</v>
      </c>
      <c r="C831">
        <v>3</v>
      </c>
      <c r="D831">
        <v>0.296875</v>
      </c>
      <c r="E831">
        <f t="shared" si="39"/>
        <v>0</v>
      </c>
      <c r="H831">
        <v>0</v>
      </c>
      <c r="J831">
        <f t="shared" si="37"/>
        <v>1</v>
      </c>
    </row>
    <row r="832" spans="1:10" x14ac:dyDescent="0.3">
      <c r="A832" t="s">
        <v>838</v>
      </c>
      <c r="B832" t="s">
        <v>6</v>
      </c>
      <c r="C832">
        <v>3</v>
      </c>
      <c r="D832">
        <v>0.83203125</v>
      </c>
      <c r="E832">
        <f t="shared" si="39"/>
        <v>0</v>
      </c>
      <c r="H832">
        <v>0</v>
      </c>
      <c r="J832">
        <f t="shared" si="37"/>
        <v>1</v>
      </c>
    </row>
    <row r="833" spans="1:10" x14ac:dyDescent="0.3">
      <c r="A833" t="s">
        <v>839</v>
      </c>
      <c r="B833" t="s">
        <v>6</v>
      </c>
      <c r="C833">
        <v>3</v>
      </c>
      <c r="D833">
        <v>0.21875</v>
      </c>
      <c r="E833">
        <f t="shared" si="39"/>
        <v>0</v>
      </c>
      <c r="H833">
        <v>0</v>
      </c>
      <c r="J833">
        <f t="shared" si="37"/>
        <v>1</v>
      </c>
    </row>
    <row r="834" spans="1:10" x14ac:dyDescent="0.3">
      <c r="A834" t="s">
        <v>840</v>
      </c>
      <c r="B834" t="s">
        <v>6</v>
      </c>
      <c r="C834">
        <v>3</v>
      </c>
      <c r="D834">
        <v>0.76171875</v>
      </c>
      <c r="E834">
        <f t="shared" si="39"/>
        <v>0</v>
      </c>
      <c r="H834">
        <v>1</v>
      </c>
      <c r="J834">
        <f t="shared" si="37"/>
        <v>0</v>
      </c>
    </row>
    <row r="835" spans="1:10" x14ac:dyDescent="0.3">
      <c r="A835" t="s">
        <v>841</v>
      </c>
      <c r="B835" t="s">
        <v>6</v>
      </c>
      <c r="C835">
        <v>3</v>
      </c>
      <c r="D835">
        <v>0.5234375</v>
      </c>
      <c r="E835">
        <f t="shared" si="39"/>
        <v>0</v>
      </c>
      <c r="H835">
        <v>1</v>
      </c>
      <c r="J835">
        <f t="shared" ref="J835:J898" si="40">IF(E835=H835,1,0)</f>
        <v>0</v>
      </c>
    </row>
    <row r="836" spans="1:10" x14ac:dyDescent="0.3">
      <c r="A836" t="s">
        <v>842</v>
      </c>
      <c r="B836" t="s">
        <v>6</v>
      </c>
      <c r="C836">
        <v>3</v>
      </c>
      <c r="D836">
        <v>0.4609375</v>
      </c>
      <c r="E836">
        <f t="shared" si="39"/>
        <v>0</v>
      </c>
      <c r="H836">
        <v>0</v>
      </c>
      <c r="J836">
        <f t="shared" si="40"/>
        <v>1</v>
      </c>
    </row>
    <row r="837" spans="1:10" x14ac:dyDescent="0.3">
      <c r="A837" t="s">
        <v>843</v>
      </c>
      <c r="B837" t="s">
        <v>6</v>
      </c>
      <c r="C837">
        <v>3</v>
      </c>
      <c r="D837">
        <v>0.59375</v>
      </c>
      <c r="E837">
        <f t="shared" si="39"/>
        <v>0</v>
      </c>
      <c r="H837">
        <v>0</v>
      </c>
      <c r="J837">
        <f t="shared" si="40"/>
        <v>1</v>
      </c>
    </row>
    <row r="838" spans="1:10" x14ac:dyDescent="0.3">
      <c r="A838" t="s">
        <v>844</v>
      </c>
      <c r="B838" t="s">
        <v>6</v>
      </c>
      <c r="C838">
        <v>3</v>
      </c>
      <c r="D838">
        <v>0.3046875</v>
      </c>
      <c r="E838">
        <f t="shared" si="39"/>
        <v>0</v>
      </c>
      <c r="H838">
        <v>0</v>
      </c>
      <c r="J838">
        <f t="shared" si="40"/>
        <v>1</v>
      </c>
    </row>
    <row r="839" spans="1:10" x14ac:dyDescent="0.3">
      <c r="A839" t="s">
        <v>845</v>
      </c>
      <c r="B839" t="s">
        <v>6</v>
      </c>
      <c r="C839">
        <v>3</v>
      </c>
      <c r="D839">
        <v>0.37109375</v>
      </c>
      <c r="E839">
        <f t="shared" si="39"/>
        <v>0</v>
      </c>
      <c r="H839">
        <v>0</v>
      </c>
      <c r="J839">
        <f t="shared" si="40"/>
        <v>1</v>
      </c>
    </row>
    <row r="840" spans="1:10" x14ac:dyDescent="0.3">
      <c r="A840" t="s">
        <v>846</v>
      </c>
      <c r="B840" t="s">
        <v>6</v>
      </c>
      <c r="C840">
        <v>3</v>
      </c>
      <c r="D840">
        <v>0.390625</v>
      </c>
      <c r="E840">
        <f t="shared" si="39"/>
        <v>0</v>
      </c>
      <c r="H840">
        <v>1</v>
      </c>
      <c r="J840">
        <f t="shared" si="40"/>
        <v>0</v>
      </c>
    </row>
    <row r="841" spans="1:10" x14ac:dyDescent="0.3">
      <c r="A841" t="s">
        <v>847</v>
      </c>
      <c r="B841" t="s">
        <v>6</v>
      </c>
      <c r="C841">
        <v>3</v>
      </c>
      <c r="D841">
        <v>0.296875</v>
      </c>
      <c r="E841">
        <f t="shared" si="39"/>
        <v>0</v>
      </c>
      <c r="H841">
        <v>1</v>
      </c>
      <c r="J841">
        <f t="shared" si="40"/>
        <v>0</v>
      </c>
    </row>
    <row r="842" spans="1:10" x14ac:dyDescent="0.3">
      <c r="A842" t="s">
        <v>848</v>
      </c>
      <c r="B842" t="s">
        <v>6</v>
      </c>
      <c r="C842">
        <v>3</v>
      </c>
      <c r="D842">
        <v>0.53125</v>
      </c>
      <c r="E842">
        <f t="shared" si="39"/>
        <v>0</v>
      </c>
      <c r="H842">
        <v>0</v>
      </c>
      <c r="J842">
        <f t="shared" si="40"/>
        <v>1</v>
      </c>
    </row>
    <row r="843" spans="1:10" x14ac:dyDescent="0.3">
      <c r="A843" t="s">
        <v>849</v>
      </c>
      <c r="B843" t="s">
        <v>6</v>
      </c>
      <c r="C843">
        <v>3</v>
      </c>
      <c r="D843">
        <v>0.44140625</v>
      </c>
      <c r="E843">
        <f t="shared" si="39"/>
        <v>0</v>
      </c>
      <c r="H843">
        <v>0</v>
      </c>
      <c r="J843">
        <f t="shared" si="40"/>
        <v>1</v>
      </c>
    </row>
    <row r="844" spans="1:10" x14ac:dyDescent="0.3">
      <c r="A844" t="s">
        <v>850</v>
      </c>
      <c r="B844" t="s">
        <v>6</v>
      </c>
      <c r="C844">
        <v>3</v>
      </c>
      <c r="D844">
        <v>0.4609375</v>
      </c>
      <c r="E844">
        <f t="shared" si="39"/>
        <v>0</v>
      </c>
      <c r="H844">
        <v>0</v>
      </c>
      <c r="J844">
        <f t="shared" si="40"/>
        <v>1</v>
      </c>
    </row>
    <row r="845" spans="1:10" x14ac:dyDescent="0.3">
      <c r="A845" t="s">
        <v>851</v>
      </c>
      <c r="B845" t="s">
        <v>6</v>
      </c>
      <c r="C845">
        <v>3</v>
      </c>
      <c r="D845">
        <v>0.30859375</v>
      </c>
      <c r="E845">
        <f t="shared" si="39"/>
        <v>0</v>
      </c>
      <c r="H845">
        <v>0</v>
      </c>
      <c r="J845">
        <f t="shared" si="40"/>
        <v>1</v>
      </c>
    </row>
    <row r="846" spans="1:10" x14ac:dyDescent="0.3">
      <c r="A846" t="s">
        <v>852</v>
      </c>
      <c r="B846" t="s">
        <v>6</v>
      </c>
      <c r="C846">
        <v>3</v>
      </c>
      <c r="D846">
        <v>0.296875</v>
      </c>
      <c r="E846">
        <f t="shared" si="39"/>
        <v>0</v>
      </c>
      <c r="H846">
        <v>0</v>
      </c>
      <c r="J846">
        <f t="shared" si="40"/>
        <v>1</v>
      </c>
    </row>
    <row r="847" spans="1:10" x14ac:dyDescent="0.3">
      <c r="A847" t="s">
        <v>853</v>
      </c>
      <c r="B847" t="s">
        <v>6</v>
      </c>
      <c r="C847">
        <v>3</v>
      </c>
      <c r="D847">
        <v>0.109375</v>
      </c>
      <c r="E847">
        <f t="shared" si="39"/>
        <v>0</v>
      </c>
      <c r="H847">
        <v>0</v>
      </c>
      <c r="J847">
        <f t="shared" si="40"/>
        <v>1</v>
      </c>
    </row>
    <row r="848" spans="1:10" x14ac:dyDescent="0.3">
      <c r="A848" t="s">
        <v>854</v>
      </c>
      <c r="B848" t="s">
        <v>6</v>
      </c>
      <c r="C848">
        <v>3</v>
      </c>
      <c r="D848">
        <v>0.34765625</v>
      </c>
      <c r="E848">
        <f t="shared" si="39"/>
        <v>0</v>
      </c>
      <c r="H848">
        <v>0</v>
      </c>
      <c r="J848">
        <f t="shared" si="40"/>
        <v>1</v>
      </c>
    </row>
    <row r="849" spans="1:10" x14ac:dyDescent="0.3">
      <c r="A849" t="s">
        <v>855</v>
      </c>
      <c r="B849" t="s">
        <v>6</v>
      </c>
      <c r="C849">
        <v>3</v>
      </c>
      <c r="D849">
        <v>0.34765625</v>
      </c>
      <c r="E849">
        <f t="shared" si="39"/>
        <v>0</v>
      </c>
      <c r="H849">
        <v>0</v>
      </c>
      <c r="J849">
        <f t="shared" si="40"/>
        <v>1</v>
      </c>
    </row>
    <row r="850" spans="1:10" x14ac:dyDescent="0.3">
      <c r="A850" t="s">
        <v>856</v>
      </c>
      <c r="B850" t="s">
        <v>6</v>
      </c>
      <c r="C850">
        <v>3</v>
      </c>
      <c r="D850">
        <v>0.2578125</v>
      </c>
      <c r="E850">
        <f t="shared" si="39"/>
        <v>0</v>
      </c>
      <c r="H850">
        <v>0</v>
      </c>
      <c r="J850">
        <f t="shared" si="40"/>
        <v>1</v>
      </c>
    </row>
    <row r="851" spans="1:10" x14ac:dyDescent="0.3">
      <c r="A851" t="s">
        <v>857</v>
      </c>
      <c r="B851" t="s">
        <v>6</v>
      </c>
      <c r="C851">
        <v>3</v>
      </c>
      <c r="D851">
        <v>0.2578125</v>
      </c>
      <c r="E851">
        <f t="shared" si="39"/>
        <v>0</v>
      </c>
      <c r="H851">
        <v>0</v>
      </c>
      <c r="J851">
        <f t="shared" si="40"/>
        <v>1</v>
      </c>
    </row>
    <row r="852" spans="1:10" x14ac:dyDescent="0.3">
      <c r="A852" t="s">
        <v>858</v>
      </c>
      <c r="E852" t="str">
        <f t="shared" ref="E852:E879" si="41">IF(B852="Car",0,IF(B852="Bus",1,IF(B852="Truck",1,IF(B852="Motorcycle",2,"Not Classified"))))</f>
        <v>Not Classified</v>
      </c>
      <c r="H852">
        <v>0</v>
      </c>
      <c r="J852">
        <f t="shared" si="40"/>
        <v>0</v>
      </c>
    </row>
    <row r="853" spans="1:10" x14ac:dyDescent="0.3">
      <c r="A853" t="s">
        <v>859</v>
      </c>
      <c r="B853" t="s">
        <v>6</v>
      </c>
      <c r="C853">
        <v>3</v>
      </c>
      <c r="D853">
        <v>8.203125E-2</v>
      </c>
      <c r="E853">
        <f t="shared" si="41"/>
        <v>0</v>
      </c>
      <c r="H853">
        <v>0</v>
      </c>
      <c r="J853">
        <f t="shared" si="40"/>
        <v>1</v>
      </c>
    </row>
    <row r="854" spans="1:10" x14ac:dyDescent="0.3">
      <c r="A854" t="s">
        <v>860</v>
      </c>
      <c r="B854" t="s">
        <v>6</v>
      </c>
      <c r="C854">
        <v>3</v>
      </c>
      <c r="D854">
        <v>0.3984375</v>
      </c>
      <c r="E854">
        <f t="shared" si="41"/>
        <v>0</v>
      </c>
      <c r="H854">
        <v>1</v>
      </c>
      <c r="J854">
        <f t="shared" si="40"/>
        <v>0</v>
      </c>
    </row>
    <row r="855" spans="1:10" x14ac:dyDescent="0.3">
      <c r="A855" t="s">
        <v>861</v>
      </c>
      <c r="B855" t="s">
        <v>6</v>
      </c>
      <c r="C855">
        <v>3</v>
      </c>
      <c r="D855">
        <v>0.67578125</v>
      </c>
      <c r="E855">
        <f t="shared" si="41"/>
        <v>0</v>
      </c>
      <c r="H855">
        <v>1</v>
      </c>
      <c r="J855">
        <f t="shared" si="40"/>
        <v>0</v>
      </c>
    </row>
    <row r="856" spans="1:10" x14ac:dyDescent="0.3">
      <c r="A856" t="s">
        <v>862</v>
      </c>
      <c r="B856" t="s">
        <v>6</v>
      </c>
      <c r="C856">
        <v>3</v>
      </c>
      <c r="D856">
        <v>0.2578125</v>
      </c>
      <c r="E856">
        <f t="shared" si="41"/>
        <v>0</v>
      </c>
      <c r="H856">
        <v>0</v>
      </c>
      <c r="J856">
        <f t="shared" si="40"/>
        <v>1</v>
      </c>
    </row>
    <row r="857" spans="1:10" x14ac:dyDescent="0.3">
      <c r="A857" t="s">
        <v>863</v>
      </c>
      <c r="B857" t="s">
        <v>6</v>
      </c>
      <c r="C857">
        <v>3</v>
      </c>
      <c r="D857">
        <v>0.20703125</v>
      </c>
      <c r="E857">
        <f t="shared" si="41"/>
        <v>0</v>
      </c>
      <c r="H857">
        <v>0</v>
      </c>
      <c r="J857">
        <f t="shared" si="40"/>
        <v>1</v>
      </c>
    </row>
    <row r="858" spans="1:10" x14ac:dyDescent="0.3">
      <c r="A858" t="s">
        <v>864</v>
      </c>
      <c r="B858" t="s">
        <v>4</v>
      </c>
      <c r="C858">
        <v>3</v>
      </c>
      <c r="D858">
        <v>0.16796875</v>
      </c>
      <c r="E858">
        <f t="shared" si="41"/>
        <v>1</v>
      </c>
      <c r="H858">
        <v>0</v>
      </c>
      <c r="J858">
        <f t="shared" si="40"/>
        <v>0</v>
      </c>
    </row>
    <row r="859" spans="1:10" x14ac:dyDescent="0.3">
      <c r="A859" t="s">
        <v>865</v>
      </c>
      <c r="B859" t="s">
        <v>4</v>
      </c>
      <c r="C859">
        <v>3</v>
      </c>
      <c r="D859">
        <v>4.296875E-2</v>
      </c>
      <c r="E859">
        <f t="shared" si="41"/>
        <v>1</v>
      </c>
      <c r="H859">
        <v>0</v>
      </c>
      <c r="J859">
        <f t="shared" si="40"/>
        <v>0</v>
      </c>
    </row>
    <row r="860" spans="1:10" x14ac:dyDescent="0.3">
      <c r="A860" t="s">
        <v>866</v>
      </c>
      <c r="B860" t="s">
        <v>6</v>
      </c>
      <c r="C860">
        <v>3</v>
      </c>
      <c r="D860">
        <v>0.1796875</v>
      </c>
      <c r="E860">
        <f t="shared" si="41"/>
        <v>0</v>
      </c>
      <c r="H860">
        <v>0</v>
      </c>
      <c r="J860">
        <f t="shared" si="40"/>
        <v>1</v>
      </c>
    </row>
    <row r="861" spans="1:10" x14ac:dyDescent="0.3">
      <c r="A861" t="s">
        <v>867</v>
      </c>
      <c r="B861" t="s">
        <v>4</v>
      </c>
      <c r="C861">
        <v>3</v>
      </c>
      <c r="D861">
        <v>0.1484375</v>
      </c>
      <c r="E861">
        <f t="shared" si="41"/>
        <v>1</v>
      </c>
      <c r="H861">
        <v>0</v>
      </c>
      <c r="J861">
        <f t="shared" si="40"/>
        <v>0</v>
      </c>
    </row>
    <row r="862" spans="1:10" x14ac:dyDescent="0.3">
      <c r="A862" t="s">
        <v>868</v>
      </c>
      <c r="E862" t="str">
        <f t="shared" si="41"/>
        <v>Not Classified</v>
      </c>
      <c r="H862">
        <v>0</v>
      </c>
      <c r="J862">
        <f t="shared" si="40"/>
        <v>0</v>
      </c>
    </row>
    <row r="863" spans="1:10" x14ac:dyDescent="0.3">
      <c r="A863" t="s">
        <v>869</v>
      </c>
      <c r="B863" t="s">
        <v>4</v>
      </c>
      <c r="C863">
        <v>3</v>
      </c>
      <c r="D863">
        <v>0.28125</v>
      </c>
      <c r="E863">
        <f t="shared" si="41"/>
        <v>1</v>
      </c>
      <c r="H863">
        <v>0</v>
      </c>
      <c r="J863">
        <f t="shared" si="40"/>
        <v>0</v>
      </c>
    </row>
    <row r="864" spans="1:10" x14ac:dyDescent="0.3">
      <c r="A864" t="s">
        <v>870</v>
      </c>
      <c r="B864" t="s">
        <v>6</v>
      </c>
      <c r="C864">
        <v>3</v>
      </c>
      <c r="D864">
        <v>0.20703125</v>
      </c>
      <c r="E864">
        <f t="shared" si="41"/>
        <v>0</v>
      </c>
      <c r="H864">
        <v>0</v>
      </c>
      <c r="J864">
        <f t="shared" si="40"/>
        <v>1</v>
      </c>
    </row>
    <row r="865" spans="1:10" x14ac:dyDescent="0.3">
      <c r="A865" t="s">
        <v>871</v>
      </c>
      <c r="B865" t="s">
        <v>4</v>
      </c>
      <c r="C865">
        <v>3</v>
      </c>
      <c r="D865">
        <v>0.1484375</v>
      </c>
      <c r="E865">
        <f t="shared" si="41"/>
        <v>1</v>
      </c>
      <c r="H865">
        <v>0</v>
      </c>
      <c r="J865">
        <f t="shared" si="40"/>
        <v>0</v>
      </c>
    </row>
    <row r="866" spans="1:10" x14ac:dyDescent="0.3">
      <c r="A866" t="s">
        <v>872</v>
      </c>
      <c r="B866" t="s">
        <v>5</v>
      </c>
      <c r="C866">
        <v>3</v>
      </c>
      <c r="D866">
        <v>0.140625</v>
      </c>
      <c r="E866">
        <f t="shared" si="41"/>
        <v>1</v>
      </c>
      <c r="H866">
        <v>0</v>
      </c>
      <c r="J866">
        <f t="shared" si="40"/>
        <v>0</v>
      </c>
    </row>
    <row r="867" spans="1:10" x14ac:dyDescent="0.3">
      <c r="A867" t="s">
        <v>873</v>
      </c>
      <c r="B867" t="s">
        <v>6</v>
      </c>
      <c r="C867">
        <v>3</v>
      </c>
      <c r="D867">
        <v>0.19140625</v>
      </c>
      <c r="E867">
        <f t="shared" si="41"/>
        <v>0</v>
      </c>
      <c r="H867">
        <v>0</v>
      </c>
      <c r="J867">
        <f t="shared" si="40"/>
        <v>1</v>
      </c>
    </row>
    <row r="868" spans="1:10" x14ac:dyDescent="0.3">
      <c r="A868" t="s">
        <v>874</v>
      </c>
      <c r="B868" t="s">
        <v>4</v>
      </c>
      <c r="C868">
        <v>3</v>
      </c>
      <c r="D868">
        <v>0.28125</v>
      </c>
      <c r="E868">
        <f t="shared" si="41"/>
        <v>1</v>
      </c>
      <c r="H868">
        <v>0</v>
      </c>
      <c r="J868">
        <f t="shared" si="40"/>
        <v>0</v>
      </c>
    </row>
    <row r="869" spans="1:10" x14ac:dyDescent="0.3">
      <c r="A869" t="s">
        <v>875</v>
      </c>
      <c r="B869" t="s">
        <v>4</v>
      </c>
      <c r="C869">
        <v>3</v>
      </c>
      <c r="D869">
        <v>0.2578125</v>
      </c>
      <c r="E869">
        <f t="shared" si="41"/>
        <v>1</v>
      </c>
      <c r="H869">
        <v>0</v>
      </c>
      <c r="J869">
        <f t="shared" si="40"/>
        <v>0</v>
      </c>
    </row>
    <row r="870" spans="1:10" x14ac:dyDescent="0.3">
      <c r="A870" t="s">
        <v>876</v>
      </c>
      <c r="B870" t="s">
        <v>6</v>
      </c>
      <c r="C870">
        <v>3</v>
      </c>
      <c r="D870">
        <v>0.3984375</v>
      </c>
      <c r="E870">
        <f t="shared" si="41"/>
        <v>0</v>
      </c>
      <c r="H870">
        <v>0</v>
      </c>
      <c r="J870">
        <f t="shared" si="40"/>
        <v>1</v>
      </c>
    </row>
    <row r="871" spans="1:10" x14ac:dyDescent="0.3">
      <c r="A871" t="s">
        <v>877</v>
      </c>
      <c r="B871" t="s">
        <v>6</v>
      </c>
      <c r="C871">
        <v>3</v>
      </c>
      <c r="D871">
        <v>0.30859375</v>
      </c>
      <c r="E871">
        <f t="shared" si="41"/>
        <v>0</v>
      </c>
      <c r="H871">
        <v>0</v>
      </c>
      <c r="J871">
        <f t="shared" si="40"/>
        <v>1</v>
      </c>
    </row>
    <row r="872" spans="1:10" x14ac:dyDescent="0.3">
      <c r="A872" t="s">
        <v>878</v>
      </c>
      <c r="B872" t="s">
        <v>6</v>
      </c>
      <c r="C872">
        <v>3</v>
      </c>
      <c r="D872">
        <v>0.59375</v>
      </c>
      <c r="E872">
        <f t="shared" si="41"/>
        <v>0</v>
      </c>
      <c r="H872">
        <v>0</v>
      </c>
      <c r="J872">
        <f t="shared" si="40"/>
        <v>1</v>
      </c>
    </row>
    <row r="873" spans="1:10" x14ac:dyDescent="0.3">
      <c r="A873" t="s">
        <v>879</v>
      </c>
      <c r="B873" t="s">
        <v>6</v>
      </c>
      <c r="C873">
        <v>3</v>
      </c>
      <c r="D873">
        <v>0.48046875</v>
      </c>
      <c r="E873">
        <f t="shared" si="41"/>
        <v>0</v>
      </c>
      <c r="H873">
        <v>0</v>
      </c>
      <c r="J873">
        <f t="shared" si="40"/>
        <v>1</v>
      </c>
    </row>
    <row r="874" spans="1:10" x14ac:dyDescent="0.3">
      <c r="A874" t="s">
        <v>880</v>
      </c>
      <c r="B874" t="s">
        <v>4</v>
      </c>
      <c r="C874">
        <v>3</v>
      </c>
      <c r="D874">
        <v>0.20703125</v>
      </c>
      <c r="E874">
        <f t="shared" si="41"/>
        <v>1</v>
      </c>
      <c r="H874">
        <v>0</v>
      </c>
      <c r="J874">
        <f t="shared" si="40"/>
        <v>0</v>
      </c>
    </row>
    <row r="875" spans="1:10" x14ac:dyDescent="0.3">
      <c r="A875" t="s">
        <v>881</v>
      </c>
      <c r="B875" t="s">
        <v>6</v>
      </c>
      <c r="C875">
        <v>3</v>
      </c>
      <c r="D875">
        <v>0.34375</v>
      </c>
      <c r="E875">
        <f t="shared" si="41"/>
        <v>0</v>
      </c>
      <c r="H875">
        <v>0</v>
      </c>
      <c r="J875">
        <f t="shared" si="40"/>
        <v>1</v>
      </c>
    </row>
    <row r="876" spans="1:10" x14ac:dyDescent="0.3">
      <c r="A876" t="s">
        <v>882</v>
      </c>
      <c r="B876" t="s">
        <v>6</v>
      </c>
      <c r="C876">
        <v>3</v>
      </c>
      <c r="D876">
        <v>0.2578125</v>
      </c>
      <c r="E876">
        <f t="shared" si="41"/>
        <v>0</v>
      </c>
      <c r="H876">
        <v>0</v>
      </c>
      <c r="J876">
        <f t="shared" si="40"/>
        <v>1</v>
      </c>
    </row>
    <row r="877" spans="1:10" x14ac:dyDescent="0.3">
      <c r="A877" t="s">
        <v>883</v>
      </c>
      <c r="B877" t="s">
        <v>6</v>
      </c>
      <c r="C877">
        <v>3</v>
      </c>
      <c r="D877">
        <v>0.23046875</v>
      </c>
      <c r="E877">
        <f t="shared" si="41"/>
        <v>0</v>
      </c>
      <c r="H877">
        <v>0</v>
      </c>
      <c r="J877">
        <f t="shared" si="40"/>
        <v>1</v>
      </c>
    </row>
    <row r="878" spans="1:10" x14ac:dyDescent="0.3">
      <c r="A878" t="s">
        <v>884</v>
      </c>
      <c r="E878" t="str">
        <f t="shared" si="41"/>
        <v>Not Classified</v>
      </c>
      <c r="H878">
        <v>0</v>
      </c>
      <c r="J878">
        <f t="shared" si="40"/>
        <v>0</v>
      </c>
    </row>
    <row r="879" spans="1:10" x14ac:dyDescent="0.3">
      <c r="A879" t="s">
        <v>885</v>
      </c>
      <c r="B879" t="s">
        <v>6</v>
      </c>
      <c r="C879">
        <v>3</v>
      </c>
      <c r="D879">
        <v>0.2578125</v>
      </c>
      <c r="E879">
        <f t="shared" si="41"/>
        <v>0</v>
      </c>
      <c r="H879">
        <v>0</v>
      </c>
      <c r="J879">
        <f t="shared" si="40"/>
        <v>1</v>
      </c>
    </row>
    <row r="880" spans="1:10" x14ac:dyDescent="0.3">
      <c r="A880" t="s">
        <v>886</v>
      </c>
      <c r="B880" t="s">
        <v>6</v>
      </c>
      <c r="C880">
        <v>3</v>
      </c>
      <c r="D880">
        <v>0.23046875</v>
      </c>
      <c r="E880">
        <f t="shared" ref="E880:E917" si="42">IF(B880="Car",0,IF(B880="Bus",1,IF(B880="Truck",1,IF(B880="Motorcycle",2,"Not Classified"))))</f>
        <v>0</v>
      </c>
      <c r="H880">
        <v>0</v>
      </c>
      <c r="J880">
        <f t="shared" si="40"/>
        <v>1</v>
      </c>
    </row>
    <row r="881" spans="1:10" x14ac:dyDescent="0.3">
      <c r="A881" t="s">
        <v>887</v>
      </c>
      <c r="B881" t="s">
        <v>6</v>
      </c>
      <c r="C881">
        <v>3</v>
      </c>
      <c r="D881">
        <v>0.34375</v>
      </c>
      <c r="E881">
        <f t="shared" si="42"/>
        <v>0</v>
      </c>
      <c r="H881">
        <v>0</v>
      </c>
      <c r="J881">
        <f t="shared" si="40"/>
        <v>1</v>
      </c>
    </row>
    <row r="882" spans="1:10" x14ac:dyDescent="0.3">
      <c r="A882" t="s">
        <v>888</v>
      </c>
      <c r="E882" t="str">
        <f t="shared" si="42"/>
        <v>Not Classified</v>
      </c>
      <c r="H882">
        <v>0</v>
      </c>
      <c r="J882">
        <f t="shared" si="40"/>
        <v>0</v>
      </c>
    </row>
    <row r="883" spans="1:10" x14ac:dyDescent="0.3">
      <c r="A883" t="s">
        <v>889</v>
      </c>
      <c r="B883" t="s">
        <v>15</v>
      </c>
      <c r="C883">
        <v>3</v>
      </c>
      <c r="D883">
        <v>0.19921875</v>
      </c>
      <c r="E883">
        <f t="shared" si="42"/>
        <v>2</v>
      </c>
      <c r="H883">
        <v>0</v>
      </c>
      <c r="J883">
        <f t="shared" si="40"/>
        <v>0</v>
      </c>
    </row>
    <row r="884" spans="1:10" x14ac:dyDescent="0.3">
      <c r="A884" t="s">
        <v>890</v>
      </c>
      <c r="B884" t="s">
        <v>5</v>
      </c>
      <c r="C884">
        <v>3</v>
      </c>
      <c r="D884">
        <v>0.16796875</v>
      </c>
      <c r="E884">
        <f t="shared" si="42"/>
        <v>1</v>
      </c>
      <c r="H884">
        <v>0</v>
      </c>
      <c r="J884">
        <f t="shared" si="40"/>
        <v>0</v>
      </c>
    </row>
    <row r="885" spans="1:10" x14ac:dyDescent="0.3">
      <c r="A885" t="s">
        <v>891</v>
      </c>
      <c r="B885" t="s">
        <v>15</v>
      </c>
      <c r="C885">
        <v>3</v>
      </c>
      <c r="D885">
        <v>0.19140625</v>
      </c>
      <c r="E885">
        <f t="shared" si="42"/>
        <v>2</v>
      </c>
      <c r="H885">
        <v>0</v>
      </c>
      <c r="J885">
        <f t="shared" si="40"/>
        <v>0</v>
      </c>
    </row>
    <row r="886" spans="1:10" x14ac:dyDescent="0.3">
      <c r="A886" t="s">
        <v>892</v>
      </c>
      <c r="B886" t="s">
        <v>6</v>
      </c>
      <c r="C886">
        <v>3</v>
      </c>
      <c r="D886">
        <v>0.1640625</v>
      </c>
      <c r="E886">
        <f t="shared" si="42"/>
        <v>0</v>
      </c>
      <c r="H886">
        <v>0</v>
      </c>
      <c r="J886">
        <f t="shared" si="40"/>
        <v>1</v>
      </c>
    </row>
    <row r="887" spans="1:10" x14ac:dyDescent="0.3">
      <c r="A887" t="s">
        <v>893</v>
      </c>
      <c r="B887" t="s">
        <v>6</v>
      </c>
      <c r="C887">
        <v>3</v>
      </c>
      <c r="D887">
        <v>8.984375E-2</v>
      </c>
      <c r="E887">
        <f t="shared" si="42"/>
        <v>0</v>
      </c>
      <c r="H887">
        <v>0</v>
      </c>
      <c r="J887">
        <f t="shared" si="40"/>
        <v>1</v>
      </c>
    </row>
    <row r="888" spans="1:10" x14ac:dyDescent="0.3">
      <c r="A888" t="s">
        <v>894</v>
      </c>
      <c r="B888" t="s">
        <v>6</v>
      </c>
      <c r="C888">
        <v>3</v>
      </c>
      <c r="D888">
        <v>7.8125E-2</v>
      </c>
      <c r="E888">
        <f t="shared" si="42"/>
        <v>0</v>
      </c>
      <c r="H888">
        <v>0</v>
      </c>
      <c r="J888">
        <f t="shared" si="40"/>
        <v>1</v>
      </c>
    </row>
    <row r="889" spans="1:10" x14ac:dyDescent="0.3">
      <c r="A889" t="s">
        <v>895</v>
      </c>
      <c r="B889" t="s">
        <v>6</v>
      </c>
      <c r="C889">
        <v>3</v>
      </c>
      <c r="D889">
        <v>0.27734375</v>
      </c>
      <c r="E889">
        <f t="shared" si="42"/>
        <v>0</v>
      </c>
      <c r="H889">
        <v>0</v>
      </c>
      <c r="J889">
        <f t="shared" si="40"/>
        <v>1</v>
      </c>
    </row>
    <row r="890" spans="1:10" x14ac:dyDescent="0.3">
      <c r="A890" t="s">
        <v>896</v>
      </c>
      <c r="E890" t="str">
        <f t="shared" si="42"/>
        <v>Not Classified</v>
      </c>
      <c r="H890">
        <v>0</v>
      </c>
      <c r="J890">
        <f t="shared" si="40"/>
        <v>0</v>
      </c>
    </row>
    <row r="891" spans="1:10" x14ac:dyDescent="0.3">
      <c r="A891" t="s">
        <v>897</v>
      </c>
      <c r="E891" t="str">
        <f t="shared" si="42"/>
        <v>Not Classified</v>
      </c>
      <c r="H891">
        <v>0</v>
      </c>
      <c r="J891">
        <f t="shared" si="40"/>
        <v>0</v>
      </c>
    </row>
    <row r="892" spans="1:10" x14ac:dyDescent="0.3">
      <c r="A892" t="s">
        <v>898</v>
      </c>
      <c r="B892" t="s">
        <v>6</v>
      </c>
      <c r="C892">
        <v>3</v>
      </c>
      <c r="D892">
        <v>0.59375</v>
      </c>
      <c r="E892">
        <f t="shared" si="42"/>
        <v>0</v>
      </c>
      <c r="H892">
        <v>0</v>
      </c>
      <c r="J892">
        <f t="shared" si="40"/>
        <v>1</v>
      </c>
    </row>
    <row r="893" spans="1:10" x14ac:dyDescent="0.3">
      <c r="A893" t="s">
        <v>899</v>
      </c>
      <c r="B893" t="s">
        <v>6</v>
      </c>
      <c r="C893">
        <v>3</v>
      </c>
      <c r="D893">
        <v>0.4609375</v>
      </c>
      <c r="E893">
        <f t="shared" si="42"/>
        <v>0</v>
      </c>
      <c r="H893">
        <v>0</v>
      </c>
      <c r="J893">
        <f t="shared" si="40"/>
        <v>1</v>
      </c>
    </row>
    <row r="894" spans="1:10" x14ac:dyDescent="0.3">
      <c r="A894" t="s">
        <v>900</v>
      </c>
      <c r="B894" t="s">
        <v>4</v>
      </c>
      <c r="C894">
        <v>3</v>
      </c>
      <c r="D894">
        <v>0.20703125</v>
      </c>
      <c r="E894">
        <f t="shared" si="42"/>
        <v>1</v>
      </c>
      <c r="H894">
        <v>0</v>
      </c>
      <c r="J894">
        <f t="shared" si="40"/>
        <v>0</v>
      </c>
    </row>
    <row r="895" spans="1:10" x14ac:dyDescent="0.3">
      <c r="A895" t="s">
        <v>901</v>
      </c>
      <c r="B895" t="s">
        <v>6</v>
      </c>
      <c r="C895">
        <v>3</v>
      </c>
      <c r="D895">
        <v>0.2421875</v>
      </c>
      <c r="E895">
        <f t="shared" si="42"/>
        <v>0</v>
      </c>
      <c r="H895">
        <v>0</v>
      </c>
      <c r="J895">
        <f t="shared" si="40"/>
        <v>1</v>
      </c>
    </row>
    <row r="896" spans="1:10" x14ac:dyDescent="0.3">
      <c r="A896" t="s">
        <v>902</v>
      </c>
      <c r="B896" t="s">
        <v>6</v>
      </c>
      <c r="C896">
        <v>3</v>
      </c>
      <c r="D896">
        <v>3.90625E-2</v>
      </c>
      <c r="E896">
        <f t="shared" si="42"/>
        <v>0</v>
      </c>
      <c r="H896">
        <v>0</v>
      </c>
      <c r="J896">
        <f t="shared" si="40"/>
        <v>1</v>
      </c>
    </row>
    <row r="897" spans="1:10" x14ac:dyDescent="0.3">
      <c r="A897" t="s">
        <v>903</v>
      </c>
      <c r="B897" t="s">
        <v>6</v>
      </c>
      <c r="C897">
        <v>3</v>
      </c>
      <c r="D897">
        <v>0.390625</v>
      </c>
      <c r="E897">
        <f t="shared" si="42"/>
        <v>0</v>
      </c>
      <c r="H897">
        <v>0</v>
      </c>
      <c r="J897">
        <f t="shared" si="40"/>
        <v>1</v>
      </c>
    </row>
    <row r="898" spans="1:10" x14ac:dyDescent="0.3">
      <c r="A898" t="s">
        <v>904</v>
      </c>
      <c r="B898" t="s">
        <v>6</v>
      </c>
      <c r="C898">
        <v>3</v>
      </c>
      <c r="D898">
        <v>0.296875</v>
      </c>
      <c r="E898">
        <f t="shared" si="42"/>
        <v>0</v>
      </c>
      <c r="H898">
        <v>0</v>
      </c>
      <c r="J898">
        <f t="shared" si="40"/>
        <v>1</v>
      </c>
    </row>
    <row r="899" spans="1:10" x14ac:dyDescent="0.3">
      <c r="A899" t="s">
        <v>905</v>
      </c>
      <c r="B899" t="s">
        <v>6</v>
      </c>
      <c r="C899">
        <v>3</v>
      </c>
      <c r="D899">
        <v>4.296875E-2</v>
      </c>
      <c r="E899">
        <f t="shared" si="42"/>
        <v>0</v>
      </c>
      <c r="H899">
        <v>0</v>
      </c>
      <c r="J899">
        <f t="shared" ref="J899:J962" si="43">IF(E899=H899,1,0)</f>
        <v>1</v>
      </c>
    </row>
    <row r="900" spans="1:10" x14ac:dyDescent="0.3">
      <c r="A900" t="s">
        <v>906</v>
      </c>
      <c r="B900" t="s">
        <v>6</v>
      </c>
      <c r="C900">
        <v>3</v>
      </c>
      <c r="D900">
        <v>0.26171875</v>
      </c>
      <c r="E900">
        <f t="shared" si="42"/>
        <v>0</v>
      </c>
      <c r="H900">
        <v>0</v>
      </c>
      <c r="J900">
        <f t="shared" si="43"/>
        <v>1</v>
      </c>
    </row>
    <row r="901" spans="1:10" x14ac:dyDescent="0.3">
      <c r="A901" t="s">
        <v>907</v>
      </c>
      <c r="B901" t="s">
        <v>6</v>
      </c>
      <c r="C901">
        <v>3</v>
      </c>
      <c r="D901">
        <v>0.1484375</v>
      </c>
      <c r="E901">
        <f t="shared" si="42"/>
        <v>0</v>
      </c>
      <c r="H901">
        <v>0</v>
      </c>
      <c r="J901">
        <f t="shared" si="43"/>
        <v>1</v>
      </c>
    </row>
    <row r="902" spans="1:10" x14ac:dyDescent="0.3">
      <c r="A902" t="s">
        <v>908</v>
      </c>
      <c r="B902" t="s">
        <v>6</v>
      </c>
      <c r="C902">
        <v>3</v>
      </c>
      <c r="D902">
        <v>0.41015625</v>
      </c>
      <c r="E902">
        <f t="shared" si="42"/>
        <v>0</v>
      </c>
      <c r="H902">
        <v>0</v>
      </c>
      <c r="J902">
        <f t="shared" si="43"/>
        <v>1</v>
      </c>
    </row>
    <row r="903" spans="1:10" x14ac:dyDescent="0.3">
      <c r="A903" t="s">
        <v>909</v>
      </c>
      <c r="B903" t="s">
        <v>6</v>
      </c>
      <c r="C903">
        <v>3</v>
      </c>
      <c r="D903">
        <v>0.140625</v>
      </c>
      <c r="E903">
        <f t="shared" si="42"/>
        <v>0</v>
      </c>
      <c r="H903">
        <v>0</v>
      </c>
      <c r="J903">
        <f t="shared" si="43"/>
        <v>1</v>
      </c>
    </row>
    <row r="904" spans="1:10" x14ac:dyDescent="0.3">
      <c r="A904" t="s">
        <v>910</v>
      </c>
      <c r="B904" t="s">
        <v>6</v>
      </c>
      <c r="C904">
        <v>3</v>
      </c>
      <c r="D904">
        <v>0.34375</v>
      </c>
      <c r="E904">
        <f t="shared" si="42"/>
        <v>0</v>
      </c>
      <c r="H904">
        <v>0</v>
      </c>
      <c r="J904">
        <f t="shared" si="43"/>
        <v>1</v>
      </c>
    </row>
    <row r="905" spans="1:10" x14ac:dyDescent="0.3">
      <c r="A905" t="s">
        <v>911</v>
      </c>
      <c r="B905" t="s">
        <v>6</v>
      </c>
      <c r="C905">
        <v>3</v>
      </c>
      <c r="D905">
        <v>0.34375</v>
      </c>
      <c r="E905">
        <f t="shared" si="42"/>
        <v>0</v>
      </c>
      <c r="H905">
        <v>0</v>
      </c>
      <c r="J905">
        <f t="shared" si="43"/>
        <v>1</v>
      </c>
    </row>
    <row r="906" spans="1:10" x14ac:dyDescent="0.3">
      <c r="A906" t="s">
        <v>912</v>
      </c>
      <c r="B906" t="s">
        <v>4</v>
      </c>
      <c r="C906">
        <v>3</v>
      </c>
      <c r="D906">
        <v>0.15234375</v>
      </c>
      <c r="E906">
        <f t="shared" si="42"/>
        <v>1</v>
      </c>
      <c r="H906">
        <v>0</v>
      </c>
      <c r="J906">
        <f t="shared" si="43"/>
        <v>0</v>
      </c>
    </row>
    <row r="907" spans="1:10" x14ac:dyDescent="0.3">
      <c r="A907" t="s">
        <v>913</v>
      </c>
      <c r="B907" t="s">
        <v>4</v>
      </c>
      <c r="C907">
        <v>3</v>
      </c>
      <c r="D907">
        <v>0.296875</v>
      </c>
      <c r="E907">
        <f t="shared" si="42"/>
        <v>1</v>
      </c>
      <c r="H907">
        <v>0</v>
      </c>
      <c r="J907">
        <f t="shared" si="43"/>
        <v>0</v>
      </c>
    </row>
    <row r="908" spans="1:10" x14ac:dyDescent="0.3">
      <c r="A908" t="s">
        <v>914</v>
      </c>
      <c r="B908" t="s">
        <v>6</v>
      </c>
      <c r="C908">
        <v>3</v>
      </c>
      <c r="D908">
        <v>0.5234375</v>
      </c>
      <c r="E908">
        <f t="shared" si="42"/>
        <v>0</v>
      </c>
      <c r="H908">
        <v>0</v>
      </c>
      <c r="J908">
        <f t="shared" si="43"/>
        <v>1</v>
      </c>
    </row>
    <row r="909" spans="1:10" x14ac:dyDescent="0.3">
      <c r="A909" t="s">
        <v>915</v>
      </c>
      <c r="B909" t="s">
        <v>6</v>
      </c>
      <c r="C909">
        <v>3</v>
      </c>
      <c r="D909">
        <v>0.55859375</v>
      </c>
      <c r="E909">
        <f t="shared" si="42"/>
        <v>0</v>
      </c>
      <c r="H909">
        <v>0</v>
      </c>
      <c r="J909">
        <f t="shared" si="43"/>
        <v>1</v>
      </c>
    </row>
    <row r="910" spans="1:10" x14ac:dyDescent="0.3">
      <c r="A910" t="s">
        <v>916</v>
      </c>
      <c r="B910" t="s">
        <v>6</v>
      </c>
      <c r="C910">
        <v>3</v>
      </c>
      <c r="D910">
        <v>0.48046875</v>
      </c>
      <c r="E910">
        <f t="shared" si="42"/>
        <v>0</v>
      </c>
      <c r="H910">
        <v>0</v>
      </c>
      <c r="J910">
        <f t="shared" si="43"/>
        <v>1</v>
      </c>
    </row>
    <row r="911" spans="1:10" x14ac:dyDescent="0.3">
      <c r="A911" t="s">
        <v>917</v>
      </c>
      <c r="B911" t="s">
        <v>6</v>
      </c>
      <c r="C911">
        <v>3</v>
      </c>
      <c r="D911">
        <v>0.4140625</v>
      </c>
      <c r="E911">
        <f t="shared" si="42"/>
        <v>0</v>
      </c>
      <c r="H911">
        <v>0</v>
      </c>
      <c r="J911">
        <f t="shared" si="43"/>
        <v>1</v>
      </c>
    </row>
    <row r="912" spans="1:10" x14ac:dyDescent="0.3">
      <c r="A912" t="s">
        <v>918</v>
      </c>
      <c r="B912" t="s">
        <v>6</v>
      </c>
      <c r="C912">
        <v>3</v>
      </c>
      <c r="D912">
        <v>0.28125</v>
      </c>
      <c r="E912">
        <f t="shared" si="42"/>
        <v>0</v>
      </c>
      <c r="H912">
        <v>0</v>
      </c>
      <c r="J912">
        <f t="shared" si="43"/>
        <v>1</v>
      </c>
    </row>
    <row r="913" spans="1:10" x14ac:dyDescent="0.3">
      <c r="A913" t="s">
        <v>919</v>
      </c>
      <c r="B913" t="s">
        <v>6</v>
      </c>
      <c r="C913">
        <v>3</v>
      </c>
      <c r="D913">
        <v>8.203125E-2</v>
      </c>
      <c r="E913">
        <f t="shared" si="42"/>
        <v>0</v>
      </c>
      <c r="H913">
        <v>0</v>
      </c>
      <c r="J913">
        <f t="shared" si="43"/>
        <v>1</v>
      </c>
    </row>
    <row r="914" spans="1:10" x14ac:dyDescent="0.3">
      <c r="A914" t="s">
        <v>920</v>
      </c>
      <c r="B914" t="s">
        <v>4</v>
      </c>
      <c r="C914">
        <v>3</v>
      </c>
      <c r="D914">
        <v>0.30859375</v>
      </c>
      <c r="E914">
        <f t="shared" si="42"/>
        <v>1</v>
      </c>
      <c r="H914">
        <v>0</v>
      </c>
      <c r="J914">
        <f t="shared" si="43"/>
        <v>0</v>
      </c>
    </row>
    <row r="915" spans="1:10" x14ac:dyDescent="0.3">
      <c r="A915" t="s">
        <v>921</v>
      </c>
      <c r="B915" t="s">
        <v>4</v>
      </c>
      <c r="C915">
        <v>3</v>
      </c>
      <c r="D915">
        <v>0.34375</v>
      </c>
      <c r="E915">
        <f t="shared" si="42"/>
        <v>1</v>
      </c>
      <c r="H915">
        <v>0</v>
      </c>
      <c r="J915">
        <f t="shared" si="43"/>
        <v>0</v>
      </c>
    </row>
    <row r="916" spans="1:10" x14ac:dyDescent="0.3">
      <c r="A916" t="s">
        <v>922</v>
      </c>
      <c r="B916" t="s">
        <v>6</v>
      </c>
      <c r="C916">
        <v>3</v>
      </c>
      <c r="D916">
        <v>0.76171875</v>
      </c>
      <c r="E916">
        <f t="shared" si="42"/>
        <v>0</v>
      </c>
      <c r="H916">
        <v>0</v>
      </c>
      <c r="J916">
        <f t="shared" si="43"/>
        <v>1</v>
      </c>
    </row>
    <row r="917" spans="1:10" x14ac:dyDescent="0.3">
      <c r="A917" t="s">
        <v>923</v>
      </c>
      <c r="B917" t="s">
        <v>6</v>
      </c>
      <c r="C917">
        <v>3</v>
      </c>
      <c r="D917">
        <v>0.6484375</v>
      </c>
      <c r="E917">
        <f t="shared" si="42"/>
        <v>0</v>
      </c>
      <c r="H917">
        <v>0</v>
      </c>
      <c r="J917">
        <f t="shared" si="43"/>
        <v>1</v>
      </c>
    </row>
    <row r="918" spans="1:10" x14ac:dyDescent="0.3">
      <c r="A918" t="s">
        <v>924</v>
      </c>
      <c r="B918" t="s">
        <v>6</v>
      </c>
      <c r="C918">
        <v>3</v>
      </c>
      <c r="D918">
        <v>8.203125E-2</v>
      </c>
      <c r="E918">
        <f t="shared" ref="E918:E953" si="44">IF(B918="Car",0,IF(B918="Bus",1,IF(B918="Truck",1,IF(B918="Motorcycle",2,"Not Classified"))))</f>
        <v>0</v>
      </c>
      <c r="H918">
        <v>0</v>
      </c>
      <c r="J918">
        <f t="shared" si="43"/>
        <v>1</v>
      </c>
    </row>
    <row r="919" spans="1:10" x14ac:dyDescent="0.3">
      <c r="A919" t="s">
        <v>925</v>
      </c>
      <c r="B919" t="s">
        <v>6</v>
      </c>
      <c r="C919">
        <v>3</v>
      </c>
      <c r="D919">
        <v>0.1484375</v>
      </c>
      <c r="E919">
        <f t="shared" si="44"/>
        <v>0</v>
      </c>
      <c r="H919">
        <v>0</v>
      </c>
      <c r="J919">
        <f t="shared" si="43"/>
        <v>1</v>
      </c>
    </row>
    <row r="920" spans="1:10" x14ac:dyDescent="0.3">
      <c r="A920" t="s">
        <v>926</v>
      </c>
      <c r="B920" t="s">
        <v>6</v>
      </c>
      <c r="C920">
        <v>3</v>
      </c>
      <c r="D920">
        <v>3.125E-2</v>
      </c>
      <c r="E920">
        <f t="shared" si="44"/>
        <v>0</v>
      </c>
      <c r="H920">
        <v>0</v>
      </c>
      <c r="J920">
        <f t="shared" si="43"/>
        <v>1</v>
      </c>
    </row>
    <row r="921" spans="1:10" x14ac:dyDescent="0.3">
      <c r="A921" t="s">
        <v>927</v>
      </c>
      <c r="E921" t="str">
        <f t="shared" si="44"/>
        <v>Not Classified</v>
      </c>
      <c r="H921">
        <v>0</v>
      </c>
      <c r="J921">
        <f t="shared" si="43"/>
        <v>0</v>
      </c>
    </row>
    <row r="922" spans="1:10" x14ac:dyDescent="0.3">
      <c r="A922" t="s">
        <v>928</v>
      </c>
      <c r="B922" t="s">
        <v>6</v>
      </c>
      <c r="C922">
        <v>3</v>
      </c>
      <c r="D922">
        <v>0.3046875</v>
      </c>
      <c r="E922">
        <f t="shared" si="44"/>
        <v>0</v>
      </c>
      <c r="H922">
        <v>0</v>
      </c>
      <c r="J922">
        <f t="shared" si="43"/>
        <v>1</v>
      </c>
    </row>
    <row r="923" spans="1:10" x14ac:dyDescent="0.3">
      <c r="A923" t="s">
        <v>929</v>
      </c>
      <c r="E923" t="str">
        <f t="shared" si="44"/>
        <v>Not Classified</v>
      </c>
      <c r="H923">
        <v>0</v>
      </c>
      <c r="J923">
        <f t="shared" si="43"/>
        <v>0</v>
      </c>
    </row>
    <row r="924" spans="1:10" x14ac:dyDescent="0.3">
      <c r="A924" t="s">
        <v>930</v>
      </c>
      <c r="B924" t="s">
        <v>6</v>
      </c>
      <c r="C924">
        <v>3</v>
      </c>
      <c r="D924">
        <v>0.140625</v>
      </c>
      <c r="E924">
        <f t="shared" si="44"/>
        <v>0</v>
      </c>
      <c r="H924">
        <v>0</v>
      </c>
      <c r="J924">
        <f t="shared" si="43"/>
        <v>1</v>
      </c>
    </row>
    <row r="925" spans="1:10" x14ac:dyDescent="0.3">
      <c r="A925" t="s">
        <v>931</v>
      </c>
      <c r="B925" t="s">
        <v>4</v>
      </c>
      <c r="C925">
        <v>3</v>
      </c>
      <c r="D925">
        <v>0.15234375</v>
      </c>
      <c r="E925">
        <f t="shared" si="44"/>
        <v>1</v>
      </c>
      <c r="H925">
        <v>0</v>
      </c>
      <c r="J925">
        <f t="shared" si="43"/>
        <v>0</v>
      </c>
    </row>
    <row r="926" spans="1:10" x14ac:dyDescent="0.3">
      <c r="A926" t="s">
        <v>932</v>
      </c>
      <c r="B926" t="s">
        <v>4</v>
      </c>
      <c r="C926">
        <v>3</v>
      </c>
      <c r="D926">
        <v>0.23046875</v>
      </c>
      <c r="E926">
        <f t="shared" si="44"/>
        <v>1</v>
      </c>
      <c r="H926">
        <v>0</v>
      </c>
      <c r="J926">
        <f t="shared" si="43"/>
        <v>0</v>
      </c>
    </row>
    <row r="927" spans="1:10" x14ac:dyDescent="0.3">
      <c r="A927" t="s">
        <v>933</v>
      </c>
      <c r="B927" t="s">
        <v>4</v>
      </c>
      <c r="C927">
        <v>3</v>
      </c>
      <c r="D927">
        <v>0.2578125</v>
      </c>
      <c r="E927">
        <f t="shared" si="44"/>
        <v>1</v>
      </c>
      <c r="H927">
        <v>0</v>
      </c>
      <c r="J927">
        <f t="shared" si="43"/>
        <v>0</v>
      </c>
    </row>
    <row r="928" spans="1:10" x14ac:dyDescent="0.3">
      <c r="A928" t="s">
        <v>934</v>
      </c>
      <c r="B928" t="s">
        <v>6</v>
      </c>
      <c r="C928">
        <v>3</v>
      </c>
      <c r="D928">
        <v>0.2578125</v>
      </c>
      <c r="E928">
        <f t="shared" si="44"/>
        <v>0</v>
      </c>
      <c r="H928">
        <v>0</v>
      </c>
      <c r="J928">
        <f t="shared" si="43"/>
        <v>1</v>
      </c>
    </row>
    <row r="929" spans="1:10" x14ac:dyDescent="0.3">
      <c r="A929" t="s">
        <v>935</v>
      </c>
      <c r="B929" t="s">
        <v>6</v>
      </c>
      <c r="C929">
        <v>3</v>
      </c>
      <c r="D929">
        <v>0.34375</v>
      </c>
      <c r="E929">
        <f t="shared" si="44"/>
        <v>0</v>
      </c>
      <c r="H929">
        <v>0</v>
      </c>
      <c r="J929">
        <f t="shared" si="43"/>
        <v>1</v>
      </c>
    </row>
    <row r="930" spans="1:10" x14ac:dyDescent="0.3">
      <c r="A930" t="s">
        <v>936</v>
      </c>
      <c r="B930" t="s">
        <v>6</v>
      </c>
      <c r="C930">
        <v>3</v>
      </c>
      <c r="D930">
        <v>5.859375E-2</v>
      </c>
      <c r="E930">
        <f t="shared" si="44"/>
        <v>0</v>
      </c>
      <c r="H930">
        <v>0</v>
      </c>
      <c r="J930">
        <f t="shared" si="43"/>
        <v>1</v>
      </c>
    </row>
    <row r="931" spans="1:10" x14ac:dyDescent="0.3">
      <c r="A931" t="s">
        <v>937</v>
      </c>
      <c r="B931" t="s">
        <v>6</v>
      </c>
      <c r="C931">
        <v>3</v>
      </c>
      <c r="D931">
        <v>0.34375</v>
      </c>
      <c r="E931">
        <f t="shared" si="44"/>
        <v>0</v>
      </c>
      <c r="H931">
        <v>0</v>
      </c>
      <c r="J931">
        <f t="shared" si="43"/>
        <v>1</v>
      </c>
    </row>
    <row r="932" spans="1:10" x14ac:dyDescent="0.3">
      <c r="A932" t="s">
        <v>938</v>
      </c>
      <c r="B932" t="s">
        <v>6</v>
      </c>
      <c r="C932">
        <v>3</v>
      </c>
      <c r="D932">
        <v>0.20703125</v>
      </c>
      <c r="E932">
        <f t="shared" si="44"/>
        <v>0</v>
      </c>
      <c r="H932">
        <v>0</v>
      </c>
      <c r="J932">
        <f t="shared" si="43"/>
        <v>1</v>
      </c>
    </row>
    <row r="933" spans="1:10" x14ac:dyDescent="0.3">
      <c r="A933" t="s">
        <v>939</v>
      </c>
      <c r="B933" t="s">
        <v>6</v>
      </c>
      <c r="C933">
        <v>3</v>
      </c>
      <c r="D933">
        <v>0.16796875</v>
      </c>
      <c r="E933">
        <f t="shared" si="44"/>
        <v>0</v>
      </c>
      <c r="H933">
        <v>0</v>
      </c>
      <c r="J933">
        <f t="shared" si="43"/>
        <v>1</v>
      </c>
    </row>
    <row r="934" spans="1:10" x14ac:dyDescent="0.3">
      <c r="A934" t="s">
        <v>940</v>
      </c>
      <c r="B934" t="s">
        <v>6</v>
      </c>
      <c r="C934">
        <v>3</v>
      </c>
      <c r="D934">
        <v>0.3203125</v>
      </c>
      <c r="E934">
        <f t="shared" si="44"/>
        <v>0</v>
      </c>
      <c r="H934">
        <v>0</v>
      </c>
      <c r="J934">
        <f t="shared" si="43"/>
        <v>1</v>
      </c>
    </row>
    <row r="935" spans="1:10" x14ac:dyDescent="0.3">
      <c r="A935" t="s">
        <v>941</v>
      </c>
      <c r="B935" t="s">
        <v>6</v>
      </c>
      <c r="C935">
        <v>3</v>
      </c>
      <c r="D935">
        <v>0.44140625</v>
      </c>
      <c r="E935">
        <f t="shared" si="44"/>
        <v>0</v>
      </c>
      <c r="H935">
        <v>0</v>
      </c>
      <c r="J935">
        <f t="shared" si="43"/>
        <v>1</v>
      </c>
    </row>
    <row r="936" spans="1:10" x14ac:dyDescent="0.3">
      <c r="A936" t="s">
        <v>942</v>
      </c>
      <c r="B936" t="s">
        <v>6</v>
      </c>
      <c r="C936">
        <v>3</v>
      </c>
      <c r="D936">
        <v>0.19140625</v>
      </c>
      <c r="E936">
        <f t="shared" si="44"/>
        <v>0</v>
      </c>
      <c r="H936">
        <v>0</v>
      </c>
      <c r="J936">
        <f t="shared" si="43"/>
        <v>1</v>
      </c>
    </row>
    <row r="937" spans="1:10" x14ac:dyDescent="0.3">
      <c r="A937" t="s">
        <v>943</v>
      </c>
      <c r="B937" t="s">
        <v>4</v>
      </c>
      <c r="C937">
        <v>3</v>
      </c>
      <c r="D937">
        <v>0.34765625</v>
      </c>
      <c r="E937">
        <f t="shared" si="44"/>
        <v>1</v>
      </c>
      <c r="H937">
        <v>0</v>
      </c>
      <c r="J937">
        <f t="shared" si="43"/>
        <v>0</v>
      </c>
    </row>
    <row r="938" spans="1:10" x14ac:dyDescent="0.3">
      <c r="A938" t="s">
        <v>944</v>
      </c>
      <c r="B938" t="s">
        <v>15</v>
      </c>
      <c r="C938">
        <v>3</v>
      </c>
      <c r="D938">
        <v>0.109375</v>
      </c>
      <c r="E938">
        <f t="shared" si="44"/>
        <v>2</v>
      </c>
      <c r="H938">
        <v>1</v>
      </c>
      <c r="J938">
        <f t="shared" si="43"/>
        <v>0</v>
      </c>
    </row>
    <row r="939" spans="1:10" x14ac:dyDescent="0.3">
      <c r="A939" t="s">
        <v>945</v>
      </c>
      <c r="B939" t="s">
        <v>4</v>
      </c>
      <c r="C939">
        <v>3</v>
      </c>
      <c r="D939">
        <v>8.203125E-2</v>
      </c>
      <c r="E939">
        <f t="shared" si="44"/>
        <v>1</v>
      </c>
      <c r="H939">
        <v>1</v>
      </c>
      <c r="J939">
        <f t="shared" si="43"/>
        <v>1</v>
      </c>
    </row>
    <row r="940" spans="1:10" x14ac:dyDescent="0.3">
      <c r="A940" t="s">
        <v>946</v>
      </c>
      <c r="B940" t="s">
        <v>6</v>
      </c>
      <c r="C940">
        <v>3</v>
      </c>
      <c r="D940">
        <v>0.23046875</v>
      </c>
      <c r="E940">
        <f t="shared" si="44"/>
        <v>0</v>
      </c>
      <c r="H940">
        <v>0</v>
      </c>
      <c r="J940">
        <f t="shared" si="43"/>
        <v>1</v>
      </c>
    </row>
    <row r="941" spans="1:10" x14ac:dyDescent="0.3">
      <c r="A941" t="s">
        <v>947</v>
      </c>
      <c r="B941" t="s">
        <v>6</v>
      </c>
      <c r="C941">
        <v>3</v>
      </c>
      <c r="D941">
        <v>0.6640625</v>
      </c>
      <c r="E941">
        <f t="shared" si="44"/>
        <v>0</v>
      </c>
      <c r="H941">
        <v>0</v>
      </c>
      <c r="J941">
        <f t="shared" si="43"/>
        <v>1</v>
      </c>
    </row>
    <row r="942" spans="1:10" x14ac:dyDescent="0.3">
      <c r="A942" t="s">
        <v>948</v>
      </c>
      <c r="B942" t="s">
        <v>5</v>
      </c>
      <c r="C942">
        <v>3</v>
      </c>
      <c r="D942">
        <v>0.19140625</v>
      </c>
      <c r="E942">
        <f t="shared" si="44"/>
        <v>1</v>
      </c>
      <c r="H942">
        <v>0</v>
      </c>
      <c r="J942">
        <f t="shared" si="43"/>
        <v>0</v>
      </c>
    </row>
    <row r="943" spans="1:10" x14ac:dyDescent="0.3">
      <c r="A943" t="s">
        <v>949</v>
      </c>
      <c r="B943" t="s">
        <v>4</v>
      </c>
      <c r="C943">
        <v>3</v>
      </c>
      <c r="D943">
        <v>0.3984375</v>
      </c>
      <c r="E943">
        <f t="shared" si="44"/>
        <v>1</v>
      </c>
      <c r="H943">
        <v>0</v>
      </c>
      <c r="J943">
        <f t="shared" si="43"/>
        <v>0</v>
      </c>
    </row>
    <row r="944" spans="1:10" x14ac:dyDescent="0.3">
      <c r="A944" t="s">
        <v>950</v>
      </c>
      <c r="B944" t="s">
        <v>6</v>
      </c>
      <c r="C944">
        <v>3</v>
      </c>
      <c r="D944">
        <v>0.28125</v>
      </c>
      <c r="E944">
        <f t="shared" si="44"/>
        <v>0</v>
      </c>
      <c r="H944">
        <v>0</v>
      </c>
      <c r="J944">
        <f t="shared" si="43"/>
        <v>1</v>
      </c>
    </row>
    <row r="945" spans="1:10" x14ac:dyDescent="0.3">
      <c r="A945" t="s">
        <v>951</v>
      </c>
      <c r="B945" t="s">
        <v>6</v>
      </c>
      <c r="C945">
        <v>3</v>
      </c>
      <c r="D945">
        <v>0.19140625</v>
      </c>
      <c r="E945">
        <f t="shared" si="44"/>
        <v>0</v>
      </c>
      <c r="H945">
        <v>0</v>
      </c>
      <c r="J945">
        <f t="shared" si="43"/>
        <v>1</v>
      </c>
    </row>
    <row r="946" spans="1:10" x14ac:dyDescent="0.3">
      <c r="A946" t="s">
        <v>952</v>
      </c>
      <c r="B946" t="s">
        <v>6</v>
      </c>
      <c r="C946">
        <v>3</v>
      </c>
      <c r="D946">
        <v>0.37109375</v>
      </c>
      <c r="E946">
        <f t="shared" si="44"/>
        <v>0</v>
      </c>
      <c r="H946">
        <v>0</v>
      </c>
      <c r="J946">
        <f t="shared" si="43"/>
        <v>1</v>
      </c>
    </row>
    <row r="947" spans="1:10" x14ac:dyDescent="0.3">
      <c r="A947" t="s">
        <v>953</v>
      </c>
      <c r="B947" t="s">
        <v>6</v>
      </c>
      <c r="C947">
        <v>3</v>
      </c>
      <c r="D947">
        <v>0.34765625</v>
      </c>
      <c r="E947">
        <f t="shared" si="44"/>
        <v>0</v>
      </c>
      <c r="H947">
        <v>0</v>
      </c>
      <c r="J947">
        <f t="shared" si="43"/>
        <v>1</v>
      </c>
    </row>
    <row r="948" spans="1:10" x14ac:dyDescent="0.3">
      <c r="A948" t="s">
        <v>954</v>
      </c>
      <c r="B948" t="s">
        <v>6</v>
      </c>
      <c r="C948">
        <v>3</v>
      </c>
      <c r="D948">
        <v>3.125E-2</v>
      </c>
      <c r="E948">
        <f t="shared" si="44"/>
        <v>0</v>
      </c>
      <c r="H948">
        <v>0</v>
      </c>
      <c r="J948">
        <f t="shared" si="43"/>
        <v>1</v>
      </c>
    </row>
    <row r="949" spans="1:10" x14ac:dyDescent="0.3">
      <c r="A949" t="s">
        <v>955</v>
      </c>
      <c r="B949" t="s">
        <v>6</v>
      </c>
      <c r="C949">
        <v>3</v>
      </c>
      <c r="D949">
        <v>0.37109375</v>
      </c>
      <c r="E949">
        <f t="shared" si="44"/>
        <v>0</v>
      </c>
      <c r="H949">
        <v>0</v>
      </c>
      <c r="J949">
        <f t="shared" si="43"/>
        <v>1</v>
      </c>
    </row>
    <row r="950" spans="1:10" x14ac:dyDescent="0.3">
      <c r="A950" t="s">
        <v>956</v>
      </c>
      <c r="B950" t="s">
        <v>6</v>
      </c>
      <c r="C950">
        <v>3</v>
      </c>
      <c r="D950">
        <v>0.74609375</v>
      </c>
      <c r="E950">
        <f t="shared" si="44"/>
        <v>0</v>
      </c>
      <c r="H950">
        <v>0</v>
      </c>
      <c r="J950">
        <f t="shared" si="43"/>
        <v>1</v>
      </c>
    </row>
    <row r="951" spans="1:10" x14ac:dyDescent="0.3">
      <c r="A951" t="s">
        <v>957</v>
      </c>
      <c r="B951" t="s">
        <v>6</v>
      </c>
      <c r="C951">
        <v>3</v>
      </c>
      <c r="D951">
        <v>0.20703125</v>
      </c>
      <c r="E951">
        <f t="shared" si="44"/>
        <v>0</v>
      </c>
      <c r="H951">
        <v>0</v>
      </c>
      <c r="J951">
        <f t="shared" si="43"/>
        <v>1</v>
      </c>
    </row>
    <row r="952" spans="1:10" x14ac:dyDescent="0.3">
      <c r="A952" t="s">
        <v>958</v>
      </c>
      <c r="B952" t="s">
        <v>6</v>
      </c>
      <c r="C952">
        <v>3</v>
      </c>
      <c r="D952">
        <v>0.140625</v>
      </c>
      <c r="E952">
        <f t="shared" si="44"/>
        <v>0</v>
      </c>
      <c r="H952">
        <v>1</v>
      </c>
      <c r="J952">
        <f t="shared" si="43"/>
        <v>0</v>
      </c>
    </row>
    <row r="953" spans="1:10" x14ac:dyDescent="0.3">
      <c r="A953" t="s">
        <v>959</v>
      </c>
      <c r="B953" t="s">
        <v>4</v>
      </c>
      <c r="C953">
        <v>3</v>
      </c>
      <c r="D953">
        <v>0.2578125</v>
      </c>
      <c r="E953">
        <f t="shared" si="44"/>
        <v>1</v>
      </c>
      <c r="H953">
        <v>1</v>
      </c>
      <c r="J953">
        <f t="shared" si="43"/>
        <v>1</v>
      </c>
    </row>
    <row r="954" spans="1:10" x14ac:dyDescent="0.3">
      <c r="A954" t="s">
        <v>960</v>
      </c>
      <c r="E954" t="str">
        <f t="shared" ref="E954:E977" si="45">IF(B954="Car",0,IF(B954="Bus",1,IF(B954="Truck",1,IF(B954="Motorcycle",2,"Not Classified"))))</f>
        <v>Not Classified</v>
      </c>
      <c r="H954">
        <v>0</v>
      </c>
      <c r="J954">
        <f t="shared" si="43"/>
        <v>0</v>
      </c>
    </row>
    <row r="955" spans="1:10" x14ac:dyDescent="0.3">
      <c r="A955" t="s">
        <v>961</v>
      </c>
      <c r="B955" t="s">
        <v>6</v>
      </c>
      <c r="C955">
        <v>3</v>
      </c>
      <c r="D955">
        <v>0.20703125</v>
      </c>
      <c r="E955">
        <f t="shared" si="45"/>
        <v>0</v>
      </c>
      <c r="H955">
        <v>0</v>
      </c>
      <c r="J955">
        <f t="shared" si="43"/>
        <v>1</v>
      </c>
    </row>
    <row r="956" spans="1:10" x14ac:dyDescent="0.3">
      <c r="A956" t="s">
        <v>962</v>
      </c>
      <c r="B956" t="s">
        <v>6</v>
      </c>
      <c r="C956">
        <v>3</v>
      </c>
      <c r="D956">
        <v>0.140625</v>
      </c>
      <c r="E956">
        <f t="shared" si="45"/>
        <v>0</v>
      </c>
      <c r="H956">
        <v>0</v>
      </c>
      <c r="J956">
        <f t="shared" si="43"/>
        <v>1</v>
      </c>
    </row>
    <row r="957" spans="1:10" x14ac:dyDescent="0.3">
      <c r="A957" t="s">
        <v>963</v>
      </c>
      <c r="B957" t="s">
        <v>4</v>
      </c>
      <c r="C957">
        <v>3</v>
      </c>
      <c r="D957">
        <v>0.20703125</v>
      </c>
      <c r="E957">
        <f t="shared" si="45"/>
        <v>1</v>
      </c>
      <c r="H957">
        <v>0</v>
      </c>
      <c r="J957">
        <f t="shared" si="43"/>
        <v>0</v>
      </c>
    </row>
    <row r="958" spans="1:10" x14ac:dyDescent="0.3">
      <c r="A958" t="s">
        <v>964</v>
      </c>
      <c r="B958" t="s">
        <v>6</v>
      </c>
      <c r="C958">
        <v>3</v>
      </c>
      <c r="D958">
        <v>0.37109375</v>
      </c>
      <c r="E958">
        <f t="shared" si="45"/>
        <v>0</v>
      </c>
      <c r="H958">
        <v>0</v>
      </c>
      <c r="J958">
        <f t="shared" si="43"/>
        <v>1</v>
      </c>
    </row>
    <row r="959" spans="1:10" x14ac:dyDescent="0.3">
      <c r="A959" t="s">
        <v>965</v>
      </c>
      <c r="B959" t="s">
        <v>6</v>
      </c>
      <c r="C959">
        <v>3</v>
      </c>
      <c r="D959">
        <v>0.16796875</v>
      </c>
      <c r="E959">
        <f t="shared" si="45"/>
        <v>0</v>
      </c>
      <c r="H959">
        <v>0</v>
      </c>
      <c r="J959">
        <f t="shared" si="43"/>
        <v>1</v>
      </c>
    </row>
    <row r="960" spans="1:10" x14ac:dyDescent="0.3">
      <c r="A960" t="s">
        <v>966</v>
      </c>
      <c r="B960" t="s">
        <v>6</v>
      </c>
      <c r="C960">
        <v>3</v>
      </c>
      <c r="D960">
        <v>0.34765625</v>
      </c>
      <c r="E960">
        <f t="shared" si="45"/>
        <v>0</v>
      </c>
      <c r="H960">
        <v>0</v>
      </c>
      <c r="J960">
        <f t="shared" si="43"/>
        <v>1</v>
      </c>
    </row>
    <row r="961" spans="1:10" x14ac:dyDescent="0.3">
      <c r="A961" t="s">
        <v>967</v>
      </c>
      <c r="B961" t="s">
        <v>6</v>
      </c>
      <c r="C961">
        <v>3</v>
      </c>
      <c r="D961">
        <v>0.37109375</v>
      </c>
      <c r="E961">
        <f t="shared" si="45"/>
        <v>0</v>
      </c>
      <c r="H961">
        <v>0</v>
      </c>
      <c r="J961">
        <f t="shared" si="43"/>
        <v>1</v>
      </c>
    </row>
    <row r="962" spans="1:10" x14ac:dyDescent="0.3">
      <c r="A962" t="s">
        <v>968</v>
      </c>
      <c r="B962" t="s">
        <v>6</v>
      </c>
      <c r="C962">
        <v>3</v>
      </c>
      <c r="D962">
        <v>0.4140625</v>
      </c>
      <c r="E962">
        <f t="shared" si="45"/>
        <v>0</v>
      </c>
      <c r="H962">
        <v>0</v>
      </c>
      <c r="J962">
        <f t="shared" si="43"/>
        <v>1</v>
      </c>
    </row>
    <row r="963" spans="1:10" x14ac:dyDescent="0.3">
      <c r="A963" t="s">
        <v>969</v>
      </c>
      <c r="B963" t="s">
        <v>6</v>
      </c>
      <c r="C963">
        <v>3</v>
      </c>
      <c r="D963">
        <v>0.1171875</v>
      </c>
      <c r="E963">
        <f t="shared" si="45"/>
        <v>0</v>
      </c>
      <c r="H963">
        <v>0</v>
      </c>
      <c r="J963">
        <f t="shared" ref="J963:J1026" si="46">IF(E963=H963,1,0)</f>
        <v>1</v>
      </c>
    </row>
    <row r="964" spans="1:10" x14ac:dyDescent="0.3">
      <c r="A964" t="s">
        <v>970</v>
      </c>
      <c r="B964" t="s">
        <v>6</v>
      </c>
      <c r="C964">
        <v>3</v>
      </c>
      <c r="D964">
        <v>0.828125</v>
      </c>
      <c r="E964">
        <f t="shared" si="45"/>
        <v>0</v>
      </c>
      <c r="H964">
        <v>1</v>
      </c>
      <c r="J964">
        <f t="shared" si="46"/>
        <v>0</v>
      </c>
    </row>
    <row r="965" spans="1:10" x14ac:dyDescent="0.3">
      <c r="A965" t="s">
        <v>971</v>
      </c>
      <c r="B965" t="s">
        <v>6</v>
      </c>
      <c r="C965">
        <v>3</v>
      </c>
      <c r="D965">
        <v>1</v>
      </c>
      <c r="E965">
        <f t="shared" si="45"/>
        <v>0</v>
      </c>
      <c r="H965">
        <v>1</v>
      </c>
      <c r="J965">
        <f t="shared" si="46"/>
        <v>0</v>
      </c>
    </row>
    <row r="966" spans="1:10" x14ac:dyDescent="0.3">
      <c r="A966" t="s">
        <v>972</v>
      </c>
      <c r="B966" t="s">
        <v>6</v>
      </c>
      <c r="C966">
        <v>3</v>
      </c>
      <c r="D966">
        <v>0.26171875</v>
      </c>
      <c r="E966">
        <f t="shared" si="45"/>
        <v>0</v>
      </c>
      <c r="H966">
        <v>0</v>
      </c>
      <c r="J966">
        <f t="shared" si="46"/>
        <v>1</v>
      </c>
    </row>
    <row r="967" spans="1:10" x14ac:dyDescent="0.3">
      <c r="A967" t="s">
        <v>973</v>
      </c>
      <c r="B967" t="s">
        <v>6</v>
      </c>
      <c r="C967">
        <v>3</v>
      </c>
      <c r="D967">
        <v>0.23046875</v>
      </c>
      <c r="E967">
        <f t="shared" si="45"/>
        <v>0</v>
      </c>
      <c r="H967">
        <v>0</v>
      </c>
      <c r="J967">
        <f t="shared" si="46"/>
        <v>1</v>
      </c>
    </row>
    <row r="968" spans="1:10" x14ac:dyDescent="0.3">
      <c r="A968" t="s">
        <v>974</v>
      </c>
      <c r="B968" t="s">
        <v>6</v>
      </c>
      <c r="C968">
        <v>3</v>
      </c>
      <c r="D968">
        <v>1.5625E-2</v>
      </c>
      <c r="E968">
        <f t="shared" si="45"/>
        <v>0</v>
      </c>
      <c r="H968">
        <v>0</v>
      </c>
      <c r="J968">
        <f t="shared" si="46"/>
        <v>1</v>
      </c>
    </row>
    <row r="969" spans="1:10" x14ac:dyDescent="0.3">
      <c r="A969" t="s">
        <v>975</v>
      </c>
      <c r="B969" t="s">
        <v>6</v>
      </c>
      <c r="C969">
        <v>3</v>
      </c>
      <c r="D969">
        <v>0.11328125</v>
      </c>
      <c r="E969">
        <f t="shared" si="45"/>
        <v>0</v>
      </c>
      <c r="H969">
        <v>0</v>
      </c>
      <c r="J969">
        <f t="shared" si="46"/>
        <v>1</v>
      </c>
    </row>
    <row r="970" spans="1:10" x14ac:dyDescent="0.3">
      <c r="A970" t="s">
        <v>976</v>
      </c>
      <c r="B970" t="s">
        <v>6</v>
      </c>
      <c r="C970">
        <v>3</v>
      </c>
      <c r="D970">
        <v>0.41015625</v>
      </c>
      <c r="E970">
        <f t="shared" si="45"/>
        <v>0</v>
      </c>
      <c r="H970">
        <v>0</v>
      </c>
      <c r="J970">
        <f t="shared" si="46"/>
        <v>1</v>
      </c>
    </row>
    <row r="971" spans="1:10" x14ac:dyDescent="0.3">
      <c r="A971" t="s">
        <v>977</v>
      </c>
      <c r="B971" t="s">
        <v>6</v>
      </c>
      <c r="C971">
        <v>3</v>
      </c>
      <c r="D971">
        <v>0.41015625</v>
      </c>
      <c r="E971">
        <f t="shared" si="45"/>
        <v>0</v>
      </c>
      <c r="H971">
        <v>0</v>
      </c>
      <c r="J971">
        <f t="shared" si="46"/>
        <v>1</v>
      </c>
    </row>
    <row r="972" spans="1:10" x14ac:dyDescent="0.3">
      <c r="A972" t="s">
        <v>978</v>
      </c>
      <c r="B972" t="s">
        <v>6</v>
      </c>
      <c r="C972">
        <v>3</v>
      </c>
      <c r="D972">
        <v>0.20703125</v>
      </c>
      <c r="E972">
        <f t="shared" si="45"/>
        <v>0</v>
      </c>
      <c r="H972">
        <v>0</v>
      </c>
      <c r="J972">
        <f t="shared" si="46"/>
        <v>1</v>
      </c>
    </row>
    <row r="973" spans="1:10" x14ac:dyDescent="0.3">
      <c r="A973" t="s">
        <v>979</v>
      </c>
      <c r="B973" t="s">
        <v>6</v>
      </c>
      <c r="C973">
        <v>3</v>
      </c>
      <c r="D973">
        <v>0.19140625</v>
      </c>
      <c r="E973">
        <f t="shared" si="45"/>
        <v>0</v>
      </c>
      <c r="H973">
        <v>0</v>
      </c>
      <c r="J973">
        <f t="shared" si="46"/>
        <v>1</v>
      </c>
    </row>
    <row r="974" spans="1:10" x14ac:dyDescent="0.3">
      <c r="A974" t="s">
        <v>980</v>
      </c>
      <c r="B974" t="s">
        <v>6</v>
      </c>
      <c r="C974">
        <v>3</v>
      </c>
      <c r="D974">
        <v>0.19140625</v>
      </c>
      <c r="E974">
        <f t="shared" si="45"/>
        <v>0</v>
      </c>
      <c r="H974">
        <v>0</v>
      </c>
      <c r="J974">
        <f t="shared" si="46"/>
        <v>1</v>
      </c>
    </row>
    <row r="975" spans="1:10" x14ac:dyDescent="0.3">
      <c r="A975" t="s">
        <v>981</v>
      </c>
      <c r="B975" t="s">
        <v>6</v>
      </c>
      <c r="C975">
        <v>3</v>
      </c>
      <c r="D975">
        <v>0.16796875</v>
      </c>
      <c r="E975">
        <f t="shared" si="45"/>
        <v>0</v>
      </c>
      <c r="H975">
        <v>0</v>
      </c>
      <c r="J975">
        <f t="shared" si="46"/>
        <v>1</v>
      </c>
    </row>
    <row r="976" spans="1:10" x14ac:dyDescent="0.3">
      <c r="A976" t="s">
        <v>982</v>
      </c>
      <c r="B976" t="s">
        <v>6</v>
      </c>
      <c r="C976">
        <v>3</v>
      </c>
      <c r="D976">
        <v>0.19140625</v>
      </c>
      <c r="E976">
        <f t="shared" si="45"/>
        <v>0</v>
      </c>
      <c r="H976">
        <v>0</v>
      </c>
      <c r="J976">
        <f t="shared" si="46"/>
        <v>1</v>
      </c>
    </row>
    <row r="977" spans="1:10" x14ac:dyDescent="0.3">
      <c r="A977" t="s">
        <v>983</v>
      </c>
      <c r="B977" t="s">
        <v>6</v>
      </c>
      <c r="C977">
        <v>3</v>
      </c>
      <c r="D977">
        <v>0.2578125</v>
      </c>
      <c r="E977">
        <f t="shared" si="45"/>
        <v>0</v>
      </c>
      <c r="H977">
        <v>0</v>
      </c>
      <c r="J977">
        <f t="shared" si="46"/>
        <v>1</v>
      </c>
    </row>
    <row r="978" spans="1:10" x14ac:dyDescent="0.3">
      <c r="A978" t="s">
        <v>984</v>
      </c>
      <c r="B978" t="s">
        <v>6</v>
      </c>
      <c r="C978">
        <v>3</v>
      </c>
      <c r="D978">
        <v>0.28125</v>
      </c>
      <c r="E978">
        <f t="shared" ref="E978:E999" si="47">IF(B978="Car",0,IF(B978="Bus",1,IF(B978="Truck",1,IF(B978="Motorcycle",2,"Not Classified"))))</f>
        <v>0</v>
      </c>
      <c r="H978">
        <v>0</v>
      </c>
      <c r="J978">
        <f t="shared" si="46"/>
        <v>1</v>
      </c>
    </row>
    <row r="979" spans="1:10" x14ac:dyDescent="0.3">
      <c r="A979" t="s">
        <v>985</v>
      </c>
      <c r="B979" t="s">
        <v>6</v>
      </c>
      <c r="C979">
        <v>3</v>
      </c>
      <c r="D979">
        <v>0.140625</v>
      </c>
      <c r="E979">
        <f t="shared" si="47"/>
        <v>0</v>
      </c>
      <c r="H979">
        <v>0</v>
      </c>
      <c r="J979">
        <f t="shared" si="46"/>
        <v>1</v>
      </c>
    </row>
    <row r="980" spans="1:10" x14ac:dyDescent="0.3">
      <c r="A980" t="s">
        <v>986</v>
      </c>
      <c r="B980" t="s">
        <v>6</v>
      </c>
      <c r="C980">
        <v>3</v>
      </c>
      <c r="D980">
        <v>0.3984375</v>
      </c>
      <c r="E980">
        <f t="shared" si="47"/>
        <v>0</v>
      </c>
      <c r="H980">
        <v>0</v>
      </c>
      <c r="J980">
        <f t="shared" si="46"/>
        <v>1</v>
      </c>
    </row>
    <row r="981" spans="1:10" x14ac:dyDescent="0.3">
      <c r="A981" t="s">
        <v>987</v>
      </c>
      <c r="B981" t="s">
        <v>6</v>
      </c>
      <c r="C981">
        <v>3</v>
      </c>
      <c r="D981">
        <v>0.734375</v>
      </c>
      <c r="E981">
        <f t="shared" si="47"/>
        <v>0</v>
      </c>
      <c r="H981">
        <v>0</v>
      </c>
      <c r="J981">
        <f t="shared" si="46"/>
        <v>1</v>
      </c>
    </row>
    <row r="982" spans="1:10" x14ac:dyDescent="0.3">
      <c r="A982" t="s">
        <v>988</v>
      </c>
      <c r="B982" t="s">
        <v>6</v>
      </c>
      <c r="C982">
        <v>3</v>
      </c>
      <c r="D982">
        <v>0.30859375</v>
      </c>
      <c r="E982">
        <f t="shared" si="47"/>
        <v>0</v>
      </c>
      <c r="H982">
        <v>0</v>
      </c>
      <c r="J982">
        <f t="shared" si="46"/>
        <v>1</v>
      </c>
    </row>
    <row r="983" spans="1:10" x14ac:dyDescent="0.3">
      <c r="A983" t="s">
        <v>989</v>
      </c>
      <c r="B983" t="s">
        <v>4</v>
      </c>
      <c r="C983">
        <v>3</v>
      </c>
      <c r="D983">
        <v>0.34765625</v>
      </c>
      <c r="E983">
        <f t="shared" si="47"/>
        <v>1</v>
      </c>
      <c r="H983">
        <v>0</v>
      </c>
      <c r="J983">
        <f t="shared" si="46"/>
        <v>0</v>
      </c>
    </row>
    <row r="984" spans="1:10" x14ac:dyDescent="0.3">
      <c r="A984" t="s">
        <v>990</v>
      </c>
      <c r="B984" t="s">
        <v>4</v>
      </c>
      <c r="C984">
        <v>3</v>
      </c>
      <c r="D984">
        <v>8.203125E-2</v>
      </c>
      <c r="E984">
        <f t="shared" si="47"/>
        <v>1</v>
      </c>
      <c r="H984">
        <v>0</v>
      </c>
      <c r="J984">
        <f t="shared" si="46"/>
        <v>0</v>
      </c>
    </row>
    <row r="985" spans="1:10" x14ac:dyDescent="0.3">
      <c r="A985" t="s">
        <v>991</v>
      </c>
      <c r="B985" t="s">
        <v>6</v>
      </c>
      <c r="C985">
        <v>3</v>
      </c>
      <c r="D985">
        <v>0.19921875</v>
      </c>
      <c r="E985">
        <f t="shared" si="47"/>
        <v>0</v>
      </c>
      <c r="H985">
        <v>0</v>
      </c>
      <c r="J985">
        <f t="shared" si="46"/>
        <v>1</v>
      </c>
    </row>
    <row r="986" spans="1:10" x14ac:dyDescent="0.3">
      <c r="A986" t="s">
        <v>992</v>
      </c>
      <c r="B986" t="s">
        <v>6</v>
      </c>
      <c r="C986">
        <v>3</v>
      </c>
      <c r="D986">
        <v>0.390625</v>
      </c>
      <c r="E986">
        <f t="shared" si="47"/>
        <v>0</v>
      </c>
      <c r="H986">
        <v>0</v>
      </c>
      <c r="J986">
        <f t="shared" si="46"/>
        <v>1</v>
      </c>
    </row>
    <row r="987" spans="1:10" x14ac:dyDescent="0.3">
      <c r="A987" t="s">
        <v>993</v>
      </c>
      <c r="B987" t="s">
        <v>6</v>
      </c>
      <c r="C987">
        <v>3</v>
      </c>
      <c r="D987">
        <v>0.28125</v>
      </c>
      <c r="E987">
        <f t="shared" si="47"/>
        <v>0</v>
      </c>
      <c r="H987">
        <v>0</v>
      </c>
      <c r="J987">
        <f t="shared" si="46"/>
        <v>1</v>
      </c>
    </row>
    <row r="988" spans="1:10" x14ac:dyDescent="0.3">
      <c r="A988" t="s">
        <v>994</v>
      </c>
      <c r="B988" t="s">
        <v>5</v>
      </c>
      <c r="C988">
        <v>3</v>
      </c>
      <c r="D988">
        <v>0.23046875</v>
      </c>
      <c r="E988">
        <f t="shared" si="47"/>
        <v>1</v>
      </c>
      <c r="H988">
        <v>0</v>
      </c>
      <c r="J988">
        <f t="shared" si="46"/>
        <v>0</v>
      </c>
    </row>
    <row r="989" spans="1:10" x14ac:dyDescent="0.3">
      <c r="A989" t="s">
        <v>995</v>
      </c>
      <c r="B989" t="s">
        <v>4</v>
      </c>
      <c r="C989">
        <v>3</v>
      </c>
      <c r="D989">
        <v>0.296875</v>
      </c>
      <c r="E989">
        <f t="shared" si="47"/>
        <v>1</v>
      </c>
      <c r="H989">
        <v>0</v>
      </c>
      <c r="J989">
        <f t="shared" si="46"/>
        <v>0</v>
      </c>
    </row>
    <row r="990" spans="1:10" x14ac:dyDescent="0.3">
      <c r="A990" t="s">
        <v>996</v>
      </c>
      <c r="B990" t="s">
        <v>5</v>
      </c>
      <c r="C990">
        <v>3</v>
      </c>
      <c r="D990">
        <v>1.953125E-2</v>
      </c>
      <c r="E990">
        <f t="shared" si="47"/>
        <v>1</v>
      </c>
      <c r="H990">
        <v>0</v>
      </c>
      <c r="J990">
        <f t="shared" si="46"/>
        <v>0</v>
      </c>
    </row>
    <row r="991" spans="1:10" x14ac:dyDescent="0.3">
      <c r="A991" t="s">
        <v>997</v>
      </c>
      <c r="B991" t="s">
        <v>15</v>
      </c>
      <c r="C991">
        <v>3</v>
      </c>
      <c r="D991">
        <v>0.109375</v>
      </c>
      <c r="E991">
        <f t="shared" si="47"/>
        <v>2</v>
      </c>
      <c r="H991">
        <v>0</v>
      </c>
      <c r="J991">
        <f t="shared" si="46"/>
        <v>0</v>
      </c>
    </row>
    <row r="992" spans="1:10" x14ac:dyDescent="0.3">
      <c r="A992" t="s">
        <v>998</v>
      </c>
      <c r="B992" t="s">
        <v>6</v>
      </c>
      <c r="C992">
        <v>3</v>
      </c>
      <c r="D992">
        <v>0.109375</v>
      </c>
      <c r="E992">
        <f t="shared" si="47"/>
        <v>0</v>
      </c>
      <c r="H992">
        <v>0</v>
      </c>
      <c r="J992">
        <f t="shared" si="46"/>
        <v>1</v>
      </c>
    </row>
    <row r="993" spans="1:10" x14ac:dyDescent="0.3">
      <c r="A993" t="s">
        <v>999</v>
      </c>
      <c r="B993" t="s">
        <v>6</v>
      </c>
      <c r="C993">
        <v>3</v>
      </c>
      <c r="D993">
        <v>0.28125</v>
      </c>
      <c r="E993">
        <f t="shared" si="47"/>
        <v>0</v>
      </c>
      <c r="H993">
        <v>0</v>
      </c>
      <c r="J993">
        <f t="shared" si="46"/>
        <v>1</v>
      </c>
    </row>
    <row r="994" spans="1:10" x14ac:dyDescent="0.3">
      <c r="A994" t="s">
        <v>1000</v>
      </c>
      <c r="B994" t="s">
        <v>6</v>
      </c>
      <c r="C994">
        <v>3</v>
      </c>
      <c r="D994">
        <v>0.3984375</v>
      </c>
      <c r="E994">
        <f t="shared" si="47"/>
        <v>0</v>
      </c>
      <c r="H994">
        <v>0</v>
      </c>
      <c r="J994">
        <f t="shared" si="46"/>
        <v>1</v>
      </c>
    </row>
    <row r="995" spans="1:10" x14ac:dyDescent="0.3">
      <c r="A995" t="s">
        <v>1001</v>
      </c>
      <c r="B995" t="s">
        <v>6</v>
      </c>
      <c r="C995">
        <v>3</v>
      </c>
      <c r="D995">
        <v>0.125</v>
      </c>
      <c r="E995">
        <f t="shared" si="47"/>
        <v>0</v>
      </c>
      <c r="H995">
        <v>0</v>
      </c>
      <c r="J995">
        <f t="shared" si="46"/>
        <v>1</v>
      </c>
    </row>
    <row r="996" spans="1:10" x14ac:dyDescent="0.3">
      <c r="A996" t="s">
        <v>1002</v>
      </c>
      <c r="B996" t="s">
        <v>6</v>
      </c>
      <c r="C996">
        <v>3</v>
      </c>
      <c r="D996">
        <v>0.59375</v>
      </c>
      <c r="E996">
        <f t="shared" si="47"/>
        <v>0</v>
      </c>
      <c r="H996">
        <v>0</v>
      </c>
      <c r="J996">
        <f t="shared" si="46"/>
        <v>1</v>
      </c>
    </row>
    <row r="997" spans="1:10" x14ac:dyDescent="0.3">
      <c r="A997" t="s">
        <v>1003</v>
      </c>
      <c r="B997" t="s">
        <v>6</v>
      </c>
      <c r="C997">
        <v>3</v>
      </c>
      <c r="D997">
        <v>0.5859375</v>
      </c>
      <c r="E997">
        <f t="shared" si="47"/>
        <v>0</v>
      </c>
      <c r="H997">
        <v>0</v>
      </c>
      <c r="J997">
        <f t="shared" si="46"/>
        <v>1</v>
      </c>
    </row>
    <row r="998" spans="1:10" x14ac:dyDescent="0.3">
      <c r="A998" t="s">
        <v>1004</v>
      </c>
      <c r="B998" t="s">
        <v>6</v>
      </c>
      <c r="C998">
        <v>3</v>
      </c>
      <c r="D998">
        <v>0.20703125</v>
      </c>
      <c r="E998">
        <f t="shared" si="47"/>
        <v>0</v>
      </c>
      <c r="H998">
        <v>1</v>
      </c>
      <c r="J998">
        <f t="shared" si="46"/>
        <v>0</v>
      </c>
    </row>
    <row r="999" spans="1:10" x14ac:dyDescent="0.3">
      <c r="A999" t="s">
        <v>1005</v>
      </c>
      <c r="B999" t="s">
        <v>6</v>
      </c>
      <c r="C999">
        <v>3</v>
      </c>
      <c r="D999">
        <v>0.2421875</v>
      </c>
      <c r="E999">
        <f t="shared" si="47"/>
        <v>0</v>
      </c>
      <c r="H999">
        <v>1</v>
      </c>
      <c r="J999">
        <f t="shared" si="46"/>
        <v>0</v>
      </c>
    </row>
    <row r="1000" spans="1:10" x14ac:dyDescent="0.3">
      <c r="A1000" t="s">
        <v>1006</v>
      </c>
      <c r="B1000" t="s">
        <v>6</v>
      </c>
      <c r="C1000">
        <v>3</v>
      </c>
      <c r="D1000">
        <v>0.36328125</v>
      </c>
      <c r="E1000">
        <f t="shared" ref="E1000:E1031" si="48">IF(B1000="Car",0,IF(B1000="Bus",1,IF(B1000="Truck",1,IF(B1000="Motorcycle",2,"Not Classified"))))</f>
        <v>0</v>
      </c>
      <c r="H1000">
        <v>0</v>
      </c>
      <c r="J1000">
        <f t="shared" si="46"/>
        <v>1</v>
      </c>
    </row>
    <row r="1001" spans="1:10" x14ac:dyDescent="0.3">
      <c r="A1001" t="s">
        <v>1007</v>
      </c>
      <c r="B1001" t="s">
        <v>6</v>
      </c>
      <c r="C1001">
        <v>3</v>
      </c>
      <c r="D1001">
        <v>0.3203125</v>
      </c>
      <c r="E1001">
        <f t="shared" si="48"/>
        <v>0</v>
      </c>
      <c r="H1001">
        <v>0</v>
      </c>
      <c r="J1001">
        <f t="shared" si="46"/>
        <v>1</v>
      </c>
    </row>
    <row r="1002" spans="1:10" x14ac:dyDescent="0.3">
      <c r="A1002" t="s">
        <v>1008</v>
      </c>
      <c r="B1002" t="s">
        <v>6</v>
      </c>
      <c r="C1002">
        <v>3</v>
      </c>
      <c r="D1002">
        <v>0.34765625</v>
      </c>
      <c r="E1002">
        <f t="shared" si="48"/>
        <v>0</v>
      </c>
      <c r="H1002">
        <v>0</v>
      </c>
      <c r="J1002">
        <f t="shared" si="46"/>
        <v>1</v>
      </c>
    </row>
    <row r="1003" spans="1:10" x14ac:dyDescent="0.3">
      <c r="A1003" t="s">
        <v>1009</v>
      </c>
      <c r="B1003" t="s">
        <v>6</v>
      </c>
      <c r="C1003">
        <v>3</v>
      </c>
      <c r="D1003">
        <v>3.125E-2</v>
      </c>
      <c r="E1003">
        <f t="shared" si="48"/>
        <v>0</v>
      </c>
      <c r="H1003">
        <v>0</v>
      </c>
      <c r="J1003">
        <f t="shared" si="46"/>
        <v>1</v>
      </c>
    </row>
    <row r="1004" spans="1:10" x14ac:dyDescent="0.3">
      <c r="A1004" t="s">
        <v>1010</v>
      </c>
      <c r="B1004" t="s">
        <v>6</v>
      </c>
      <c r="C1004">
        <v>3</v>
      </c>
      <c r="D1004">
        <v>0.34765625</v>
      </c>
      <c r="E1004">
        <f t="shared" si="48"/>
        <v>0</v>
      </c>
      <c r="H1004">
        <v>0</v>
      </c>
      <c r="J1004">
        <f t="shared" si="46"/>
        <v>1</v>
      </c>
    </row>
    <row r="1005" spans="1:10" x14ac:dyDescent="0.3">
      <c r="A1005" t="s">
        <v>1011</v>
      </c>
      <c r="B1005" t="s">
        <v>6</v>
      </c>
      <c r="C1005">
        <v>3</v>
      </c>
      <c r="D1005">
        <v>0.30859375</v>
      </c>
      <c r="E1005">
        <f t="shared" si="48"/>
        <v>0</v>
      </c>
      <c r="H1005">
        <v>0</v>
      </c>
      <c r="J1005">
        <f t="shared" si="46"/>
        <v>1</v>
      </c>
    </row>
    <row r="1006" spans="1:10" x14ac:dyDescent="0.3">
      <c r="A1006" t="s">
        <v>1012</v>
      </c>
      <c r="B1006" t="s">
        <v>6</v>
      </c>
      <c r="C1006">
        <v>3</v>
      </c>
      <c r="D1006">
        <v>0.20703125</v>
      </c>
      <c r="E1006">
        <f t="shared" si="48"/>
        <v>0</v>
      </c>
      <c r="H1006">
        <v>0</v>
      </c>
      <c r="J1006">
        <f t="shared" si="46"/>
        <v>1</v>
      </c>
    </row>
    <row r="1007" spans="1:10" x14ac:dyDescent="0.3">
      <c r="A1007" t="s">
        <v>1013</v>
      </c>
      <c r="B1007" t="s">
        <v>4</v>
      </c>
      <c r="C1007">
        <v>3</v>
      </c>
      <c r="D1007">
        <v>0.296875</v>
      </c>
      <c r="E1007">
        <f t="shared" si="48"/>
        <v>1</v>
      </c>
      <c r="H1007">
        <v>0</v>
      </c>
      <c r="J1007">
        <f t="shared" si="46"/>
        <v>0</v>
      </c>
    </row>
    <row r="1008" spans="1:10" x14ac:dyDescent="0.3">
      <c r="A1008" t="s">
        <v>1014</v>
      </c>
      <c r="B1008" t="s">
        <v>6</v>
      </c>
      <c r="C1008">
        <v>3</v>
      </c>
      <c r="D1008">
        <v>0.26171875</v>
      </c>
      <c r="E1008">
        <f t="shared" si="48"/>
        <v>0</v>
      </c>
      <c r="H1008">
        <v>0</v>
      </c>
      <c r="J1008">
        <f t="shared" si="46"/>
        <v>1</v>
      </c>
    </row>
    <row r="1009" spans="1:10" x14ac:dyDescent="0.3">
      <c r="A1009" t="s">
        <v>1015</v>
      </c>
      <c r="B1009" t="s">
        <v>6</v>
      </c>
      <c r="C1009">
        <v>3</v>
      </c>
      <c r="D1009">
        <v>8.984375E-2</v>
      </c>
      <c r="E1009">
        <f t="shared" si="48"/>
        <v>0</v>
      </c>
      <c r="H1009">
        <v>0</v>
      </c>
      <c r="J1009">
        <f t="shared" si="46"/>
        <v>1</v>
      </c>
    </row>
    <row r="1010" spans="1:10" x14ac:dyDescent="0.3">
      <c r="A1010" t="s">
        <v>1016</v>
      </c>
      <c r="B1010" t="s">
        <v>6</v>
      </c>
      <c r="C1010">
        <v>3</v>
      </c>
      <c r="D1010">
        <v>0.34765625</v>
      </c>
      <c r="E1010">
        <f t="shared" si="48"/>
        <v>0</v>
      </c>
      <c r="H1010">
        <v>0</v>
      </c>
      <c r="J1010">
        <f t="shared" si="46"/>
        <v>1</v>
      </c>
    </row>
    <row r="1011" spans="1:10" x14ac:dyDescent="0.3">
      <c r="A1011" t="s">
        <v>1017</v>
      </c>
      <c r="B1011" t="s">
        <v>6</v>
      </c>
      <c r="C1011">
        <v>3</v>
      </c>
      <c r="D1011">
        <v>0.296875</v>
      </c>
      <c r="E1011">
        <f t="shared" si="48"/>
        <v>0</v>
      </c>
      <c r="H1011">
        <v>0</v>
      </c>
      <c r="J1011">
        <f t="shared" si="46"/>
        <v>1</v>
      </c>
    </row>
    <row r="1012" spans="1:10" x14ac:dyDescent="0.3">
      <c r="A1012" t="s">
        <v>1018</v>
      </c>
      <c r="B1012" t="s">
        <v>6</v>
      </c>
      <c r="C1012">
        <v>3</v>
      </c>
      <c r="D1012">
        <v>0.23046875</v>
      </c>
      <c r="E1012">
        <f t="shared" si="48"/>
        <v>0</v>
      </c>
      <c r="H1012">
        <v>0</v>
      </c>
      <c r="J1012">
        <f t="shared" si="46"/>
        <v>1</v>
      </c>
    </row>
    <row r="1013" spans="1:10" x14ac:dyDescent="0.3">
      <c r="A1013" t="s">
        <v>1019</v>
      </c>
      <c r="B1013" t="s">
        <v>6</v>
      </c>
      <c r="C1013">
        <v>3</v>
      </c>
      <c r="D1013">
        <v>0.109375</v>
      </c>
      <c r="E1013">
        <f t="shared" si="48"/>
        <v>0</v>
      </c>
      <c r="H1013">
        <v>0</v>
      </c>
      <c r="J1013">
        <f t="shared" si="46"/>
        <v>1</v>
      </c>
    </row>
    <row r="1014" spans="1:10" x14ac:dyDescent="0.3">
      <c r="A1014" t="s">
        <v>1020</v>
      </c>
      <c r="B1014" t="s">
        <v>6</v>
      </c>
      <c r="C1014">
        <v>3</v>
      </c>
      <c r="D1014">
        <v>0.2421875</v>
      </c>
      <c r="E1014">
        <f t="shared" si="48"/>
        <v>0</v>
      </c>
      <c r="H1014">
        <v>0</v>
      </c>
      <c r="J1014">
        <f t="shared" si="46"/>
        <v>1</v>
      </c>
    </row>
    <row r="1015" spans="1:10" x14ac:dyDescent="0.3">
      <c r="A1015" t="s">
        <v>1021</v>
      </c>
      <c r="B1015" t="s">
        <v>6</v>
      </c>
      <c r="C1015">
        <v>3</v>
      </c>
      <c r="D1015">
        <v>0.390625</v>
      </c>
      <c r="E1015">
        <f t="shared" si="48"/>
        <v>0</v>
      </c>
      <c r="H1015">
        <v>0</v>
      </c>
      <c r="J1015">
        <f t="shared" si="46"/>
        <v>1</v>
      </c>
    </row>
    <row r="1016" spans="1:10" x14ac:dyDescent="0.3">
      <c r="A1016" t="s">
        <v>1022</v>
      </c>
      <c r="B1016" t="s">
        <v>6</v>
      </c>
      <c r="C1016">
        <v>3</v>
      </c>
      <c r="D1016">
        <v>0.34765625</v>
      </c>
      <c r="E1016">
        <f t="shared" si="48"/>
        <v>0</v>
      </c>
      <c r="H1016">
        <v>0</v>
      </c>
      <c r="J1016">
        <f t="shared" si="46"/>
        <v>1</v>
      </c>
    </row>
    <row r="1017" spans="1:10" x14ac:dyDescent="0.3">
      <c r="A1017" t="s">
        <v>1023</v>
      </c>
      <c r="B1017" t="s">
        <v>6</v>
      </c>
      <c r="C1017">
        <v>3</v>
      </c>
      <c r="D1017">
        <v>0.296875</v>
      </c>
      <c r="E1017">
        <f t="shared" si="48"/>
        <v>0</v>
      </c>
      <c r="H1017">
        <v>0</v>
      </c>
      <c r="J1017">
        <f t="shared" si="46"/>
        <v>1</v>
      </c>
    </row>
    <row r="1018" spans="1:10" x14ac:dyDescent="0.3">
      <c r="A1018" t="s">
        <v>1024</v>
      </c>
      <c r="B1018" t="s">
        <v>5</v>
      </c>
      <c r="C1018">
        <v>3</v>
      </c>
      <c r="D1018">
        <v>0.140625</v>
      </c>
      <c r="E1018">
        <f t="shared" si="48"/>
        <v>1</v>
      </c>
      <c r="H1018">
        <v>0</v>
      </c>
      <c r="J1018">
        <f t="shared" si="46"/>
        <v>0</v>
      </c>
    </row>
    <row r="1019" spans="1:10" x14ac:dyDescent="0.3">
      <c r="A1019" t="s">
        <v>1025</v>
      </c>
      <c r="B1019" t="s">
        <v>6</v>
      </c>
      <c r="C1019">
        <v>3</v>
      </c>
      <c r="D1019">
        <v>0.109375</v>
      </c>
      <c r="E1019">
        <f t="shared" si="48"/>
        <v>0</v>
      </c>
      <c r="H1019">
        <v>0</v>
      </c>
      <c r="J1019">
        <f t="shared" si="46"/>
        <v>1</v>
      </c>
    </row>
    <row r="1020" spans="1:10" x14ac:dyDescent="0.3">
      <c r="A1020" t="s">
        <v>1026</v>
      </c>
      <c r="B1020" t="s">
        <v>5</v>
      </c>
      <c r="C1020">
        <v>3</v>
      </c>
      <c r="D1020">
        <v>0.1640625</v>
      </c>
      <c r="E1020">
        <f t="shared" si="48"/>
        <v>1</v>
      </c>
      <c r="H1020">
        <v>1</v>
      </c>
      <c r="J1020">
        <f t="shared" si="46"/>
        <v>1</v>
      </c>
    </row>
    <row r="1021" spans="1:10" x14ac:dyDescent="0.3">
      <c r="A1021" t="s">
        <v>1027</v>
      </c>
      <c r="B1021" t="s">
        <v>4</v>
      </c>
      <c r="C1021">
        <v>3</v>
      </c>
      <c r="D1021">
        <v>0.109375</v>
      </c>
      <c r="E1021">
        <f t="shared" si="48"/>
        <v>1</v>
      </c>
      <c r="H1021">
        <v>1</v>
      </c>
      <c r="J1021">
        <f t="shared" si="46"/>
        <v>1</v>
      </c>
    </row>
    <row r="1022" spans="1:10" x14ac:dyDescent="0.3">
      <c r="A1022" t="s">
        <v>1028</v>
      </c>
      <c r="B1022" t="s">
        <v>6</v>
      </c>
      <c r="C1022">
        <v>3</v>
      </c>
      <c r="D1022">
        <v>0.41015625</v>
      </c>
      <c r="E1022">
        <f t="shared" si="48"/>
        <v>0</v>
      </c>
      <c r="H1022">
        <v>0</v>
      </c>
      <c r="J1022">
        <f t="shared" si="46"/>
        <v>1</v>
      </c>
    </row>
    <row r="1023" spans="1:10" x14ac:dyDescent="0.3">
      <c r="A1023" t="s">
        <v>1029</v>
      </c>
      <c r="B1023" t="s">
        <v>6</v>
      </c>
      <c r="C1023">
        <v>3</v>
      </c>
      <c r="D1023">
        <v>0.2578125</v>
      </c>
      <c r="E1023">
        <f t="shared" si="48"/>
        <v>0</v>
      </c>
      <c r="H1023">
        <v>0</v>
      </c>
      <c r="J1023">
        <f t="shared" si="46"/>
        <v>1</v>
      </c>
    </row>
    <row r="1024" spans="1:10" x14ac:dyDescent="0.3">
      <c r="A1024" t="s">
        <v>1030</v>
      </c>
      <c r="B1024" t="s">
        <v>6</v>
      </c>
      <c r="C1024">
        <v>3</v>
      </c>
      <c r="D1024">
        <v>0.34765625</v>
      </c>
      <c r="E1024">
        <f t="shared" si="48"/>
        <v>0</v>
      </c>
      <c r="H1024">
        <v>0</v>
      </c>
      <c r="J1024">
        <f t="shared" si="46"/>
        <v>1</v>
      </c>
    </row>
    <row r="1025" spans="1:10" x14ac:dyDescent="0.3">
      <c r="A1025" t="s">
        <v>1031</v>
      </c>
      <c r="B1025" t="s">
        <v>4</v>
      </c>
      <c r="C1025">
        <v>3</v>
      </c>
      <c r="D1025">
        <v>0.30859375</v>
      </c>
      <c r="E1025">
        <f t="shared" si="48"/>
        <v>1</v>
      </c>
      <c r="H1025">
        <v>0</v>
      </c>
      <c r="J1025">
        <f t="shared" si="46"/>
        <v>0</v>
      </c>
    </row>
    <row r="1026" spans="1:10" x14ac:dyDescent="0.3">
      <c r="A1026" t="s">
        <v>1032</v>
      </c>
      <c r="B1026" t="s">
        <v>6</v>
      </c>
      <c r="C1026">
        <v>3</v>
      </c>
      <c r="D1026">
        <v>0.296875</v>
      </c>
      <c r="E1026">
        <f t="shared" si="48"/>
        <v>0</v>
      </c>
      <c r="H1026">
        <v>0</v>
      </c>
      <c r="J1026">
        <f t="shared" si="46"/>
        <v>1</v>
      </c>
    </row>
    <row r="1027" spans="1:10" x14ac:dyDescent="0.3">
      <c r="A1027" t="s">
        <v>1033</v>
      </c>
      <c r="B1027" t="s">
        <v>6</v>
      </c>
      <c r="C1027">
        <v>3</v>
      </c>
      <c r="D1027">
        <v>0.1484375</v>
      </c>
      <c r="E1027">
        <f t="shared" si="48"/>
        <v>0</v>
      </c>
      <c r="H1027">
        <v>0</v>
      </c>
      <c r="J1027">
        <f t="shared" ref="J1027:J1090" si="49">IF(E1027=H1027,1,0)</f>
        <v>1</v>
      </c>
    </row>
    <row r="1028" spans="1:10" x14ac:dyDescent="0.3">
      <c r="A1028" t="s">
        <v>1034</v>
      </c>
      <c r="E1028" t="str">
        <f t="shared" si="48"/>
        <v>Not Classified</v>
      </c>
      <c r="H1028">
        <v>0</v>
      </c>
      <c r="J1028">
        <f t="shared" si="49"/>
        <v>0</v>
      </c>
    </row>
    <row r="1029" spans="1:10" x14ac:dyDescent="0.3">
      <c r="A1029" t="s">
        <v>1035</v>
      </c>
      <c r="B1029" t="s">
        <v>6</v>
      </c>
      <c r="C1029">
        <v>3</v>
      </c>
      <c r="D1029">
        <v>4.296875E-2</v>
      </c>
      <c r="E1029">
        <f t="shared" si="48"/>
        <v>0</v>
      </c>
      <c r="H1029">
        <v>0</v>
      </c>
      <c r="J1029">
        <f t="shared" si="49"/>
        <v>1</v>
      </c>
    </row>
    <row r="1030" spans="1:10" x14ac:dyDescent="0.3">
      <c r="A1030" t="s">
        <v>1036</v>
      </c>
      <c r="B1030" t="s">
        <v>6</v>
      </c>
      <c r="C1030">
        <v>3</v>
      </c>
      <c r="D1030">
        <v>4.296875E-2</v>
      </c>
      <c r="E1030">
        <f t="shared" si="48"/>
        <v>0</v>
      </c>
      <c r="H1030">
        <v>0</v>
      </c>
      <c r="J1030">
        <f t="shared" si="49"/>
        <v>1</v>
      </c>
    </row>
    <row r="1031" spans="1:10" x14ac:dyDescent="0.3">
      <c r="A1031" t="s">
        <v>1037</v>
      </c>
      <c r="B1031" t="s">
        <v>5</v>
      </c>
      <c r="C1031">
        <v>3</v>
      </c>
      <c r="D1031">
        <v>8.203125E-2</v>
      </c>
      <c r="E1031">
        <f t="shared" si="48"/>
        <v>1</v>
      </c>
      <c r="H1031">
        <v>0</v>
      </c>
      <c r="J1031">
        <f t="shared" si="49"/>
        <v>0</v>
      </c>
    </row>
    <row r="1032" spans="1:10" x14ac:dyDescent="0.3">
      <c r="A1032" t="s">
        <v>1038</v>
      </c>
      <c r="B1032" t="s">
        <v>6</v>
      </c>
      <c r="C1032">
        <v>3</v>
      </c>
      <c r="D1032">
        <v>0.48046875</v>
      </c>
      <c r="E1032">
        <f t="shared" ref="E1032:E1049" si="50">IF(B1032="Car",0,IF(B1032="Bus",1,IF(B1032="Truck",1,IF(B1032="Motorcycle",2,"Not Classified"))))</f>
        <v>0</v>
      </c>
      <c r="H1032">
        <v>0</v>
      </c>
      <c r="J1032">
        <f t="shared" si="49"/>
        <v>1</v>
      </c>
    </row>
    <row r="1033" spans="1:10" x14ac:dyDescent="0.3">
      <c r="A1033" t="s">
        <v>1039</v>
      </c>
      <c r="B1033" t="s">
        <v>6</v>
      </c>
      <c r="C1033">
        <v>3</v>
      </c>
      <c r="D1033">
        <v>0.41015625</v>
      </c>
      <c r="E1033">
        <f t="shared" si="50"/>
        <v>0</v>
      </c>
      <c r="H1033">
        <v>0</v>
      </c>
      <c r="J1033">
        <f t="shared" si="49"/>
        <v>1</v>
      </c>
    </row>
    <row r="1034" spans="1:10" x14ac:dyDescent="0.3">
      <c r="A1034" t="s">
        <v>1040</v>
      </c>
      <c r="B1034" t="s">
        <v>6</v>
      </c>
      <c r="C1034">
        <v>3</v>
      </c>
      <c r="D1034">
        <v>0.19140625</v>
      </c>
      <c r="E1034">
        <f t="shared" si="50"/>
        <v>0</v>
      </c>
      <c r="H1034">
        <v>0</v>
      </c>
      <c r="J1034">
        <f t="shared" si="49"/>
        <v>1</v>
      </c>
    </row>
    <row r="1035" spans="1:10" x14ac:dyDescent="0.3">
      <c r="A1035" t="s">
        <v>1041</v>
      </c>
      <c r="B1035" t="s">
        <v>6</v>
      </c>
      <c r="C1035">
        <v>3</v>
      </c>
      <c r="D1035">
        <v>0.3515625</v>
      </c>
      <c r="E1035">
        <f t="shared" si="50"/>
        <v>0</v>
      </c>
      <c r="H1035">
        <v>0</v>
      </c>
      <c r="J1035">
        <f t="shared" si="49"/>
        <v>1</v>
      </c>
    </row>
    <row r="1036" spans="1:10" x14ac:dyDescent="0.3">
      <c r="A1036" t="s">
        <v>1042</v>
      </c>
      <c r="B1036" t="s">
        <v>6</v>
      </c>
      <c r="C1036">
        <v>3</v>
      </c>
      <c r="D1036">
        <v>0.5234375</v>
      </c>
      <c r="E1036">
        <f t="shared" si="50"/>
        <v>0</v>
      </c>
      <c r="H1036">
        <v>0</v>
      </c>
      <c r="J1036">
        <f t="shared" si="49"/>
        <v>1</v>
      </c>
    </row>
    <row r="1037" spans="1:10" x14ac:dyDescent="0.3">
      <c r="A1037" t="s">
        <v>1043</v>
      </c>
      <c r="B1037" t="s">
        <v>6</v>
      </c>
      <c r="C1037">
        <v>3</v>
      </c>
      <c r="D1037">
        <v>0.5234375</v>
      </c>
      <c r="E1037">
        <f t="shared" si="50"/>
        <v>0</v>
      </c>
      <c r="H1037">
        <v>0</v>
      </c>
      <c r="J1037">
        <f t="shared" si="49"/>
        <v>1</v>
      </c>
    </row>
    <row r="1038" spans="1:10" x14ac:dyDescent="0.3">
      <c r="A1038" t="s">
        <v>1044</v>
      </c>
      <c r="B1038" t="s">
        <v>6</v>
      </c>
      <c r="C1038">
        <v>3</v>
      </c>
      <c r="D1038">
        <v>0.19140625</v>
      </c>
      <c r="E1038">
        <f t="shared" si="50"/>
        <v>0</v>
      </c>
      <c r="H1038">
        <v>0</v>
      </c>
      <c r="J1038">
        <f t="shared" si="49"/>
        <v>1</v>
      </c>
    </row>
    <row r="1039" spans="1:10" x14ac:dyDescent="0.3">
      <c r="A1039" t="s">
        <v>1045</v>
      </c>
      <c r="B1039" t="s">
        <v>4</v>
      </c>
      <c r="C1039">
        <v>3</v>
      </c>
      <c r="D1039">
        <v>0.28125</v>
      </c>
      <c r="E1039">
        <f t="shared" si="50"/>
        <v>1</v>
      </c>
      <c r="H1039">
        <v>0</v>
      </c>
      <c r="J1039">
        <f t="shared" si="49"/>
        <v>0</v>
      </c>
    </row>
    <row r="1040" spans="1:10" x14ac:dyDescent="0.3">
      <c r="A1040" t="s">
        <v>1046</v>
      </c>
      <c r="B1040" t="s">
        <v>6</v>
      </c>
      <c r="C1040">
        <v>3</v>
      </c>
      <c r="D1040">
        <v>0.30859375</v>
      </c>
      <c r="E1040">
        <f t="shared" si="50"/>
        <v>0</v>
      </c>
      <c r="H1040">
        <v>0</v>
      </c>
      <c r="J1040">
        <f t="shared" si="49"/>
        <v>1</v>
      </c>
    </row>
    <row r="1041" spans="1:10" x14ac:dyDescent="0.3">
      <c r="A1041" t="s">
        <v>1047</v>
      </c>
      <c r="B1041" t="s">
        <v>6</v>
      </c>
      <c r="C1041">
        <v>3</v>
      </c>
      <c r="D1041">
        <v>0.1640625</v>
      </c>
      <c r="E1041">
        <f t="shared" si="50"/>
        <v>0</v>
      </c>
      <c r="H1041">
        <v>0</v>
      </c>
      <c r="J1041">
        <f t="shared" si="49"/>
        <v>1</v>
      </c>
    </row>
    <row r="1042" spans="1:10" x14ac:dyDescent="0.3">
      <c r="A1042" t="s">
        <v>1048</v>
      </c>
      <c r="B1042" t="s">
        <v>6</v>
      </c>
      <c r="C1042">
        <v>3</v>
      </c>
      <c r="D1042">
        <v>0.2421875</v>
      </c>
      <c r="E1042">
        <f t="shared" si="50"/>
        <v>0</v>
      </c>
      <c r="H1042">
        <v>0</v>
      </c>
      <c r="J1042">
        <f t="shared" si="49"/>
        <v>1</v>
      </c>
    </row>
    <row r="1043" spans="1:10" x14ac:dyDescent="0.3">
      <c r="A1043" t="s">
        <v>1049</v>
      </c>
      <c r="B1043" t="s">
        <v>6</v>
      </c>
      <c r="C1043">
        <v>3</v>
      </c>
      <c r="D1043">
        <v>0.19140625</v>
      </c>
      <c r="E1043">
        <f t="shared" si="50"/>
        <v>0</v>
      </c>
      <c r="H1043">
        <v>0</v>
      </c>
      <c r="J1043">
        <f t="shared" si="49"/>
        <v>1</v>
      </c>
    </row>
    <row r="1044" spans="1:10" x14ac:dyDescent="0.3">
      <c r="A1044" t="s">
        <v>1050</v>
      </c>
      <c r="B1044" t="s">
        <v>6</v>
      </c>
      <c r="C1044">
        <v>3</v>
      </c>
      <c r="D1044">
        <v>0.30859375</v>
      </c>
      <c r="E1044">
        <f t="shared" si="50"/>
        <v>0</v>
      </c>
      <c r="H1044">
        <v>0</v>
      </c>
      <c r="J1044">
        <f t="shared" si="49"/>
        <v>1</v>
      </c>
    </row>
    <row r="1045" spans="1:10" x14ac:dyDescent="0.3">
      <c r="A1045" t="s">
        <v>1051</v>
      </c>
      <c r="B1045" t="s">
        <v>6</v>
      </c>
      <c r="C1045">
        <v>3</v>
      </c>
      <c r="D1045">
        <v>0.140625</v>
      </c>
      <c r="E1045">
        <f t="shared" si="50"/>
        <v>0</v>
      </c>
      <c r="H1045">
        <v>0</v>
      </c>
      <c r="J1045">
        <f t="shared" si="49"/>
        <v>1</v>
      </c>
    </row>
    <row r="1046" spans="1:10" x14ac:dyDescent="0.3">
      <c r="A1046" t="s">
        <v>1052</v>
      </c>
      <c r="B1046" t="s">
        <v>5</v>
      </c>
      <c r="C1046">
        <v>3</v>
      </c>
      <c r="D1046">
        <v>0.20703125</v>
      </c>
      <c r="E1046">
        <f t="shared" si="50"/>
        <v>1</v>
      </c>
      <c r="H1046">
        <v>0</v>
      </c>
      <c r="J1046">
        <f t="shared" si="49"/>
        <v>0</v>
      </c>
    </row>
    <row r="1047" spans="1:10" x14ac:dyDescent="0.3">
      <c r="A1047" t="s">
        <v>1053</v>
      </c>
      <c r="B1047" t="s">
        <v>6</v>
      </c>
      <c r="C1047">
        <v>3</v>
      </c>
      <c r="D1047">
        <v>0.23046875</v>
      </c>
      <c r="E1047">
        <f t="shared" si="50"/>
        <v>0</v>
      </c>
      <c r="H1047">
        <v>0</v>
      </c>
      <c r="J1047">
        <f t="shared" si="49"/>
        <v>1</v>
      </c>
    </row>
    <row r="1048" spans="1:10" x14ac:dyDescent="0.3">
      <c r="A1048" t="s">
        <v>1054</v>
      </c>
      <c r="B1048" t="s">
        <v>6</v>
      </c>
      <c r="C1048">
        <v>3</v>
      </c>
      <c r="D1048">
        <v>0.34765625</v>
      </c>
      <c r="E1048">
        <f t="shared" si="50"/>
        <v>0</v>
      </c>
      <c r="H1048">
        <v>0</v>
      </c>
      <c r="J1048">
        <f t="shared" si="49"/>
        <v>1</v>
      </c>
    </row>
    <row r="1049" spans="1:10" x14ac:dyDescent="0.3">
      <c r="A1049" t="s">
        <v>1055</v>
      </c>
      <c r="B1049" t="s">
        <v>6</v>
      </c>
      <c r="C1049">
        <v>3</v>
      </c>
      <c r="D1049">
        <v>0.19140625</v>
      </c>
      <c r="E1049">
        <f t="shared" si="50"/>
        <v>0</v>
      </c>
      <c r="H1049">
        <v>0</v>
      </c>
      <c r="J1049">
        <f t="shared" si="49"/>
        <v>1</v>
      </c>
    </row>
    <row r="1050" spans="1:10" x14ac:dyDescent="0.3">
      <c r="A1050" t="s">
        <v>1056</v>
      </c>
      <c r="B1050" t="s">
        <v>6</v>
      </c>
      <c r="C1050">
        <v>3</v>
      </c>
      <c r="D1050">
        <v>0.34765625</v>
      </c>
      <c r="E1050">
        <f t="shared" ref="E1050:E1093" si="51">IF(B1050="Car",0,IF(B1050="Bus",1,IF(B1050="Truck",1,IF(B1050="Motorcycle",2,"Not Classified"))))</f>
        <v>0</v>
      </c>
      <c r="H1050">
        <v>0</v>
      </c>
      <c r="J1050">
        <f t="shared" si="49"/>
        <v>1</v>
      </c>
    </row>
    <row r="1051" spans="1:10" x14ac:dyDescent="0.3">
      <c r="A1051" t="s">
        <v>1057</v>
      </c>
      <c r="B1051" t="s">
        <v>6</v>
      </c>
      <c r="C1051">
        <v>3</v>
      </c>
      <c r="D1051">
        <v>0.6484375</v>
      </c>
      <c r="E1051">
        <f t="shared" si="51"/>
        <v>0</v>
      </c>
      <c r="H1051">
        <v>0</v>
      </c>
      <c r="J1051">
        <f t="shared" si="49"/>
        <v>1</v>
      </c>
    </row>
    <row r="1052" spans="1:10" x14ac:dyDescent="0.3">
      <c r="A1052" t="s">
        <v>1058</v>
      </c>
      <c r="B1052" t="s">
        <v>4</v>
      </c>
      <c r="C1052">
        <v>3</v>
      </c>
      <c r="D1052">
        <v>0.1484375</v>
      </c>
      <c r="E1052">
        <f t="shared" si="51"/>
        <v>1</v>
      </c>
      <c r="H1052">
        <v>0</v>
      </c>
      <c r="J1052">
        <f t="shared" si="49"/>
        <v>0</v>
      </c>
    </row>
    <row r="1053" spans="1:10" x14ac:dyDescent="0.3">
      <c r="A1053" t="s">
        <v>1059</v>
      </c>
      <c r="B1053" t="s">
        <v>4</v>
      </c>
      <c r="C1053">
        <v>3</v>
      </c>
      <c r="D1053">
        <v>0.19140625</v>
      </c>
      <c r="E1053">
        <f t="shared" si="51"/>
        <v>1</v>
      </c>
      <c r="H1053">
        <v>0</v>
      </c>
      <c r="J1053">
        <f t="shared" si="49"/>
        <v>0</v>
      </c>
    </row>
    <row r="1054" spans="1:10" x14ac:dyDescent="0.3">
      <c r="A1054" t="s">
        <v>1060</v>
      </c>
      <c r="B1054" t="s">
        <v>6</v>
      </c>
      <c r="C1054">
        <v>3</v>
      </c>
      <c r="D1054">
        <v>0.34765625</v>
      </c>
      <c r="E1054">
        <f t="shared" si="51"/>
        <v>0</v>
      </c>
      <c r="H1054">
        <v>0</v>
      </c>
      <c r="J1054">
        <f t="shared" si="49"/>
        <v>1</v>
      </c>
    </row>
    <row r="1055" spans="1:10" x14ac:dyDescent="0.3">
      <c r="A1055" t="s">
        <v>1061</v>
      </c>
      <c r="B1055" t="s">
        <v>6</v>
      </c>
      <c r="C1055">
        <v>3</v>
      </c>
      <c r="D1055">
        <v>0.30859375</v>
      </c>
      <c r="E1055">
        <f t="shared" si="51"/>
        <v>0</v>
      </c>
      <c r="H1055">
        <v>0</v>
      </c>
      <c r="J1055">
        <f t="shared" si="49"/>
        <v>1</v>
      </c>
    </row>
    <row r="1056" spans="1:10" x14ac:dyDescent="0.3">
      <c r="A1056" t="s">
        <v>1062</v>
      </c>
      <c r="B1056" t="s">
        <v>6</v>
      </c>
      <c r="C1056">
        <v>3</v>
      </c>
      <c r="D1056">
        <v>0.30859375</v>
      </c>
      <c r="E1056">
        <f t="shared" si="51"/>
        <v>0</v>
      </c>
      <c r="H1056">
        <v>0</v>
      </c>
      <c r="J1056">
        <f t="shared" si="49"/>
        <v>1</v>
      </c>
    </row>
    <row r="1057" spans="1:10" x14ac:dyDescent="0.3">
      <c r="A1057" t="s">
        <v>1063</v>
      </c>
      <c r="B1057" t="s">
        <v>6</v>
      </c>
      <c r="C1057">
        <v>3</v>
      </c>
      <c r="D1057">
        <v>0.37109375</v>
      </c>
      <c r="E1057">
        <f t="shared" si="51"/>
        <v>0</v>
      </c>
      <c r="H1057">
        <v>0</v>
      </c>
      <c r="J1057">
        <f t="shared" si="49"/>
        <v>1</v>
      </c>
    </row>
    <row r="1058" spans="1:10" x14ac:dyDescent="0.3">
      <c r="A1058" t="s">
        <v>1064</v>
      </c>
      <c r="B1058" t="s">
        <v>6</v>
      </c>
      <c r="C1058">
        <v>3</v>
      </c>
      <c r="D1058">
        <v>0.23046875</v>
      </c>
      <c r="E1058">
        <f t="shared" si="51"/>
        <v>0</v>
      </c>
      <c r="H1058">
        <v>0</v>
      </c>
      <c r="J1058">
        <f t="shared" si="49"/>
        <v>1</v>
      </c>
    </row>
    <row r="1059" spans="1:10" x14ac:dyDescent="0.3">
      <c r="A1059" t="s">
        <v>1065</v>
      </c>
      <c r="B1059" t="s">
        <v>4</v>
      </c>
      <c r="C1059">
        <v>3</v>
      </c>
      <c r="D1059">
        <v>0.109375</v>
      </c>
      <c r="E1059">
        <f t="shared" si="51"/>
        <v>1</v>
      </c>
      <c r="H1059">
        <v>0</v>
      </c>
      <c r="J1059">
        <f t="shared" si="49"/>
        <v>0</v>
      </c>
    </row>
    <row r="1060" spans="1:10" x14ac:dyDescent="0.3">
      <c r="A1060" t="s">
        <v>1066</v>
      </c>
      <c r="B1060" t="s">
        <v>6</v>
      </c>
      <c r="C1060">
        <v>3</v>
      </c>
      <c r="D1060">
        <v>0.34375</v>
      </c>
      <c r="E1060">
        <f t="shared" si="51"/>
        <v>0</v>
      </c>
      <c r="H1060">
        <v>0</v>
      </c>
      <c r="J1060">
        <f t="shared" si="49"/>
        <v>1</v>
      </c>
    </row>
    <row r="1061" spans="1:10" x14ac:dyDescent="0.3">
      <c r="A1061" t="s">
        <v>1067</v>
      </c>
      <c r="B1061" t="s">
        <v>6</v>
      </c>
      <c r="C1061">
        <v>3</v>
      </c>
      <c r="D1061">
        <v>0.375</v>
      </c>
      <c r="E1061">
        <f t="shared" si="51"/>
        <v>0</v>
      </c>
      <c r="H1061">
        <v>0</v>
      </c>
      <c r="J1061">
        <f t="shared" si="49"/>
        <v>1</v>
      </c>
    </row>
    <row r="1062" spans="1:10" x14ac:dyDescent="0.3">
      <c r="A1062" t="s">
        <v>1068</v>
      </c>
      <c r="B1062" t="s">
        <v>6</v>
      </c>
      <c r="C1062">
        <v>3</v>
      </c>
      <c r="D1062">
        <v>0.26171875</v>
      </c>
      <c r="E1062">
        <f t="shared" si="51"/>
        <v>0</v>
      </c>
      <c r="H1062">
        <v>0</v>
      </c>
      <c r="J1062">
        <f t="shared" si="49"/>
        <v>1</v>
      </c>
    </row>
    <row r="1063" spans="1:10" x14ac:dyDescent="0.3">
      <c r="A1063" t="s">
        <v>1069</v>
      </c>
      <c r="B1063" t="s">
        <v>6</v>
      </c>
      <c r="C1063">
        <v>3</v>
      </c>
      <c r="D1063">
        <v>0.44140625</v>
      </c>
      <c r="E1063">
        <f t="shared" si="51"/>
        <v>0</v>
      </c>
      <c r="H1063">
        <v>0</v>
      </c>
      <c r="J1063">
        <f t="shared" si="49"/>
        <v>1</v>
      </c>
    </row>
    <row r="1064" spans="1:10" x14ac:dyDescent="0.3">
      <c r="A1064" t="s">
        <v>1070</v>
      </c>
      <c r="B1064" t="s">
        <v>6</v>
      </c>
      <c r="C1064">
        <v>3</v>
      </c>
      <c r="D1064">
        <v>0.48046875</v>
      </c>
      <c r="E1064">
        <f t="shared" si="51"/>
        <v>0</v>
      </c>
      <c r="H1064">
        <v>0</v>
      </c>
      <c r="J1064">
        <f t="shared" si="49"/>
        <v>1</v>
      </c>
    </row>
    <row r="1065" spans="1:10" x14ac:dyDescent="0.3">
      <c r="A1065" t="s">
        <v>1071</v>
      </c>
      <c r="B1065" t="s">
        <v>6</v>
      </c>
      <c r="C1065">
        <v>3</v>
      </c>
      <c r="D1065">
        <v>0.4609375</v>
      </c>
      <c r="E1065">
        <f t="shared" si="51"/>
        <v>0</v>
      </c>
      <c r="H1065">
        <v>0</v>
      </c>
      <c r="J1065">
        <f t="shared" si="49"/>
        <v>1</v>
      </c>
    </row>
    <row r="1066" spans="1:10" x14ac:dyDescent="0.3">
      <c r="A1066" t="s">
        <v>1072</v>
      </c>
      <c r="B1066" t="s">
        <v>6</v>
      </c>
      <c r="C1066">
        <v>3</v>
      </c>
      <c r="D1066">
        <v>0.34765625</v>
      </c>
      <c r="E1066">
        <f t="shared" si="51"/>
        <v>0</v>
      </c>
      <c r="H1066">
        <v>0</v>
      </c>
      <c r="J1066">
        <f t="shared" si="49"/>
        <v>1</v>
      </c>
    </row>
    <row r="1067" spans="1:10" x14ac:dyDescent="0.3">
      <c r="A1067" t="s">
        <v>1073</v>
      </c>
      <c r="B1067" t="s">
        <v>4</v>
      </c>
      <c r="C1067">
        <v>3</v>
      </c>
      <c r="D1067">
        <v>0.23046875</v>
      </c>
      <c r="E1067">
        <f t="shared" si="51"/>
        <v>1</v>
      </c>
      <c r="H1067">
        <v>0</v>
      </c>
      <c r="J1067">
        <f t="shared" si="49"/>
        <v>0</v>
      </c>
    </row>
    <row r="1068" spans="1:10" x14ac:dyDescent="0.3">
      <c r="A1068" t="s">
        <v>1074</v>
      </c>
      <c r="B1068" t="s">
        <v>6</v>
      </c>
      <c r="C1068">
        <v>3</v>
      </c>
      <c r="D1068">
        <v>0.4609375</v>
      </c>
      <c r="E1068">
        <f t="shared" si="51"/>
        <v>0</v>
      </c>
      <c r="H1068">
        <v>2</v>
      </c>
      <c r="J1068">
        <f t="shared" si="49"/>
        <v>0</v>
      </c>
    </row>
    <row r="1069" spans="1:10" x14ac:dyDescent="0.3">
      <c r="A1069" t="s">
        <v>1075</v>
      </c>
      <c r="B1069" t="s">
        <v>6</v>
      </c>
      <c r="C1069">
        <v>3</v>
      </c>
      <c r="D1069">
        <v>5.859375E-2</v>
      </c>
      <c r="E1069">
        <f t="shared" si="51"/>
        <v>0</v>
      </c>
      <c r="H1069">
        <v>2</v>
      </c>
      <c r="J1069">
        <f t="shared" si="49"/>
        <v>0</v>
      </c>
    </row>
    <row r="1070" spans="1:10" x14ac:dyDescent="0.3">
      <c r="A1070" t="s">
        <v>1076</v>
      </c>
      <c r="B1070" t="s">
        <v>6</v>
      </c>
      <c r="C1070">
        <v>3</v>
      </c>
      <c r="D1070">
        <v>0.34375</v>
      </c>
      <c r="E1070">
        <f t="shared" si="51"/>
        <v>0</v>
      </c>
      <c r="H1070">
        <v>0</v>
      </c>
      <c r="J1070">
        <f t="shared" si="49"/>
        <v>1</v>
      </c>
    </row>
    <row r="1071" spans="1:10" x14ac:dyDescent="0.3">
      <c r="A1071" t="s">
        <v>1077</v>
      </c>
      <c r="B1071" t="s">
        <v>6</v>
      </c>
      <c r="C1071">
        <v>3</v>
      </c>
      <c r="D1071">
        <v>0.4140625</v>
      </c>
      <c r="E1071">
        <f t="shared" si="51"/>
        <v>0</v>
      </c>
      <c r="H1071">
        <v>0</v>
      </c>
      <c r="J1071">
        <f t="shared" si="49"/>
        <v>1</v>
      </c>
    </row>
    <row r="1072" spans="1:10" x14ac:dyDescent="0.3">
      <c r="A1072" t="s">
        <v>1078</v>
      </c>
      <c r="B1072" t="s">
        <v>6</v>
      </c>
      <c r="C1072">
        <v>3</v>
      </c>
      <c r="D1072">
        <v>0.37109375</v>
      </c>
      <c r="E1072">
        <f t="shared" si="51"/>
        <v>0</v>
      </c>
      <c r="H1072">
        <v>0</v>
      </c>
      <c r="J1072">
        <f t="shared" si="49"/>
        <v>1</v>
      </c>
    </row>
    <row r="1073" spans="1:10" x14ac:dyDescent="0.3">
      <c r="A1073" t="s">
        <v>1079</v>
      </c>
      <c r="B1073" t="s">
        <v>6</v>
      </c>
      <c r="C1073">
        <v>3</v>
      </c>
      <c r="D1073">
        <v>0.2578125</v>
      </c>
      <c r="E1073">
        <f t="shared" si="51"/>
        <v>0</v>
      </c>
      <c r="H1073">
        <v>0</v>
      </c>
      <c r="J1073">
        <f t="shared" si="49"/>
        <v>1</v>
      </c>
    </row>
    <row r="1074" spans="1:10" x14ac:dyDescent="0.3">
      <c r="A1074" t="s">
        <v>1080</v>
      </c>
      <c r="B1074" t="s">
        <v>6</v>
      </c>
      <c r="C1074">
        <v>3</v>
      </c>
      <c r="D1074">
        <v>0.5234375</v>
      </c>
      <c r="E1074">
        <f t="shared" si="51"/>
        <v>0</v>
      </c>
      <c r="H1074">
        <v>0</v>
      </c>
      <c r="J1074">
        <f t="shared" si="49"/>
        <v>1</v>
      </c>
    </row>
    <row r="1075" spans="1:10" x14ac:dyDescent="0.3">
      <c r="A1075" t="s">
        <v>1081</v>
      </c>
      <c r="B1075" t="s">
        <v>6</v>
      </c>
      <c r="C1075">
        <v>3</v>
      </c>
      <c r="D1075">
        <v>0.59375</v>
      </c>
      <c r="E1075">
        <f t="shared" si="51"/>
        <v>0</v>
      </c>
      <c r="H1075">
        <v>0</v>
      </c>
      <c r="J1075">
        <f t="shared" si="49"/>
        <v>1</v>
      </c>
    </row>
    <row r="1076" spans="1:10" x14ac:dyDescent="0.3">
      <c r="A1076" t="s">
        <v>1082</v>
      </c>
      <c r="B1076" t="s">
        <v>6</v>
      </c>
      <c r="C1076">
        <v>3</v>
      </c>
      <c r="D1076">
        <v>0.4609375</v>
      </c>
      <c r="E1076">
        <f t="shared" si="51"/>
        <v>0</v>
      </c>
      <c r="H1076">
        <v>0</v>
      </c>
      <c r="J1076">
        <f t="shared" si="49"/>
        <v>1</v>
      </c>
    </row>
    <row r="1077" spans="1:10" x14ac:dyDescent="0.3">
      <c r="A1077" t="s">
        <v>1083</v>
      </c>
      <c r="B1077" t="s">
        <v>6</v>
      </c>
      <c r="C1077">
        <v>3</v>
      </c>
      <c r="D1077">
        <v>0.41015625</v>
      </c>
      <c r="E1077">
        <f t="shared" si="51"/>
        <v>0</v>
      </c>
      <c r="H1077">
        <v>0</v>
      </c>
      <c r="J1077">
        <f t="shared" si="49"/>
        <v>1</v>
      </c>
    </row>
    <row r="1078" spans="1:10" x14ac:dyDescent="0.3">
      <c r="A1078" t="s">
        <v>1084</v>
      </c>
      <c r="B1078" t="s">
        <v>6</v>
      </c>
      <c r="C1078">
        <v>3</v>
      </c>
      <c r="D1078">
        <v>0.37109375</v>
      </c>
      <c r="E1078">
        <f t="shared" si="51"/>
        <v>0</v>
      </c>
      <c r="H1078">
        <v>1</v>
      </c>
      <c r="J1078">
        <f t="shared" si="49"/>
        <v>0</v>
      </c>
    </row>
    <row r="1079" spans="1:10" x14ac:dyDescent="0.3">
      <c r="A1079" t="s">
        <v>1085</v>
      </c>
      <c r="B1079" t="s">
        <v>6</v>
      </c>
      <c r="C1079">
        <v>3</v>
      </c>
      <c r="D1079">
        <v>0.296875</v>
      </c>
      <c r="E1079">
        <f t="shared" si="51"/>
        <v>0</v>
      </c>
      <c r="H1079">
        <v>1</v>
      </c>
      <c r="J1079">
        <f t="shared" si="49"/>
        <v>0</v>
      </c>
    </row>
    <row r="1080" spans="1:10" x14ac:dyDescent="0.3">
      <c r="A1080" t="s">
        <v>1086</v>
      </c>
      <c r="B1080" t="s">
        <v>6</v>
      </c>
      <c r="C1080">
        <v>3</v>
      </c>
      <c r="D1080">
        <v>0.21875</v>
      </c>
      <c r="E1080">
        <f t="shared" si="51"/>
        <v>0</v>
      </c>
      <c r="H1080">
        <v>0</v>
      </c>
      <c r="J1080">
        <f t="shared" si="49"/>
        <v>1</v>
      </c>
    </row>
    <row r="1081" spans="1:10" x14ac:dyDescent="0.3">
      <c r="A1081" t="s">
        <v>1087</v>
      </c>
      <c r="B1081" t="s">
        <v>6</v>
      </c>
      <c r="C1081">
        <v>3</v>
      </c>
      <c r="D1081">
        <v>0.20703125</v>
      </c>
      <c r="E1081">
        <f t="shared" si="51"/>
        <v>0</v>
      </c>
      <c r="H1081">
        <v>0</v>
      </c>
      <c r="J1081">
        <f t="shared" si="49"/>
        <v>1</v>
      </c>
    </row>
    <row r="1082" spans="1:10" x14ac:dyDescent="0.3">
      <c r="A1082" t="s">
        <v>1088</v>
      </c>
      <c r="B1082" t="s">
        <v>6</v>
      </c>
      <c r="C1082">
        <v>3</v>
      </c>
      <c r="D1082">
        <v>0.34375</v>
      </c>
      <c r="E1082">
        <f t="shared" si="51"/>
        <v>0</v>
      </c>
      <c r="H1082">
        <v>0</v>
      </c>
      <c r="J1082">
        <f t="shared" si="49"/>
        <v>1</v>
      </c>
    </row>
    <row r="1083" spans="1:10" x14ac:dyDescent="0.3">
      <c r="A1083" t="s">
        <v>1089</v>
      </c>
      <c r="B1083" t="s">
        <v>6</v>
      </c>
      <c r="C1083">
        <v>3</v>
      </c>
      <c r="D1083">
        <v>0.30859375</v>
      </c>
      <c r="E1083">
        <f t="shared" si="51"/>
        <v>0</v>
      </c>
      <c r="H1083">
        <v>0</v>
      </c>
      <c r="J1083">
        <f t="shared" si="49"/>
        <v>1</v>
      </c>
    </row>
    <row r="1084" spans="1:10" x14ac:dyDescent="0.3">
      <c r="A1084" t="s">
        <v>1090</v>
      </c>
      <c r="B1084" t="s">
        <v>6</v>
      </c>
      <c r="C1084">
        <v>3</v>
      </c>
      <c r="D1084">
        <v>0.4609375</v>
      </c>
      <c r="E1084">
        <f t="shared" si="51"/>
        <v>0</v>
      </c>
      <c r="H1084">
        <v>0</v>
      </c>
      <c r="J1084">
        <f t="shared" si="49"/>
        <v>1</v>
      </c>
    </row>
    <row r="1085" spans="1:10" x14ac:dyDescent="0.3">
      <c r="A1085" t="s">
        <v>1091</v>
      </c>
      <c r="B1085" t="s">
        <v>6</v>
      </c>
      <c r="C1085">
        <v>3</v>
      </c>
      <c r="D1085">
        <v>0.41015625</v>
      </c>
      <c r="E1085">
        <f t="shared" si="51"/>
        <v>0</v>
      </c>
      <c r="H1085">
        <v>0</v>
      </c>
      <c r="J1085">
        <f t="shared" si="49"/>
        <v>1</v>
      </c>
    </row>
    <row r="1086" spans="1:10" x14ac:dyDescent="0.3">
      <c r="A1086" t="s">
        <v>1092</v>
      </c>
      <c r="B1086" t="s">
        <v>6</v>
      </c>
      <c r="C1086">
        <v>3</v>
      </c>
      <c r="D1086">
        <v>0.19140625</v>
      </c>
      <c r="E1086">
        <f t="shared" si="51"/>
        <v>0</v>
      </c>
      <c r="H1086">
        <v>0</v>
      </c>
      <c r="J1086">
        <f t="shared" si="49"/>
        <v>1</v>
      </c>
    </row>
    <row r="1087" spans="1:10" x14ac:dyDescent="0.3">
      <c r="A1087" t="s">
        <v>1093</v>
      </c>
      <c r="B1087" t="s">
        <v>6</v>
      </c>
      <c r="C1087">
        <v>3</v>
      </c>
      <c r="D1087">
        <v>0.1484375</v>
      </c>
      <c r="E1087">
        <f t="shared" si="51"/>
        <v>0</v>
      </c>
      <c r="H1087">
        <v>0</v>
      </c>
      <c r="J1087">
        <f t="shared" si="49"/>
        <v>1</v>
      </c>
    </row>
    <row r="1088" spans="1:10" x14ac:dyDescent="0.3">
      <c r="A1088" t="s">
        <v>1094</v>
      </c>
      <c r="B1088" t="s">
        <v>6</v>
      </c>
      <c r="C1088">
        <v>3</v>
      </c>
      <c r="D1088">
        <v>0.41015625</v>
      </c>
      <c r="E1088">
        <f t="shared" si="51"/>
        <v>0</v>
      </c>
      <c r="H1088">
        <v>0</v>
      </c>
      <c r="J1088">
        <f t="shared" si="49"/>
        <v>1</v>
      </c>
    </row>
    <row r="1089" spans="1:10" x14ac:dyDescent="0.3">
      <c r="A1089" t="s">
        <v>1095</v>
      </c>
      <c r="B1089" t="s">
        <v>6</v>
      </c>
      <c r="C1089">
        <v>3</v>
      </c>
      <c r="D1089">
        <v>0.30859375</v>
      </c>
      <c r="E1089">
        <f t="shared" si="51"/>
        <v>0</v>
      </c>
      <c r="H1089">
        <v>0</v>
      </c>
      <c r="J1089">
        <f t="shared" si="49"/>
        <v>1</v>
      </c>
    </row>
    <row r="1090" spans="1:10" x14ac:dyDescent="0.3">
      <c r="A1090" t="s">
        <v>1096</v>
      </c>
      <c r="B1090" t="s">
        <v>6</v>
      </c>
      <c r="C1090">
        <v>3</v>
      </c>
      <c r="D1090">
        <v>0.140625</v>
      </c>
      <c r="E1090">
        <f t="shared" si="51"/>
        <v>0</v>
      </c>
      <c r="H1090">
        <v>0</v>
      </c>
      <c r="J1090">
        <f t="shared" si="49"/>
        <v>1</v>
      </c>
    </row>
    <row r="1091" spans="1:10" x14ac:dyDescent="0.3">
      <c r="A1091" t="s">
        <v>1097</v>
      </c>
      <c r="B1091" t="s">
        <v>4</v>
      </c>
      <c r="C1091">
        <v>3</v>
      </c>
      <c r="D1091">
        <v>0.1640625</v>
      </c>
      <c r="E1091">
        <f t="shared" si="51"/>
        <v>1</v>
      </c>
      <c r="H1091">
        <v>0</v>
      </c>
      <c r="J1091">
        <f t="shared" ref="J1091:J1154" si="52">IF(E1091=H1091,1,0)</f>
        <v>0</v>
      </c>
    </row>
    <row r="1092" spans="1:10" x14ac:dyDescent="0.3">
      <c r="A1092" t="s">
        <v>1098</v>
      </c>
      <c r="B1092" t="s">
        <v>6</v>
      </c>
      <c r="C1092">
        <v>3</v>
      </c>
      <c r="D1092">
        <v>0.2578125</v>
      </c>
      <c r="E1092">
        <f t="shared" si="51"/>
        <v>0</v>
      </c>
      <c r="H1092">
        <v>0</v>
      </c>
      <c r="J1092">
        <f t="shared" si="52"/>
        <v>1</v>
      </c>
    </row>
    <row r="1093" spans="1:10" x14ac:dyDescent="0.3">
      <c r="A1093" t="s">
        <v>1099</v>
      </c>
      <c r="E1093" t="str">
        <f t="shared" si="51"/>
        <v>Not Classified</v>
      </c>
      <c r="H1093">
        <v>0</v>
      </c>
      <c r="J1093">
        <f t="shared" si="52"/>
        <v>0</v>
      </c>
    </row>
    <row r="1094" spans="1:10" x14ac:dyDescent="0.3">
      <c r="A1094" t="s">
        <v>1100</v>
      </c>
      <c r="B1094" t="s">
        <v>6</v>
      </c>
      <c r="C1094">
        <v>3</v>
      </c>
      <c r="D1094">
        <v>0.1640625</v>
      </c>
      <c r="E1094">
        <f t="shared" ref="E1094:E1131" si="53">IF(B1094="Car",0,IF(B1094="Bus",1,IF(B1094="Truck",1,IF(B1094="Motorcycle",2,"Not Classified"))))</f>
        <v>0</v>
      </c>
      <c r="H1094">
        <v>0</v>
      </c>
      <c r="J1094">
        <f t="shared" si="52"/>
        <v>1</v>
      </c>
    </row>
    <row r="1095" spans="1:10" x14ac:dyDescent="0.3">
      <c r="A1095" t="s">
        <v>1101</v>
      </c>
      <c r="B1095" t="s">
        <v>6</v>
      </c>
      <c r="C1095">
        <v>3</v>
      </c>
      <c r="D1095">
        <v>0.41015625</v>
      </c>
      <c r="E1095">
        <f t="shared" si="53"/>
        <v>0</v>
      </c>
      <c r="H1095">
        <v>0</v>
      </c>
      <c r="J1095">
        <f t="shared" si="52"/>
        <v>1</v>
      </c>
    </row>
    <row r="1096" spans="1:10" x14ac:dyDescent="0.3">
      <c r="A1096" t="s">
        <v>1102</v>
      </c>
      <c r="B1096" t="s">
        <v>6</v>
      </c>
      <c r="C1096">
        <v>3</v>
      </c>
      <c r="D1096">
        <v>0.34375</v>
      </c>
      <c r="E1096">
        <f t="shared" si="53"/>
        <v>0</v>
      </c>
      <c r="H1096">
        <v>0</v>
      </c>
      <c r="J1096">
        <f t="shared" si="52"/>
        <v>1</v>
      </c>
    </row>
    <row r="1097" spans="1:10" x14ac:dyDescent="0.3">
      <c r="A1097" t="s">
        <v>1103</v>
      </c>
      <c r="B1097" t="s">
        <v>6</v>
      </c>
      <c r="C1097">
        <v>3</v>
      </c>
      <c r="D1097">
        <v>0.3046875</v>
      </c>
      <c r="E1097">
        <f t="shared" si="53"/>
        <v>0</v>
      </c>
      <c r="H1097">
        <v>0</v>
      </c>
      <c r="J1097">
        <f t="shared" si="52"/>
        <v>1</v>
      </c>
    </row>
    <row r="1098" spans="1:10" x14ac:dyDescent="0.3">
      <c r="A1098" t="s">
        <v>1104</v>
      </c>
      <c r="B1098" t="s">
        <v>6</v>
      </c>
      <c r="C1098">
        <v>3</v>
      </c>
      <c r="D1098">
        <v>8.59375E-2</v>
      </c>
      <c r="E1098">
        <f t="shared" si="53"/>
        <v>0</v>
      </c>
      <c r="H1098">
        <v>0</v>
      </c>
      <c r="J1098">
        <f t="shared" si="52"/>
        <v>1</v>
      </c>
    </row>
    <row r="1099" spans="1:10" x14ac:dyDescent="0.3">
      <c r="A1099" t="s">
        <v>1105</v>
      </c>
      <c r="B1099" t="s">
        <v>6</v>
      </c>
      <c r="C1099">
        <v>3</v>
      </c>
      <c r="D1099">
        <v>0.11328125</v>
      </c>
      <c r="E1099">
        <f t="shared" si="53"/>
        <v>0</v>
      </c>
      <c r="H1099">
        <v>0</v>
      </c>
      <c r="J1099">
        <f t="shared" si="52"/>
        <v>1</v>
      </c>
    </row>
    <row r="1100" spans="1:10" x14ac:dyDescent="0.3">
      <c r="A1100" t="s">
        <v>1106</v>
      </c>
      <c r="B1100" t="s">
        <v>6</v>
      </c>
      <c r="C1100">
        <v>3</v>
      </c>
      <c r="D1100">
        <v>0.19140625</v>
      </c>
      <c r="E1100">
        <f t="shared" si="53"/>
        <v>0</v>
      </c>
      <c r="H1100">
        <v>0</v>
      </c>
      <c r="J1100">
        <f t="shared" si="52"/>
        <v>1</v>
      </c>
    </row>
    <row r="1101" spans="1:10" x14ac:dyDescent="0.3">
      <c r="A1101" t="s">
        <v>1107</v>
      </c>
      <c r="B1101" t="s">
        <v>6</v>
      </c>
      <c r="C1101">
        <v>3</v>
      </c>
      <c r="D1101">
        <v>0.20703125</v>
      </c>
      <c r="E1101">
        <f t="shared" si="53"/>
        <v>0</v>
      </c>
      <c r="H1101">
        <v>0</v>
      </c>
      <c r="J1101">
        <f t="shared" si="52"/>
        <v>1</v>
      </c>
    </row>
    <row r="1102" spans="1:10" x14ac:dyDescent="0.3">
      <c r="A1102" t="s">
        <v>1108</v>
      </c>
      <c r="B1102" t="s">
        <v>6</v>
      </c>
      <c r="C1102">
        <v>3</v>
      </c>
      <c r="D1102">
        <v>0.41015625</v>
      </c>
      <c r="E1102">
        <f t="shared" si="53"/>
        <v>0</v>
      </c>
      <c r="H1102">
        <v>0</v>
      </c>
      <c r="J1102">
        <f t="shared" si="52"/>
        <v>1</v>
      </c>
    </row>
    <row r="1103" spans="1:10" x14ac:dyDescent="0.3">
      <c r="A1103" t="s">
        <v>1109</v>
      </c>
      <c r="B1103" t="s">
        <v>6</v>
      </c>
      <c r="C1103">
        <v>3</v>
      </c>
      <c r="D1103">
        <v>0.5234375</v>
      </c>
      <c r="E1103">
        <f t="shared" si="53"/>
        <v>0</v>
      </c>
      <c r="H1103">
        <v>0</v>
      </c>
      <c r="J1103">
        <f t="shared" si="52"/>
        <v>1</v>
      </c>
    </row>
    <row r="1104" spans="1:10" x14ac:dyDescent="0.3">
      <c r="A1104" t="s">
        <v>1110</v>
      </c>
      <c r="B1104" t="s">
        <v>6</v>
      </c>
      <c r="C1104">
        <v>3</v>
      </c>
      <c r="D1104">
        <v>0.34765625</v>
      </c>
      <c r="E1104">
        <f t="shared" si="53"/>
        <v>0</v>
      </c>
      <c r="H1104">
        <v>0</v>
      </c>
      <c r="J1104">
        <f t="shared" si="52"/>
        <v>1</v>
      </c>
    </row>
    <row r="1105" spans="1:10" x14ac:dyDescent="0.3">
      <c r="A1105" t="s">
        <v>1111</v>
      </c>
      <c r="B1105" t="s">
        <v>6</v>
      </c>
      <c r="C1105">
        <v>3</v>
      </c>
      <c r="D1105">
        <v>0.59375</v>
      </c>
      <c r="E1105">
        <f t="shared" si="53"/>
        <v>0</v>
      </c>
      <c r="H1105">
        <v>0</v>
      </c>
      <c r="J1105">
        <f t="shared" si="52"/>
        <v>1</v>
      </c>
    </row>
    <row r="1106" spans="1:10" x14ac:dyDescent="0.3">
      <c r="A1106" t="s">
        <v>1112</v>
      </c>
      <c r="B1106" t="s">
        <v>6</v>
      </c>
      <c r="C1106">
        <v>3</v>
      </c>
      <c r="D1106">
        <v>0.34375</v>
      </c>
      <c r="E1106">
        <f t="shared" si="53"/>
        <v>0</v>
      </c>
      <c r="H1106">
        <v>0</v>
      </c>
      <c r="J1106">
        <f t="shared" si="52"/>
        <v>1</v>
      </c>
    </row>
    <row r="1107" spans="1:10" x14ac:dyDescent="0.3">
      <c r="A1107" t="s">
        <v>1113</v>
      </c>
      <c r="B1107" t="s">
        <v>6</v>
      </c>
      <c r="C1107">
        <v>3</v>
      </c>
      <c r="D1107">
        <v>0.59375</v>
      </c>
      <c r="E1107">
        <f t="shared" si="53"/>
        <v>0</v>
      </c>
      <c r="H1107">
        <v>0</v>
      </c>
      <c r="J1107">
        <f t="shared" si="52"/>
        <v>1</v>
      </c>
    </row>
    <row r="1108" spans="1:10" x14ac:dyDescent="0.3">
      <c r="A1108" t="s">
        <v>1114</v>
      </c>
      <c r="B1108" t="s">
        <v>6</v>
      </c>
      <c r="C1108">
        <v>3</v>
      </c>
      <c r="D1108">
        <v>0.1484375</v>
      </c>
      <c r="E1108">
        <f t="shared" si="53"/>
        <v>0</v>
      </c>
      <c r="H1108">
        <v>0</v>
      </c>
      <c r="J1108">
        <f t="shared" si="52"/>
        <v>1</v>
      </c>
    </row>
    <row r="1109" spans="1:10" x14ac:dyDescent="0.3">
      <c r="A1109" t="s">
        <v>1115</v>
      </c>
      <c r="B1109" t="s">
        <v>6</v>
      </c>
      <c r="C1109">
        <v>3</v>
      </c>
      <c r="D1109">
        <v>0.23046875</v>
      </c>
      <c r="E1109">
        <f t="shared" si="53"/>
        <v>0</v>
      </c>
      <c r="H1109">
        <v>0</v>
      </c>
      <c r="J1109">
        <f t="shared" si="52"/>
        <v>1</v>
      </c>
    </row>
    <row r="1110" spans="1:10" x14ac:dyDescent="0.3">
      <c r="A1110" t="s">
        <v>1116</v>
      </c>
      <c r="B1110" t="s">
        <v>6</v>
      </c>
      <c r="C1110">
        <v>3</v>
      </c>
      <c r="D1110">
        <v>0.1484375</v>
      </c>
      <c r="E1110">
        <f t="shared" si="53"/>
        <v>0</v>
      </c>
      <c r="H1110">
        <v>0</v>
      </c>
      <c r="J1110">
        <f t="shared" si="52"/>
        <v>1</v>
      </c>
    </row>
    <row r="1111" spans="1:10" x14ac:dyDescent="0.3">
      <c r="A1111" t="s">
        <v>1117</v>
      </c>
      <c r="B1111" t="s">
        <v>6</v>
      </c>
      <c r="C1111">
        <v>3</v>
      </c>
      <c r="D1111">
        <v>0.16796875</v>
      </c>
      <c r="E1111">
        <f t="shared" si="53"/>
        <v>0</v>
      </c>
      <c r="H1111">
        <v>0</v>
      </c>
      <c r="J1111">
        <f t="shared" si="52"/>
        <v>1</v>
      </c>
    </row>
    <row r="1112" spans="1:10" x14ac:dyDescent="0.3">
      <c r="A1112" t="s">
        <v>1118</v>
      </c>
      <c r="E1112" t="str">
        <f t="shared" si="53"/>
        <v>Not Classified</v>
      </c>
      <c r="H1112">
        <v>0</v>
      </c>
      <c r="J1112">
        <f t="shared" si="52"/>
        <v>0</v>
      </c>
    </row>
    <row r="1113" spans="1:10" x14ac:dyDescent="0.3">
      <c r="A1113" t="s">
        <v>1119</v>
      </c>
      <c r="B1113" t="s">
        <v>6</v>
      </c>
      <c r="C1113">
        <v>3</v>
      </c>
      <c r="D1113">
        <v>0.1484375</v>
      </c>
      <c r="E1113">
        <f t="shared" si="53"/>
        <v>0</v>
      </c>
      <c r="H1113">
        <v>0</v>
      </c>
      <c r="J1113">
        <f t="shared" si="52"/>
        <v>1</v>
      </c>
    </row>
    <row r="1114" spans="1:10" x14ac:dyDescent="0.3">
      <c r="A1114" t="s">
        <v>1120</v>
      </c>
      <c r="B1114" t="s">
        <v>6</v>
      </c>
      <c r="C1114">
        <v>3</v>
      </c>
      <c r="D1114">
        <v>0.296875</v>
      </c>
      <c r="E1114">
        <f t="shared" si="53"/>
        <v>0</v>
      </c>
      <c r="H1114">
        <v>0</v>
      </c>
      <c r="J1114">
        <f t="shared" si="52"/>
        <v>1</v>
      </c>
    </row>
    <row r="1115" spans="1:10" x14ac:dyDescent="0.3">
      <c r="A1115" t="s">
        <v>1121</v>
      </c>
      <c r="B1115" t="s">
        <v>6</v>
      </c>
      <c r="C1115">
        <v>3</v>
      </c>
      <c r="D1115">
        <v>0.23046875</v>
      </c>
      <c r="E1115">
        <f t="shared" si="53"/>
        <v>0</v>
      </c>
      <c r="H1115">
        <v>0</v>
      </c>
      <c r="J1115">
        <f t="shared" si="52"/>
        <v>1</v>
      </c>
    </row>
    <row r="1116" spans="1:10" x14ac:dyDescent="0.3">
      <c r="A1116" t="s">
        <v>1122</v>
      </c>
      <c r="B1116" t="s">
        <v>6</v>
      </c>
      <c r="C1116">
        <v>3</v>
      </c>
      <c r="D1116">
        <v>0.19140625</v>
      </c>
      <c r="E1116">
        <f t="shared" si="53"/>
        <v>0</v>
      </c>
      <c r="H1116">
        <v>0</v>
      </c>
      <c r="J1116">
        <f t="shared" si="52"/>
        <v>1</v>
      </c>
    </row>
    <row r="1117" spans="1:10" x14ac:dyDescent="0.3">
      <c r="A1117" t="s">
        <v>1123</v>
      </c>
      <c r="B1117" t="s">
        <v>4</v>
      </c>
      <c r="C1117">
        <v>3</v>
      </c>
      <c r="D1117">
        <v>0.37109375</v>
      </c>
      <c r="E1117">
        <f t="shared" si="53"/>
        <v>1</v>
      </c>
      <c r="H1117">
        <v>0</v>
      </c>
      <c r="J1117">
        <f t="shared" si="52"/>
        <v>0</v>
      </c>
    </row>
    <row r="1118" spans="1:10" x14ac:dyDescent="0.3">
      <c r="A1118" t="s">
        <v>1124</v>
      </c>
      <c r="B1118" t="s">
        <v>6</v>
      </c>
      <c r="C1118">
        <v>3</v>
      </c>
      <c r="D1118">
        <v>5.859375E-2</v>
      </c>
      <c r="E1118">
        <f t="shared" si="53"/>
        <v>0</v>
      </c>
      <c r="H1118">
        <v>0</v>
      </c>
      <c r="J1118">
        <f t="shared" si="52"/>
        <v>1</v>
      </c>
    </row>
    <row r="1119" spans="1:10" x14ac:dyDescent="0.3">
      <c r="A1119" t="s">
        <v>1125</v>
      </c>
      <c r="B1119" t="s">
        <v>6</v>
      </c>
      <c r="C1119">
        <v>3</v>
      </c>
      <c r="D1119">
        <v>0.16796875</v>
      </c>
      <c r="E1119">
        <f t="shared" si="53"/>
        <v>0</v>
      </c>
      <c r="H1119">
        <v>0</v>
      </c>
      <c r="J1119">
        <f t="shared" si="52"/>
        <v>1</v>
      </c>
    </row>
    <row r="1120" spans="1:10" x14ac:dyDescent="0.3">
      <c r="A1120" t="s">
        <v>1126</v>
      </c>
      <c r="B1120" t="s">
        <v>6</v>
      </c>
      <c r="C1120">
        <v>3</v>
      </c>
      <c r="D1120">
        <v>0.58203125</v>
      </c>
      <c r="E1120">
        <f t="shared" si="53"/>
        <v>0</v>
      </c>
      <c r="H1120">
        <v>0</v>
      </c>
      <c r="J1120">
        <f t="shared" si="52"/>
        <v>1</v>
      </c>
    </row>
    <row r="1121" spans="1:10" x14ac:dyDescent="0.3">
      <c r="A1121" t="s">
        <v>1127</v>
      </c>
      <c r="B1121" t="s">
        <v>6</v>
      </c>
      <c r="C1121">
        <v>3</v>
      </c>
      <c r="D1121">
        <v>0.34375</v>
      </c>
      <c r="E1121">
        <f t="shared" si="53"/>
        <v>0</v>
      </c>
      <c r="H1121">
        <v>0</v>
      </c>
      <c r="J1121">
        <f t="shared" si="52"/>
        <v>1</v>
      </c>
    </row>
    <row r="1122" spans="1:10" x14ac:dyDescent="0.3">
      <c r="A1122" t="s">
        <v>1128</v>
      </c>
      <c r="B1122" t="s">
        <v>15</v>
      </c>
      <c r="C1122">
        <v>3</v>
      </c>
      <c r="D1122">
        <v>0.44140625</v>
      </c>
      <c r="E1122">
        <f t="shared" si="53"/>
        <v>2</v>
      </c>
      <c r="H1122">
        <v>2</v>
      </c>
      <c r="J1122">
        <f t="shared" si="52"/>
        <v>1</v>
      </c>
    </row>
    <row r="1123" spans="1:10" x14ac:dyDescent="0.3">
      <c r="A1123" t="s">
        <v>1129</v>
      </c>
      <c r="B1123" t="s">
        <v>15</v>
      </c>
      <c r="C1123">
        <v>3</v>
      </c>
      <c r="D1123">
        <v>0.5625</v>
      </c>
      <c r="E1123">
        <f t="shared" si="53"/>
        <v>2</v>
      </c>
      <c r="H1123">
        <v>2</v>
      </c>
      <c r="J1123">
        <f t="shared" si="52"/>
        <v>1</v>
      </c>
    </row>
    <row r="1124" spans="1:10" x14ac:dyDescent="0.3">
      <c r="A1124" t="s">
        <v>1130</v>
      </c>
      <c r="B1124" t="s">
        <v>6</v>
      </c>
      <c r="C1124">
        <v>3</v>
      </c>
      <c r="D1124">
        <v>0.1171875</v>
      </c>
      <c r="E1124">
        <f t="shared" si="53"/>
        <v>0</v>
      </c>
      <c r="H1124">
        <v>0</v>
      </c>
      <c r="J1124">
        <f t="shared" si="52"/>
        <v>1</v>
      </c>
    </row>
    <row r="1125" spans="1:10" x14ac:dyDescent="0.3">
      <c r="A1125" t="s">
        <v>1131</v>
      </c>
      <c r="B1125" t="s">
        <v>6</v>
      </c>
      <c r="C1125">
        <v>3</v>
      </c>
      <c r="D1125">
        <v>0.37109375</v>
      </c>
      <c r="E1125">
        <f t="shared" si="53"/>
        <v>0</v>
      </c>
      <c r="H1125">
        <v>0</v>
      </c>
      <c r="J1125">
        <f t="shared" si="52"/>
        <v>1</v>
      </c>
    </row>
    <row r="1126" spans="1:10" x14ac:dyDescent="0.3">
      <c r="A1126" t="s">
        <v>1132</v>
      </c>
      <c r="B1126" t="s">
        <v>6</v>
      </c>
      <c r="C1126">
        <v>3</v>
      </c>
      <c r="D1126">
        <v>0.109375</v>
      </c>
      <c r="E1126">
        <f t="shared" si="53"/>
        <v>0</v>
      </c>
      <c r="H1126">
        <v>0</v>
      </c>
      <c r="J1126">
        <f t="shared" si="52"/>
        <v>1</v>
      </c>
    </row>
    <row r="1127" spans="1:10" x14ac:dyDescent="0.3">
      <c r="A1127" t="s">
        <v>1133</v>
      </c>
      <c r="B1127" t="s">
        <v>6</v>
      </c>
      <c r="C1127">
        <v>3</v>
      </c>
      <c r="D1127">
        <v>0.4609375</v>
      </c>
      <c r="E1127">
        <f t="shared" si="53"/>
        <v>0</v>
      </c>
      <c r="H1127">
        <v>0</v>
      </c>
      <c r="J1127">
        <f t="shared" si="52"/>
        <v>1</v>
      </c>
    </row>
    <row r="1128" spans="1:10" x14ac:dyDescent="0.3">
      <c r="A1128" t="s">
        <v>1134</v>
      </c>
      <c r="B1128" t="s">
        <v>6</v>
      </c>
      <c r="C1128">
        <v>3</v>
      </c>
      <c r="D1128">
        <v>0.5234375</v>
      </c>
      <c r="E1128">
        <f t="shared" si="53"/>
        <v>0</v>
      </c>
      <c r="H1128">
        <v>0</v>
      </c>
      <c r="J1128">
        <f t="shared" si="52"/>
        <v>1</v>
      </c>
    </row>
    <row r="1129" spans="1:10" x14ac:dyDescent="0.3">
      <c r="A1129" t="s">
        <v>1135</v>
      </c>
      <c r="B1129" t="s">
        <v>6</v>
      </c>
      <c r="C1129">
        <v>3</v>
      </c>
      <c r="D1129">
        <v>0.140625</v>
      </c>
      <c r="E1129">
        <f t="shared" si="53"/>
        <v>0</v>
      </c>
      <c r="H1129">
        <v>0</v>
      </c>
      <c r="J1129">
        <f t="shared" si="52"/>
        <v>1</v>
      </c>
    </row>
    <row r="1130" spans="1:10" x14ac:dyDescent="0.3">
      <c r="A1130" t="s">
        <v>1136</v>
      </c>
      <c r="B1130" t="s">
        <v>6</v>
      </c>
      <c r="C1130">
        <v>3</v>
      </c>
      <c r="D1130">
        <v>0.34375</v>
      </c>
      <c r="E1130">
        <f t="shared" si="53"/>
        <v>0</v>
      </c>
      <c r="H1130">
        <v>0</v>
      </c>
      <c r="J1130">
        <f t="shared" si="52"/>
        <v>1</v>
      </c>
    </row>
    <row r="1131" spans="1:10" x14ac:dyDescent="0.3">
      <c r="A1131" t="s">
        <v>1137</v>
      </c>
      <c r="B1131" t="s">
        <v>6</v>
      </c>
      <c r="C1131">
        <v>3</v>
      </c>
      <c r="D1131">
        <v>0.30859375</v>
      </c>
      <c r="E1131">
        <f t="shared" si="53"/>
        <v>0</v>
      </c>
      <c r="H1131">
        <v>0</v>
      </c>
      <c r="J1131">
        <f t="shared" si="52"/>
        <v>1</v>
      </c>
    </row>
    <row r="1132" spans="1:10" x14ac:dyDescent="0.3">
      <c r="A1132" t="s">
        <v>1138</v>
      </c>
      <c r="B1132" t="s">
        <v>6</v>
      </c>
      <c r="C1132">
        <v>3</v>
      </c>
      <c r="D1132">
        <v>0.44140625</v>
      </c>
      <c r="E1132">
        <f t="shared" ref="E1132:E1165" si="54">IF(B1132="Car",0,IF(B1132="Bus",1,IF(B1132="Truck",1,IF(B1132="Motorcycle",2,"Not Classified"))))</f>
        <v>0</v>
      </c>
      <c r="H1132">
        <v>0</v>
      </c>
      <c r="J1132">
        <f t="shared" si="52"/>
        <v>1</v>
      </c>
    </row>
    <row r="1133" spans="1:10" x14ac:dyDescent="0.3">
      <c r="A1133" t="s">
        <v>1139</v>
      </c>
      <c r="B1133" t="s">
        <v>6</v>
      </c>
      <c r="C1133">
        <v>3</v>
      </c>
      <c r="D1133">
        <v>0.20703125</v>
      </c>
      <c r="E1133">
        <f t="shared" si="54"/>
        <v>0</v>
      </c>
      <c r="H1133">
        <v>0</v>
      </c>
      <c r="J1133">
        <f t="shared" si="52"/>
        <v>1</v>
      </c>
    </row>
    <row r="1134" spans="1:10" x14ac:dyDescent="0.3">
      <c r="A1134" t="s">
        <v>1140</v>
      </c>
      <c r="B1134" t="s">
        <v>6</v>
      </c>
      <c r="C1134">
        <v>3</v>
      </c>
      <c r="D1134">
        <v>0.2421875</v>
      </c>
      <c r="E1134">
        <f t="shared" si="54"/>
        <v>0</v>
      </c>
      <c r="H1134">
        <v>0</v>
      </c>
      <c r="J1134">
        <f t="shared" si="52"/>
        <v>1</v>
      </c>
    </row>
    <row r="1135" spans="1:10" x14ac:dyDescent="0.3">
      <c r="A1135" t="s">
        <v>1141</v>
      </c>
      <c r="B1135" t="s">
        <v>6</v>
      </c>
      <c r="C1135">
        <v>3</v>
      </c>
      <c r="D1135">
        <v>0.296875</v>
      </c>
      <c r="E1135">
        <f t="shared" si="54"/>
        <v>0</v>
      </c>
      <c r="H1135">
        <v>0</v>
      </c>
      <c r="J1135">
        <f t="shared" si="52"/>
        <v>1</v>
      </c>
    </row>
    <row r="1136" spans="1:10" x14ac:dyDescent="0.3">
      <c r="A1136" t="s">
        <v>1142</v>
      </c>
      <c r="B1136" t="s">
        <v>6</v>
      </c>
      <c r="C1136">
        <v>3</v>
      </c>
      <c r="D1136">
        <v>0.16796875</v>
      </c>
      <c r="E1136">
        <f t="shared" si="54"/>
        <v>0</v>
      </c>
      <c r="H1136">
        <v>0</v>
      </c>
      <c r="J1136">
        <f t="shared" si="52"/>
        <v>1</v>
      </c>
    </row>
    <row r="1137" spans="1:10" x14ac:dyDescent="0.3">
      <c r="A1137" t="s">
        <v>1143</v>
      </c>
      <c r="B1137" t="s">
        <v>6</v>
      </c>
      <c r="C1137">
        <v>3</v>
      </c>
      <c r="D1137">
        <v>0.26171875</v>
      </c>
      <c r="E1137">
        <f t="shared" si="54"/>
        <v>0</v>
      </c>
      <c r="H1137">
        <v>0</v>
      </c>
      <c r="J1137">
        <f t="shared" si="52"/>
        <v>1</v>
      </c>
    </row>
    <row r="1138" spans="1:10" x14ac:dyDescent="0.3">
      <c r="A1138" t="s">
        <v>1144</v>
      </c>
      <c r="B1138" t="s">
        <v>6</v>
      </c>
      <c r="C1138">
        <v>3</v>
      </c>
      <c r="D1138">
        <v>0.1484375</v>
      </c>
      <c r="E1138">
        <f t="shared" si="54"/>
        <v>0</v>
      </c>
      <c r="H1138">
        <v>0</v>
      </c>
      <c r="J1138">
        <f t="shared" si="52"/>
        <v>1</v>
      </c>
    </row>
    <row r="1139" spans="1:10" x14ac:dyDescent="0.3">
      <c r="A1139" t="s">
        <v>1145</v>
      </c>
      <c r="B1139" t="s">
        <v>6</v>
      </c>
      <c r="C1139">
        <v>3</v>
      </c>
      <c r="D1139">
        <v>0.1640625</v>
      </c>
      <c r="E1139">
        <f t="shared" si="54"/>
        <v>0</v>
      </c>
      <c r="H1139">
        <v>0</v>
      </c>
      <c r="J1139">
        <f t="shared" si="52"/>
        <v>1</v>
      </c>
    </row>
    <row r="1140" spans="1:10" x14ac:dyDescent="0.3">
      <c r="A1140" t="s">
        <v>1146</v>
      </c>
      <c r="B1140" t="s">
        <v>4</v>
      </c>
      <c r="C1140">
        <v>3</v>
      </c>
      <c r="D1140">
        <v>0.140625</v>
      </c>
      <c r="E1140">
        <f t="shared" si="54"/>
        <v>1</v>
      </c>
      <c r="H1140">
        <v>0</v>
      </c>
      <c r="J1140">
        <f t="shared" si="52"/>
        <v>0</v>
      </c>
    </row>
    <row r="1141" spans="1:10" x14ac:dyDescent="0.3">
      <c r="A1141" t="s">
        <v>1147</v>
      </c>
      <c r="B1141" t="s">
        <v>6</v>
      </c>
      <c r="C1141">
        <v>3</v>
      </c>
      <c r="D1141">
        <v>0.2578125</v>
      </c>
      <c r="E1141">
        <f t="shared" si="54"/>
        <v>0</v>
      </c>
      <c r="H1141">
        <v>0</v>
      </c>
      <c r="J1141">
        <f t="shared" si="52"/>
        <v>1</v>
      </c>
    </row>
    <row r="1142" spans="1:10" x14ac:dyDescent="0.3">
      <c r="A1142" t="s">
        <v>1148</v>
      </c>
      <c r="B1142" t="s">
        <v>5</v>
      </c>
      <c r="C1142">
        <v>3</v>
      </c>
      <c r="D1142">
        <v>0.140625</v>
      </c>
      <c r="E1142">
        <f t="shared" si="54"/>
        <v>1</v>
      </c>
      <c r="H1142">
        <v>0</v>
      </c>
      <c r="J1142">
        <f t="shared" si="52"/>
        <v>0</v>
      </c>
    </row>
    <row r="1143" spans="1:10" x14ac:dyDescent="0.3">
      <c r="A1143" t="s">
        <v>1149</v>
      </c>
      <c r="B1143" t="s">
        <v>6</v>
      </c>
      <c r="C1143">
        <v>3</v>
      </c>
      <c r="D1143">
        <v>0.2578125</v>
      </c>
      <c r="E1143">
        <f t="shared" si="54"/>
        <v>0</v>
      </c>
      <c r="H1143">
        <v>0</v>
      </c>
      <c r="J1143">
        <f t="shared" si="52"/>
        <v>1</v>
      </c>
    </row>
    <row r="1144" spans="1:10" x14ac:dyDescent="0.3">
      <c r="A1144" t="s">
        <v>1150</v>
      </c>
      <c r="B1144" t="s">
        <v>6</v>
      </c>
      <c r="C1144">
        <v>3</v>
      </c>
      <c r="D1144">
        <v>0.34375</v>
      </c>
      <c r="E1144">
        <f t="shared" si="54"/>
        <v>0</v>
      </c>
      <c r="H1144">
        <v>0</v>
      </c>
      <c r="J1144">
        <f t="shared" si="52"/>
        <v>1</v>
      </c>
    </row>
    <row r="1145" spans="1:10" x14ac:dyDescent="0.3">
      <c r="A1145" t="s">
        <v>1151</v>
      </c>
      <c r="B1145" t="s">
        <v>5</v>
      </c>
      <c r="C1145">
        <v>3</v>
      </c>
      <c r="D1145">
        <v>0.37109375</v>
      </c>
      <c r="E1145">
        <f t="shared" si="54"/>
        <v>1</v>
      </c>
      <c r="H1145">
        <v>0</v>
      </c>
      <c r="J1145">
        <f t="shared" si="52"/>
        <v>0</v>
      </c>
    </row>
    <row r="1146" spans="1:10" x14ac:dyDescent="0.3">
      <c r="A1146" t="s">
        <v>1152</v>
      </c>
      <c r="B1146" t="s">
        <v>6</v>
      </c>
      <c r="C1146">
        <v>3</v>
      </c>
      <c r="D1146">
        <v>0.109375</v>
      </c>
      <c r="E1146">
        <f t="shared" si="54"/>
        <v>0</v>
      </c>
      <c r="H1146">
        <v>0</v>
      </c>
      <c r="J1146">
        <f t="shared" si="52"/>
        <v>1</v>
      </c>
    </row>
    <row r="1147" spans="1:10" x14ac:dyDescent="0.3">
      <c r="A1147" t="s">
        <v>1153</v>
      </c>
      <c r="E1147" t="str">
        <f t="shared" si="54"/>
        <v>Not Classified</v>
      </c>
      <c r="H1147">
        <v>0</v>
      </c>
      <c r="J1147">
        <f t="shared" si="52"/>
        <v>0</v>
      </c>
    </row>
    <row r="1148" spans="1:10" x14ac:dyDescent="0.3">
      <c r="A1148" t="s">
        <v>1154</v>
      </c>
      <c r="B1148" t="s">
        <v>6</v>
      </c>
      <c r="C1148">
        <v>3</v>
      </c>
      <c r="D1148">
        <v>0.33203125</v>
      </c>
      <c r="E1148">
        <f t="shared" si="54"/>
        <v>0</v>
      </c>
      <c r="H1148">
        <v>0</v>
      </c>
      <c r="J1148">
        <f t="shared" si="52"/>
        <v>1</v>
      </c>
    </row>
    <row r="1149" spans="1:10" x14ac:dyDescent="0.3">
      <c r="A1149" t="s">
        <v>1155</v>
      </c>
      <c r="B1149" t="s">
        <v>4</v>
      </c>
      <c r="C1149">
        <v>3</v>
      </c>
      <c r="D1149">
        <v>0.23046875</v>
      </c>
      <c r="E1149">
        <f t="shared" si="54"/>
        <v>1</v>
      </c>
      <c r="H1149">
        <v>0</v>
      </c>
      <c r="J1149">
        <f t="shared" si="52"/>
        <v>0</v>
      </c>
    </row>
    <row r="1150" spans="1:10" x14ac:dyDescent="0.3">
      <c r="A1150" t="s">
        <v>1156</v>
      </c>
      <c r="B1150" t="s">
        <v>6</v>
      </c>
      <c r="C1150">
        <v>3</v>
      </c>
      <c r="D1150">
        <v>0.2578125</v>
      </c>
      <c r="E1150">
        <f t="shared" si="54"/>
        <v>0</v>
      </c>
      <c r="H1150">
        <v>0</v>
      </c>
      <c r="J1150">
        <f t="shared" si="52"/>
        <v>1</v>
      </c>
    </row>
    <row r="1151" spans="1:10" x14ac:dyDescent="0.3">
      <c r="A1151" t="s">
        <v>1157</v>
      </c>
      <c r="B1151" t="s">
        <v>6</v>
      </c>
      <c r="C1151">
        <v>3</v>
      </c>
      <c r="D1151">
        <v>0.21875</v>
      </c>
      <c r="E1151">
        <f t="shared" si="54"/>
        <v>0</v>
      </c>
      <c r="H1151">
        <v>0</v>
      </c>
      <c r="J1151">
        <f t="shared" si="52"/>
        <v>1</v>
      </c>
    </row>
    <row r="1152" spans="1:10" x14ac:dyDescent="0.3">
      <c r="A1152" t="s">
        <v>1158</v>
      </c>
      <c r="B1152" t="s">
        <v>6</v>
      </c>
      <c r="C1152">
        <v>3</v>
      </c>
      <c r="D1152">
        <v>0.41015625</v>
      </c>
      <c r="E1152">
        <f t="shared" si="54"/>
        <v>0</v>
      </c>
      <c r="H1152">
        <v>0</v>
      </c>
      <c r="J1152">
        <f t="shared" si="52"/>
        <v>1</v>
      </c>
    </row>
    <row r="1153" spans="1:10" x14ac:dyDescent="0.3">
      <c r="A1153" t="s">
        <v>1159</v>
      </c>
      <c r="B1153" t="s">
        <v>4</v>
      </c>
      <c r="C1153">
        <v>3</v>
      </c>
      <c r="D1153">
        <v>0.23046875</v>
      </c>
      <c r="E1153">
        <f t="shared" si="54"/>
        <v>1</v>
      </c>
      <c r="H1153">
        <v>0</v>
      </c>
      <c r="J1153">
        <f t="shared" si="52"/>
        <v>0</v>
      </c>
    </row>
    <row r="1154" spans="1:10" x14ac:dyDescent="0.3">
      <c r="A1154" t="s">
        <v>1160</v>
      </c>
      <c r="B1154" t="s">
        <v>6</v>
      </c>
      <c r="C1154">
        <v>3</v>
      </c>
      <c r="D1154">
        <v>0.3984375</v>
      </c>
      <c r="E1154">
        <f t="shared" si="54"/>
        <v>0</v>
      </c>
      <c r="H1154">
        <v>0</v>
      </c>
      <c r="J1154">
        <f t="shared" si="52"/>
        <v>1</v>
      </c>
    </row>
    <row r="1155" spans="1:10" x14ac:dyDescent="0.3">
      <c r="A1155" t="s">
        <v>1161</v>
      </c>
      <c r="B1155" t="s">
        <v>6</v>
      </c>
      <c r="C1155">
        <v>3</v>
      </c>
      <c r="D1155">
        <v>0.6640625</v>
      </c>
      <c r="E1155">
        <f t="shared" si="54"/>
        <v>0</v>
      </c>
      <c r="H1155">
        <v>0</v>
      </c>
      <c r="J1155">
        <f t="shared" ref="J1155:J1218" si="55">IF(E1155=H1155,1,0)</f>
        <v>1</v>
      </c>
    </row>
    <row r="1156" spans="1:10" x14ac:dyDescent="0.3">
      <c r="A1156" t="s">
        <v>1162</v>
      </c>
      <c r="B1156" t="s">
        <v>6</v>
      </c>
      <c r="C1156">
        <v>3</v>
      </c>
      <c r="D1156">
        <v>0.34765625</v>
      </c>
      <c r="E1156">
        <f t="shared" si="54"/>
        <v>0</v>
      </c>
      <c r="H1156">
        <v>0</v>
      </c>
      <c r="J1156">
        <f t="shared" si="55"/>
        <v>1</v>
      </c>
    </row>
    <row r="1157" spans="1:10" x14ac:dyDescent="0.3">
      <c r="A1157" t="s">
        <v>1163</v>
      </c>
      <c r="B1157" t="s">
        <v>6</v>
      </c>
      <c r="C1157">
        <v>3</v>
      </c>
      <c r="D1157">
        <v>0.140625</v>
      </c>
      <c r="E1157">
        <f t="shared" si="54"/>
        <v>0</v>
      </c>
      <c r="H1157">
        <v>0</v>
      </c>
      <c r="J1157">
        <f t="shared" si="55"/>
        <v>1</v>
      </c>
    </row>
    <row r="1158" spans="1:10" x14ac:dyDescent="0.3">
      <c r="A1158" t="s">
        <v>1164</v>
      </c>
      <c r="B1158" t="s">
        <v>4</v>
      </c>
      <c r="C1158">
        <v>3</v>
      </c>
      <c r="D1158">
        <v>8.203125E-2</v>
      </c>
      <c r="E1158">
        <f t="shared" si="54"/>
        <v>1</v>
      </c>
      <c r="H1158">
        <v>0</v>
      </c>
      <c r="J1158">
        <f t="shared" si="55"/>
        <v>0</v>
      </c>
    </row>
    <row r="1159" spans="1:10" x14ac:dyDescent="0.3">
      <c r="A1159" t="s">
        <v>1165</v>
      </c>
      <c r="B1159" t="s">
        <v>6</v>
      </c>
      <c r="C1159">
        <v>3</v>
      </c>
      <c r="D1159">
        <v>0.19140625</v>
      </c>
      <c r="E1159">
        <f t="shared" si="54"/>
        <v>0</v>
      </c>
      <c r="H1159">
        <v>0</v>
      </c>
      <c r="J1159">
        <f t="shared" si="55"/>
        <v>1</v>
      </c>
    </row>
    <row r="1160" spans="1:10" x14ac:dyDescent="0.3">
      <c r="A1160" t="s">
        <v>1166</v>
      </c>
      <c r="B1160" t="s">
        <v>6</v>
      </c>
      <c r="C1160">
        <v>3</v>
      </c>
      <c r="D1160">
        <v>0.23046875</v>
      </c>
      <c r="E1160">
        <f t="shared" si="54"/>
        <v>0</v>
      </c>
      <c r="H1160">
        <v>0</v>
      </c>
      <c r="J1160">
        <f t="shared" si="55"/>
        <v>1</v>
      </c>
    </row>
    <row r="1161" spans="1:10" x14ac:dyDescent="0.3">
      <c r="A1161" t="s">
        <v>1167</v>
      </c>
      <c r="B1161" t="s">
        <v>6</v>
      </c>
      <c r="C1161">
        <v>3</v>
      </c>
      <c r="D1161">
        <v>0.390625</v>
      </c>
      <c r="E1161">
        <f t="shared" si="54"/>
        <v>0</v>
      </c>
      <c r="H1161">
        <v>0</v>
      </c>
      <c r="J1161">
        <f t="shared" si="55"/>
        <v>1</v>
      </c>
    </row>
    <row r="1162" spans="1:10" x14ac:dyDescent="0.3">
      <c r="A1162" t="s">
        <v>1168</v>
      </c>
      <c r="B1162" t="s">
        <v>6</v>
      </c>
      <c r="C1162">
        <v>3</v>
      </c>
      <c r="D1162">
        <v>0.4609375</v>
      </c>
      <c r="E1162">
        <f t="shared" si="54"/>
        <v>0</v>
      </c>
      <c r="H1162">
        <v>0</v>
      </c>
      <c r="J1162">
        <f t="shared" si="55"/>
        <v>1</v>
      </c>
    </row>
    <row r="1163" spans="1:10" x14ac:dyDescent="0.3">
      <c r="A1163" t="s">
        <v>1169</v>
      </c>
      <c r="B1163" t="s">
        <v>6</v>
      </c>
      <c r="C1163">
        <v>3</v>
      </c>
      <c r="D1163">
        <v>0.4609375</v>
      </c>
      <c r="E1163">
        <f t="shared" si="54"/>
        <v>0</v>
      </c>
      <c r="H1163">
        <v>0</v>
      </c>
      <c r="J1163">
        <f t="shared" si="55"/>
        <v>1</v>
      </c>
    </row>
    <row r="1164" spans="1:10" x14ac:dyDescent="0.3">
      <c r="A1164" t="s">
        <v>1170</v>
      </c>
      <c r="B1164" t="s">
        <v>6</v>
      </c>
      <c r="C1164">
        <v>3</v>
      </c>
      <c r="D1164">
        <v>0.67578125</v>
      </c>
      <c r="E1164">
        <f t="shared" si="54"/>
        <v>0</v>
      </c>
      <c r="H1164">
        <v>0</v>
      </c>
      <c r="J1164">
        <f t="shared" si="55"/>
        <v>1</v>
      </c>
    </row>
    <row r="1165" spans="1:10" x14ac:dyDescent="0.3">
      <c r="A1165" t="s">
        <v>1171</v>
      </c>
      <c r="B1165" t="s">
        <v>6</v>
      </c>
      <c r="C1165">
        <v>3</v>
      </c>
      <c r="D1165">
        <v>0.37109375</v>
      </c>
      <c r="E1165">
        <f t="shared" si="54"/>
        <v>0</v>
      </c>
      <c r="H1165">
        <v>0</v>
      </c>
      <c r="J1165">
        <f t="shared" si="55"/>
        <v>1</v>
      </c>
    </row>
    <row r="1166" spans="1:10" x14ac:dyDescent="0.3">
      <c r="A1166" t="s">
        <v>1172</v>
      </c>
      <c r="B1166" t="s">
        <v>6</v>
      </c>
      <c r="C1166">
        <v>3</v>
      </c>
      <c r="D1166">
        <v>0.20703125</v>
      </c>
      <c r="E1166">
        <f t="shared" ref="E1166:E1191" si="56">IF(B1166="Car",0,IF(B1166="Bus",1,IF(B1166="Truck",1,IF(B1166="Motorcycle",2,"Not Classified"))))</f>
        <v>0</v>
      </c>
      <c r="H1166">
        <v>0</v>
      </c>
      <c r="J1166">
        <f t="shared" si="55"/>
        <v>1</v>
      </c>
    </row>
    <row r="1167" spans="1:10" x14ac:dyDescent="0.3">
      <c r="A1167" t="s">
        <v>1173</v>
      </c>
      <c r="B1167" t="s">
        <v>6</v>
      </c>
      <c r="C1167">
        <v>3</v>
      </c>
      <c r="D1167">
        <v>0.20703125</v>
      </c>
      <c r="E1167">
        <f t="shared" si="56"/>
        <v>0</v>
      </c>
      <c r="H1167">
        <v>0</v>
      </c>
      <c r="J1167">
        <f t="shared" si="55"/>
        <v>1</v>
      </c>
    </row>
    <row r="1168" spans="1:10" x14ac:dyDescent="0.3">
      <c r="A1168" t="s">
        <v>1174</v>
      </c>
      <c r="B1168" t="s">
        <v>6</v>
      </c>
      <c r="C1168">
        <v>3</v>
      </c>
      <c r="D1168">
        <v>0.5625</v>
      </c>
      <c r="E1168">
        <f t="shared" si="56"/>
        <v>0</v>
      </c>
      <c r="H1168">
        <v>0</v>
      </c>
      <c r="J1168">
        <f t="shared" si="55"/>
        <v>1</v>
      </c>
    </row>
    <row r="1169" spans="1:10" x14ac:dyDescent="0.3">
      <c r="A1169" t="s">
        <v>1175</v>
      </c>
      <c r="B1169" t="s">
        <v>6</v>
      </c>
      <c r="C1169">
        <v>3</v>
      </c>
      <c r="D1169">
        <v>0.6484375</v>
      </c>
      <c r="E1169">
        <f t="shared" si="56"/>
        <v>0</v>
      </c>
      <c r="H1169">
        <v>0</v>
      </c>
      <c r="J1169">
        <f t="shared" si="55"/>
        <v>1</v>
      </c>
    </row>
    <row r="1170" spans="1:10" x14ac:dyDescent="0.3">
      <c r="A1170" t="s">
        <v>1176</v>
      </c>
      <c r="B1170" t="s">
        <v>6</v>
      </c>
      <c r="C1170">
        <v>3</v>
      </c>
      <c r="D1170">
        <v>0.3984375</v>
      </c>
      <c r="E1170">
        <f t="shared" si="56"/>
        <v>0</v>
      </c>
      <c r="H1170">
        <v>0</v>
      </c>
      <c r="J1170">
        <f t="shared" si="55"/>
        <v>1</v>
      </c>
    </row>
    <row r="1171" spans="1:10" x14ac:dyDescent="0.3">
      <c r="A1171" t="s">
        <v>1177</v>
      </c>
      <c r="B1171" t="s">
        <v>6</v>
      </c>
      <c r="C1171">
        <v>3</v>
      </c>
      <c r="D1171">
        <v>0.37109375</v>
      </c>
      <c r="E1171">
        <f t="shared" si="56"/>
        <v>0</v>
      </c>
      <c r="H1171">
        <v>0</v>
      </c>
      <c r="J1171">
        <f t="shared" si="55"/>
        <v>1</v>
      </c>
    </row>
    <row r="1172" spans="1:10" x14ac:dyDescent="0.3">
      <c r="A1172" t="s">
        <v>1178</v>
      </c>
      <c r="B1172" t="s">
        <v>6</v>
      </c>
      <c r="C1172">
        <v>3</v>
      </c>
      <c r="D1172">
        <v>0.21875</v>
      </c>
      <c r="E1172">
        <f t="shared" si="56"/>
        <v>0</v>
      </c>
      <c r="H1172">
        <v>0</v>
      </c>
      <c r="J1172">
        <f t="shared" si="55"/>
        <v>1</v>
      </c>
    </row>
    <row r="1173" spans="1:10" x14ac:dyDescent="0.3">
      <c r="A1173" t="s">
        <v>1179</v>
      </c>
      <c r="B1173" t="s">
        <v>6</v>
      </c>
      <c r="C1173">
        <v>3</v>
      </c>
      <c r="D1173">
        <v>0.53125</v>
      </c>
      <c r="E1173">
        <f t="shared" si="56"/>
        <v>0</v>
      </c>
      <c r="H1173">
        <v>0</v>
      </c>
      <c r="J1173">
        <f t="shared" si="55"/>
        <v>1</v>
      </c>
    </row>
    <row r="1174" spans="1:10" x14ac:dyDescent="0.3">
      <c r="A1174" t="s">
        <v>1180</v>
      </c>
      <c r="B1174" t="s">
        <v>6</v>
      </c>
      <c r="C1174">
        <v>3</v>
      </c>
      <c r="D1174">
        <v>0.16796875</v>
      </c>
      <c r="E1174">
        <f t="shared" si="56"/>
        <v>0</v>
      </c>
      <c r="H1174">
        <v>0</v>
      </c>
      <c r="J1174">
        <f t="shared" si="55"/>
        <v>1</v>
      </c>
    </row>
    <row r="1175" spans="1:10" x14ac:dyDescent="0.3">
      <c r="A1175" t="s">
        <v>1181</v>
      </c>
      <c r="B1175" t="s">
        <v>6</v>
      </c>
      <c r="C1175">
        <v>3</v>
      </c>
      <c r="D1175">
        <v>0.20703125</v>
      </c>
      <c r="E1175">
        <f t="shared" si="56"/>
        <v>0</v>
      </c>
      <c r="H1175">
        <v>0</v>
      </c>
      <c r="J1175">
        <f t="shared" si="55"/>
        <v>1</v>
      </c>
    </row>
    <row r="1176" spans="1:10" x14ac:dyDescent="0.3">
      <c r="A1176" t="s">
        <v>1182</v>
      </c>
      <c r="B1176" t="s">
        <v>6</v>
      </c>
      <c r="C1176">
        <v>3</v>
      </c>
      <c r="D1176">
        <v>0.16796875</v>
      </c>
      <c r="E1176">
        <f t="shared" si="56"/>
        <v>0</v>
      </c>
      <c r="H1176">
        <v>0</v>
      </c>
      <c r="J1176">
        <f t="shared" si="55"/>
        <v>1</v>
      </c>
    </row>
    <row r="1177" spans="1:10" x14ac:dyDescent="0.3">
      <c r="A1177" t="s">
        <v>1183</v>
      </c>
      <c r="B1177" t="s">
        <v>6</v>
      </c>
      <c r="C1177">
        <v>3</v>
      </c>
      <c r="D1177">
        <v>0.53125</v>
      </c>
      <c r="E1177">
        <f t="shared" si="56"/>
        <v>0</v>
      </c>
      <c r="H1177">
        <v>0</v>
      </c>
      <c r="J1177">
        <f t="shared" si="55"/>
        <v>1</v>
      </c>
    </row>
    <row r="1178" spans="1:10" x14ac:dyDescent="0.3">
      <c r="A1178" t="s">
        <v>1184</v>
      </c>
      <c r="E1178" t="str">
        <f t="shared" si="56"/>
        <v>Not Classified</v>
      </c>
      <c r="H1178">
        <v>0</v>
      </c>
      <c r="J1178">
        <f t="shared" si="55"/>
        <v>0</v>
      </c>
    </row>
    <row r="1179" spans="1:10" x14ac:dyDescent="0.3">
      <c r="A1179" t="s">
        <v>1185</v>
      </c>
      <c r="B1179" t="s">
        <v>6</v>
      </c>
      <c r="C1179">
        <v>3</v>
      </c>
      <c r="D1179">
        <v>0.20703125</v>
      </c>
      <c r="E1179">
        <f t="shared" si="56"/>
        <v>0</v>
      </c>
      <c r="H1179">
        <v>0</v>
      </c>
      <c r="J1179">
        <f t="shared" si="55"/>
        <v>1</v>
      </c>
    </row>
    <row r="1180" spans="1:10" x14ac:dyDescent="0.3">
      <c r="A1180" t="s">
        <v>1186</v>
      </c>
      <c r="B1180" t="s">
        <v>6</v>
      </c>
      <c r="C1180">
        <v>3</v>
      </c>
      <c r="D1180">
        <v>0.1171875</v>
      </c>
      <c r="E1180">
        <f t="shared" si="56"/>
        <v>0</v>
      </c>
      <c r="H1180">
        <v>0</v>
      </c>
      <c r="J1180">
        <f t="shared" si="55"/>
        <v>1</v>
      </c>
    </row>
    <row r="1181" spans="1:10" x14ac:dyDescent="0.3">
      <c r="A1181" t="s">
        <v>1187</v>
      </c>
      <c r="B1181" t="s">
        <v>6</v>
      </c>
      <c r="C1181">
        <v>3</v>
      </c>
      <c r="D1181">
        <v>0.20703125</v>
      </c>
      <c r="E1181">
        <f t="shared" si="56"/>
        <v>0</v>
      </c>
      <c r="H1181">
        <v>0</v>
      </c>
      <c r="J1181">
        <f t="shared" si="55"/>
        <v>1</v>
      </c>
    </row>
    <row r="1182" spans="1:10" x14ac:dyDescent="0.3">
      <c r="A1182" t="s">
        <v>1188</v>
      </c>
      <c r="E1182" t="str">
        <f t="shared" si="56"/>
        <v>Not Classified</v>
      </c>
      <c r="H1182">
        <v>0</v>
      </c>
      <c r="J1182">
        <f t="shared" si="55"/>
        <v>0</v>
      </c>
    </row>
    <row r="1183" spans="1:10" x14ac:dyDescent="0.3">
      <c r="A1183" t="s">
        <v>1189</v>
      </c>
      <c r="B1183" t="s">
        <v>6</v>
      </c>
      <c r="C1183">
        <v>3</v>
      </c>
      <c r="D1183">
        <v>0.19921875</v>
      </c>
      <c r="E1183">
        <f t="shared" si="56"/>
        <v>0</v>
      </c>
      <c r="H1183">
        <v>0</v>
      </c>
      <c r="J1183">
        <f t="shared" si="55"/>
        <v>1</v>
      </c>
    </row>
    <row r="1184" spans="1:10" x14ac:dyDescent="0.3">
      <c r="A1184" t="s">
        <v>1190</v>
      </c>
      <c r="B1184" t="s">
        <v>6</v>
      </c>
      <c r="C1184">
        <v>3</v>
      </c>
      <c r="D1184">
        <v>0.20703125</v>
      </c>
      <c r="E1184">
        <f t="shared" si="56"/>
        <v>0</v>
      </c>
      <c r="H1184">
        <v>0</v>
      </c>
      <c r="J1184">
        <f t="shared" si="55"/>
        <v>1</v>
      </c>
    </row>
    <row r="1185" spans="1:10" x14ac:dyDescent="0.3">
      <c r="A1185" t="s">
        <v>1191</v>
      </c>
      <c r="B1185" t="s">
        <v>6</v>
      </c>
      <c r="C1185">
        <v>3</v>
      </c>
      <c r="D1185">
        <v>0.48046875</v>
      </c>
      <c r="E1185">
        <f t="shared" si="56"/>
        <v>0</v>
      </c>
      <c r="H1185">
        <v>0</v>
      </c>
      <c r="J1185">
        <f t="shared" si="55"/>
        <v>1</v>
      </c>
    </row>
    <row r="1186" spans="1:10" x14ac:dyDescent="0.3">
      <c r="A1186" t="s">
        <v>1192</v>
      </c>
      <c r="B1186" t="s">
        <v>6</v>
      </c>
      <c r="C1186">
        <v>3</v>
      </c>
      <c r="D1186">
        <v>0.5234375</v>
      </c>
      <c r="E1186">
        <f t="shared" si="56"/>
        <v>0</v>
      </c>
      <c r="H1186">
        <v>0</v>
      </c>
      <c r="J1186">
        <f t="shared" si="55"/>
        <v>1</v>
      </c>
    </row>
    <row r="1187" spans="1:10" x14ac:dyDescent="0.3">
      <c r="A1187" t="s">
        <v>1193</v>
      </c>
      <c r="B1187" t="s">
        <v>6</v>
      </c>
      <c r="C1187">
        <v>3</v>
      </c>
      <c r="D1187">
        <v>8.203125E-2</v>
      </c>
      <c r="E1187">
        <f t="shared" si="56"/>
        <v>0</v>
      </c>
      <c r="H1187">
        <v>0</v>
      </c>
      <c r="J1187">
        <f t="shared" si="55"/>
        <v>1</v>
      </c>
    </row>
    <row r="1188" spans="1:10" x14ac:dyDescent="0.3">
      <c r="A1188" t="s">
        <v>1194</v>
      </c>
      <c r="B1188" t="s">
        <v>6</v>
      </c>
      <c r="C1188">
        <v>3</v>
      </c>
      <c r="D1188">
        <v>0.140625</v>
      </c>
      <c r="E1188">
        <f t="shared" si="56"/>
        <v>0</v>
      </c>
      <c r="H1188">
        <v>0</v>
      </c>
      <c r="J1188">
        <f t="shared" si="55"/>
        <v>1</v>
      </c>
    </row>
    <row r="1189" spans="1:10" x14ac:dyDescent="0.3">
      <c r="A1189" t="s">
        <v>1195</v>
      </c>
      <c r="B1189" t="s">
        <v>6</v>
      </c>
      <c r="C1189">
        <v>3</v>
      </c>
      <c r="D1189">
        <v>0.16796875</v>
      </c>
      <c r="E1189">
        <f t="shared" si="56"/>
        <v>0</v>
      </c>
      <c r="H1189">
        <v>0</v>
      </c>
      <c r="J1189">
        <f t="shared" si="55"/>
        <v>1</v>
      </c>
    </row>
    <row r="1190" spans="1:10" x14ac:dyDescent="0.3">
      <c r="A1190" t="s">
        <v>1196</v>
      </c>
      <c r="B1190" t="s">
        <v>6</v>
      </c>
      <c r="C1190">
        <v>3</v>
      </c>
      <c r="D1190">
        <v>0.28125</v>
      </c>
      <c r="E1190">
        <f t="shared" si="56"/>
        <v>0</v>
      </c>
      <c r="H1190">
        <v>1</v>
      </c>
      <c r="J1190">
        <f t="shared" si="55"/>
        <v>0</v>
      </c>
    </row>
    <row r="1191" spans="1:10" x14ac:dyDescent="0.3">
      <c r="A1191" t="s">
        <v>1197</v>
      </c>
      <c r="B1191" t="s">
        <v>6</v>
      </c>
      <c r="C1191">
        <v>3</v>
      </c>
      <c r="D1191">
        <v>0.19140625</v>
      </c>
      <c r="E1191">
        <f t="shared" si="56"/>
        <v>0</v>
      </c>
      <c r="H1191">
        <v>1</v>
      </c>
      <c r="J1191">
        <f t="shared" si="55"/>
        <v>0</v>
      </c>
    </row>
    <row r="1192" spans="1:10" x14ac:dyDescent="0.3">
      <c r="A1192" t="s">
        <v>1198</v>
      </c>
      <c r="B1192" t="s">
        <v>6</v>
      </c>
      <c r="C1192">
        <v>3</v>
      </c>
      <c r="D1192">
        <v>0.34765625</v>
      </c>
      <c r="E1192">
        <f t="shared" ref="E1192:E1233" si="57">IF(B1192="Car",0,IF(B1192="Bus",1,IF(B1192="Truck",1,IF(B1192="Motorcycle",2,"Not Classified"))))</f>
        <v>0</v>
      </c>
      <c r="H1192">
        <v>0</v>
      </c>
      <c r="J1192">
        <f t="shared" si="55"/>
        <v>1</v>
      </c>
    </row>
    <row r="1193" spans="1:10" x14ac:dyDescent="0.3">
      <c r="A1193" t="s">
        <v>1199</v>
      </c>
      <c r="B1193" t="s">
        <v>6</v>
      </c>
      <c r="C1193">
        <v>3</v>
      </c>
      <c r="D1193">
        <v>0.34765625</v>
      </c>
      <c r="E1193">
        <f t="shared" si="57"/>
        <v>0</v>
      </c>
      <c r="H1193">
        <v>0</v>
      </c>
      <c r="J1193">
        <f t="shared" si="55"/>
        <v>1</v>
      </c>
    </row>
    <row r="1194" spans="1:10" x14ac:dyDescent="0.3">
      <c r="A1194" t="s">
        <v>1200</v>
      </c>
      <c r="B1194" t="s">
        <v>6</v>
      </c>
      <c r="C1194">
        <v>3</v>
      </c>
      <c r="D1194">
        <v>0.34765625</v>
      </c>
      <c r="E1194">
        <f t="shared" si="57"/>
        <v>0</v>
      </c>
      <c r="H1194">
        <v>0</v>
      </c>
      <c r="J1194">
        <f t="shared" si="55"/>
        <v>1</v>
      </c>
    </row>
    <row r="1195" spans="1:10" x14ac:dyDescent="0.3">
      <c r="A1195" t="s">
        <v>1201</v>
      </c>
      <c r="B1195" t="s">
        <v>6</v>
      </c>
      <c r="C1195">
        <v>3</v>
      </c>
      <c r="D1195">
        <v>4.296875E-2</v>
      </c>
      <c r="E1195">
        <f t="shared" si="57"/>
        <v>0</v>
      </c>
      <c r="H1195">
        <v>0</v>
      </c>
      <c r="J1195">
        <f t="shared" si="55"/>
        <v>1</v>
      </c>
    </row>
    <row r="1196" spans="1:10" x14ac:dyDescent="0.3">
      <c r="A1196" t="s">
        <v>1202</v>
      </c>
      <c r="B1196" t="s">
        <v>6</v>
      </c>
      <c r="C1196">
        <v>3</v>
      </c>
      <c r="D1196">
        <v>0.4140625</v>
      </c>
      <c r="E1196">
        <f t="shared" si="57"/>
        <v>0</v>
      </c>
      <c r="H1196">
        <v>0</v>
      </c>
      <c r="J1196">
        <f t="shared" si="55"/>
        <v>1</v>
      </c>
    </row>
    <row r="1197" spans="1:10" x14ac:dyDescent="0.3">
      <c r="A1197" t="s">
        <v>1203</v>
      </c>
      <c r="B1197" t="s">
        <v>6</v>
      </c>
      <c r="C1197">
        <v>3</v>
      </c>
      <c r="D1197">
        <v>5.859375E-2</v>
      </c>
      <c r="E1197">
        <f t="shared" si="57"/>
        <v>0</v>
      </c>
      <c r="H1197">
        <v>0</v>
      </c>
      <c r="J1197">
        <f t="shared" si="55"/>
        <v>1</v>
      </c>
    </row>
    <row r="1198" spans="1:10" x14ac:dyDescent="0.3">
      <c r="A1198" t="s">
        <v>1204</v>
      </c>
      <c r="B1198" t="s">
        <v>6</v>
      </c>
      <c r="C1198">
        <v>3</v>
      </c>
      <c r="D1198">
        <v>0.67578125</v>
      </c>
      <c r="E1198">
        <f t="shared" si="57"/>
        <v>0</v>
      </c>
      <c r="H1198">
        <v>0</v>
      </c>
      <c r="J1198">
        <f t="shared" si="55"/>
        <v>1</v>
      </c>
    </row>
    <row r="1199" spans="1:10" x14ac:dyDescent="0.3">
      <c r="A1199" t="s">
        <v>1205</v>
      </c>
      <c r="B1199" t="s">
        <v>6</v>
      </c>
      <c r="C1199">
        <v>3</v>
      </c>
      <c r="D1199">
        <v>0.390625</v>
      </c>
      <c r="E1199">
        <f t="shared" si="57"/>
        <v>0</v>
      </c>
      <c r="H1199">
        <v>0</v>
      </c>
      <c r="J1199">
        <f t="shared" si="55"/>
        <v>1</v>
      </c>
    </row>
    <row r="1200" spans="1:10" x14ac:dyDescent="0.3">
      <c r="A1200" t="s">
        <v>1206</v>
      </c>
      <c r="B1200" t="s">
        <v>6</v>
      </c>
      <c r="C1200">
        <v>3</v>
      </c>
      <c r="D1200">
        <v>0.3984375</v>
      </c>
      <c r="E1200">
        <f t="shared" si="57"/>
        <v>0</v>
      </c>
      <c r="H1200">
        <v>0</v>
      </c>
      <c r="J1200">
        <f t="shared" si="55"/>
        <v>1</v>
      </c>
    </row>
    <row r="1201" spans="1:10" x14ac:dyDescent="0.3">
      <c r="A1201" t="s">
        <v>1207</v>
      </c>
      <c r="B1201" t="s">
        <v>6</v>
      </c>
      <c r="C1201">
        <v>3</v>
      </c>
      <c r="D1201">
        <v>0.1015625</v>
      </c>
      <c r="E1201">
        <f t="shared" si="57"/>
        <v>0</v>
      </c>
      <c r="H1201">
        <v>0</v>
      </c>
      <c r="J1201">
        <f t="shared" si="55"/>
        <v>1</v>
      </c>
    </row>
    <row r="1202" spans="1:10" x14ac:dyDescent="0.3">
      <c r="A1202" t="s">
        <v>1208</v>
      </c>
      <c r="B1202" t="s">
        <v>6</v>
      </c>
      <c r="C1202">
        <v>3</v>
      </c>
      <c r="D1202">
        <v>0.109375</v>
      </c>
      <c r="E1202">
        <f t="shared" si="57"/>
        <v>0</v>
      </c>
      <c r="H1202">
        <v>0</v>
      </c>
      <c r="J1202">
        <f t="shared" si="55"/>
        <v>1</v>
      </c>
    </row>
    <row r="1203" spans="1:10" x14ac:dyDescent="0.3">
      <c r="A1203" t="s">
        <v>1209</v>
      </c>
      <c r="B1203" t="s">
        <v>6</v>
      </c>
      <c r="C1203">
        <v>3</v>
      </c>
      <c r="D1203">
        <v>6.25E-2</v>
      </c>
      <c r="E1203">
        <f t="shared" si="57"/>
        <v>0</v>
      </c>
      <c r="H1203">
        <v>0</v>
      </c>
      <c r="J1203">
        <f t="shared" si="55"/>
        <v>1</v>
      </c>
    </row>
    <row r="1204" spans="1:10" x14ac:dyDescent="0.3">
      <c r="A1204" t="s">
        <v>1210</v>
      </c>
      <c r="B1204" t="s">
        <v>6</v>
      </c>
      <c r="C1204">
        <v>3</v>
      </c>
      <c r="D1204">
        <v>0.26171875</v>
      </c>
      <c r="E1204">
        <f t="shared" si="57"/>
        <v>0</v>
      </c>
      <c r="H1204">
        <v>0</v>
      </c>
      <c r="J1204">
        <f t="shared" si="55"/>
        <v>1</v>
      </c>
    </row>
    <row r="1205" spans="1:10" x14ac:dyDescent="0.3">
      <c r="A1205" t="s">
        <v>1211</v>
      </c>
      <c r="B1205" t="s">
        <v>6</v>
      </c>
      <c r="C1205">
        <v>3</v>
      </c>
      <c r="D1205">
        <v>1.953125E-2</v>
      </c>
      <c r="E1205">
        <f t="shared" si="57"/>
        <v>0</v>
      </c>
      <c r="H1205">
        <v>0</v>
      </c>
      <c r="J1205">
        <f t="shared" si="55"/>
        <v>1</v>
      </c>
    </row>
    <row r="1206" spans="1:10" x14ac:dyDescent="0.3">
      <c r="A1206" t="s">
        <v>1212</v>
      </c>
      <c r="B1206" t="s">
        <v>6</v>
      </c>
      <c r="C1206">
        <v>3</v>
      </c>
      <c r="D1206">
        <v>0.15234375</v>
      </c>
      <c r="E1206">
        <f t="shared" si="57"/>
        <v>0</v>
      </c>
      <c r="H1206">
        <v>0</v>
      </c>
      <c r="J1206">
        <f t="shared" si="55"/>
        <v>1</v>
      </c>
    </row>
    <row r="1207" spans="1:10" x14ac:dyDescent="0.3">
      <c r="A1207" t="s">
        <v>1213</v>
      </c>
      <c r="E1207" t="str">
        <f t="shared" si="57"/>
        <v>Not Classified</v>
      </c>
      <c r="H1207">
        <v>0</v>
      </c>
      <c r="J1207">
        <f t="shared" si="55"/>
        <v>0</v>
      </c>
    </row>
    <row r="1208" spans="1:10" x14ac:dyDescent="0.3">
      <c r="A1208" t="s">
        <v>1214</v>
      </c>
      <c r="B1208" t="s">
        <v>6</v>
      </c>
      <c r="C1208">
        <v>3</v>
      </c>
      <c r="D1208">
        <v>0.44140625</v>
      </c>
      <c r="E1208">
        <f t="shared" si="57"/>
        <v>0</v>
      </c>
      <c r="H1208">
        <v>1</v>
      </c>
      <c r="J1208">
        <f t="shared" si="55"/>
        <v>0</v>
      </c>
    </row>
    <row r="1209" spans="1:10" x14ac:dyDescent="0.3">
      <c r="A1209" t="s">
        <v>1215</v>
      </c>
      <c r="B1209" t="s">
        <v>6</v>
      </c>
      <c r="C1209">
        <v>3</v>
      </c>
      <c r="D1209">
        <v>1.08203125</v>
      </c>
      <c r="E1209">
        <f t="shared" si="57"/>
        <v>0</v>
      </c>
      <c r="H1209">
        <v>1</v>
      </c>
      <c r="J1209">
        <f t="shared" si="55"/>
        <v>0</v>
      </c>
    </row>
    <row r="1210" spans="1:10" x14ac:dyDescent="0.3">
      <c r="A1210" t="s">
        <v>1216</v>
      </c>
      <c r="B1210" t="s">
        <v>6</v>
      </c>
      <c r="C1210">
        <v>3</v>
      </c>
      <c r="D1210">
        <v>0.28125</v>
      </c>
      <c r="E1210">
        <f t="shared" si="57"/>
        <v>0</v>
      </c>
      <c r="H1210">
        <v>0</v>
      </c>
      <c r="J1210">
        <f t="shared" si="55"/>
        <v>1</v>
      </c>
    </row>
    <row r="1211" spans="1:10" x14ac:dyDescent="0.3">
      <c r="A1211" t="s">
        <v>1217</v>
      </c>
      <c r="B1211" t="s">
        <v>6</v>
      </c>
      <c r="C1211">
        <v>3</v>
      </c>
      <c r="D1211">
        <v>5.859375E-2</v>
      </c>
      <c r="E1211">
        <f t="shared" si="57"/>
        <v>0</v>
      </c>
      <c r="H1211">
        <v>0</v>
      </c>
      <c r="J1211">
        <f t="shared" si="55"/>
        <v>1</v>
      </c>
    </row>
    <row r="1212" spans="1:10" x14ac:dyDescent="0.3">
      <c r="A1212" t="s">
        <v>1218</v>
      </c>
      <c r="B1212" t="s">
        <v>6</v>
      </c>
      <c r="C1212">
        <v>3</v>
      </c>
      <c r="D1212">
        <v>0.34765625</v>
      </c>
      <c r="E1212">
        <f t="shared" si="57"/>
        <v>0</v>
      </c>
      <c r="H1212">
        <v>0</v>
      </c>
      <c r="J1212">
        <f t="shared" si="55"/>
        <v>1</v>
      </c>
    </row>
    <row r="1213" spans="1:10" x14ac:dyDescent="0.3">
      <c r="A1213" t="s">
        <v>1219</v>
      </c>
      <c r="B1213" t="s">
        <v>6</v>
      </c>
      <c r="C1213">
        <v>3</v>
      </c>
      <c r="D1213">
        <v>4.296875E-2</v>
      </c>
      <c r="E1213">
        <f t="shared" si="57"/>
        <v>0</v>
      </c>
      <c r="H1213">
        <v>0</v>
      </c>
      <c r="J1213">
        <f t="shared" si="55"/>
        <v>1</v>
      </c>
    </row>
    <row r="1214" spans="1:10" x14ac:dyDescent="0.3">
      <c r="A1214" t="s">
        <v>1220</v>
      </c>
      <c r="B1214" t="s">
        <v>6</v>
      </c>
      <c r="C1214">
        <v>3</v>
      </c>
      <c r="D1214">
        <v>8.203125E-2</v>
      </c>
      <c r="E1214">
        <f t="shared" si="57"/>
        <v>0</v>
      </c>
      <c r="H1214">
        <v>1</v>
      </c>
      <c r="J1214">
        <f t="shared" si="55"/>
        <v>0</v>
      </c>
    </row>
    <row r="1215" spans="1:10" x14ac:dyDescent="0.3">
      <c r="A1215" t="s">
        <v>1221</v>
      </c>
      <c r="B1215" t="s">
        <v>6</v>
      </c>
      <c r="C1215">
        <v>3</v>
      </c>
      <c r="D1215">
        <v>0.125</v>
      </c>
      <c r="E1215">
        <f t="shared" si="57"/>
        <v>0</v>
      </c>
      <c r="H1215">
        <v>1</v>
      </c>
      <c r="J1215">
        <f t="shared" si="55"/>
        <v>0</v>
      </c>
    </row>
    <row r="1216" spans="1:10" x14ac:dyDescent="0.3">
      <c r="A1216" t="s">
        <v>1222</v>
      </c>
      <c r="B1216" t="s">
        <v>6</v>
      </c>
      <c r="C1216">
        <v>3</v>
      </c>
      <c r="D1216">
        <v>0.34765625</v>
      </c>
      <c r="E1216">
        <f t="shared" si="57"/>
        <v>0</v>
      </c>
      <c r="H1216">
        <v>0</v>
      </c>
      <c r="J1216">
        <f t="shared" si="55"/>
        <v>1</v>
      </c>
    </row>
    <row r="1217" spans="1:10" x14ac:dyDescent="0.3">
      <c r="A1217" t="s">
        <v>1223</v>
      </c>
      <c r="B1217" t="s">
        <v>6</v>
      </c>
      <c r="C1217">
        <v>3</v>
      </c>
      <c r="D1217">
        <v>0.140625</v>
      </c>
      <c r="E1217">
        <f t="shared" si="57"/>
        <v>0</v>
      </c>
      <c r="H1217">
        <v>0</v>
      </c>
      <c r="J1217">
        <f t="shared" si="55"/>
        <v>1</v>
      </c>
    </row>
    <row r="1218" spans="1:10" x14ac:dyDescent="0.3">
      <c r="A1218" t="s">
        <v>1224</v>
      </c>
      <c r="B1218" t="s">
        <v>6</v>
      </c>
      <c r="C1218">
        <v>3</v>
      </c>
      <c r="D1218">
        <v>0.34765625</v>
      </c>
      <c r="E1218">
        <f t="shared" si="57"/>
        <v>0</v>
      </c>
      <c r="H1218">
        <v>0</v>
      </c>
      <c r="J1218">
        <f t="shared" si="55"/>
        <v>1</v>
      </c>
    </row>
    <row r="1219" spans="1:10" x14ac:dyDescent="0.3">
      <c r="A1219" t="s">
        <v>1225</v>
      </c>
      <c r="B1219" t="s">
        <v>6</v>
      </c>
      <c r="C1219">
        <v>3</v>
      </c>
      <c r="D1219">
        <v>0.140625</v>
      </c>
      <c r="E1219">
        <f t="shared" si="57"/>
        <v>0</v>
      </c>
      <c r="H1219">
        <v>0</v>
      </c>
      <c r="J1219">
        <f t="shared" ref="J1219:J1282" si="58">IF(E1219=H1219,1,0)</f>
        <v>1</v>
      </c>
    </row>
    <row r="1220" spans="1:10" x14ac:dyDescent="0.3">
      <c r="A1220" t="s">
        <v>1226</v>
      </c>
      <c r="B1220" t="s">
        <v>6</v>
      </c>
      <c r="C1220">
        <v>3</v>
      </c>
      <c r="D1220">
        <v>0.5234375</v>
      </c>
      <c r="E1220">
        <f t="shared" si="57"/>
        <v>0</v>
      </c>
      <c r="H1220">
        <v>0</v>
      </c>
      <c r="J1220">
        <f t="shared" si="58"/>
        <v>1</v>
      </c>
    </row>
    <row r="1221" spans="1:10" x14ac:dyDescent="0.3">
      <c r="A1221" t="s">
        <v>1227</v>
      </c>
      <c r="B1221" t="s">
        <v>6</v>
      </c>
      <c r="C1221">
        <v>3</v>
      </c>
      <c r="D1221">
        <v>0.3203125</v>
      </c>
      <c r="E1221">
        <f t="shared" si="57"/>
        <v>0</v>
      </c>
      <c r="H1221">
        <v>0</v>
      </c>
      <c r="J1221">
        <f t="shared" si="58"/>
        <v>1</v>
      </c>
    </row>
    <row r="1222" spans="1:10" x14ac:dyDescent="0.3">
      <c r="A1222" t="s">
        <v>1228</v>
      </c>
      <c r="B1222" t="s">
        <v>6</v>
      </c>
      <c r="C1222">
        <v>3</v>
      </c>
      <c r="D1222">
        <v>0.125</v>
      </c>
      <c r="E1222">
        <f t="shared" si="57"/>
        <v>0</v>
      </c>
      <c r="H1222">
        <v>1</v>
      </c>
      <c r="J1222">
        <f t="shared" si="58"/>
        <v>0</v>
      </c>
    </row>
    <row r="1223" spans="1:10" x14ac:dyDescent="0.3">
      <c r="A1223" t="s">
        <v>1229</v>
      </c>
      <c r="B1223" t="s">
        <v>6</v>
      </c>
      <c r="C1223">
        <v>3</v>
      </c>
      <c r="D1223">
        <v>0.44140625</v>
      </c>
      <c r="E1223">
        <f t="shared" si="57"/>
        <v>0</v>
      </c>
      <c r="H1223">
        <v>1</v>
      </c>
      <c r="J1223">
        <f t="shared" si="58"/>
        <v>0</v>
      </c>
    </row>
    <row r="1224" spans="1:10" x14ac:dyDescent="0.3">
      <c r="A1224" t="s">
        <v>1230</v>
      </c>
      <c r="B1224" t="s">
        <v>6</v>
      </c>
      <c r="C1224">
        <v>3</v>
      </c>
      <c r="D1224">
        <v>0.2578125</v>
      </c>
      <c r="E1224">
        <f t="shared" si="57"/>
        <v>0</v>
      </c>
      <c r="H1224">
        <v>0</v>
      </c>
      <c r="J1224">
        <f t="shared" si="58"/>
        <v>1</v>
      </c>
    </row>
    <row r="1225" spans="1:10" x14ac:dyDescent="0.3">
      <c r="A1225" t="s">
        <v>1231</v>
      </c>
      <c r="E1225" t="str">
        <f t="shared" si="57"/>
        <v>Not Classified</v>
      </c>
      <c r="H1225">
        <v>0</v>
      </c>
      <c r="J1225">
        <f t="shared" si="58"/>
        <v>0</v>
      </c>
    </row>
    <row r="1226" spans="1:10" x14ac:dyDescent="0.3">
      <c r="A1226" t="s">
        <v>1232</v>
      </c>
      <c r="B1226" t="s">
        <v>6</v>
      </c>
      <c r="C1226">
        <v>3</v>
      </c>
      <c r="D1226">
        <v>0.4609375</v>
      </c>
      <c r="E1226">
        <f t="shared" si="57"/>
        <v>0</v>
      </c>
      <c r="H1226">
        <v>0</v>
      </c>
      <c r="J1226">
        <f t="shared" si="58"/>
        <v>1</v>
      </c>
    </row>
    <row r="1227" spans="1:10" x14ac:dyDescent="0.3">
      <c r="A1227" t="s">
        <v>1233</v>
      </c>
      <c r="B1227" t="s">
        <v>6</v>
      </c>
      <c r="C1227">
        <v>3</v>
      </c>
      <c r="D1227">
        <v>0.28125</v>
      </c>
      <c r="E1227">
        <f t="shared" si="57"/>
        <v>0</v>
      </c>
      <c r="H1227">
        <v>0</v>
      </c>
      <c r="J1227">
        <f t="shared" si="58"/>
        <v>1</v>
      </c>
    </row>
    <row r="1228" spans="1:10" x14ac:dyDescent="0.3">
      <c r="A1228" t="s">
        <v>1234</v>
      </c>
      <c r="B1228" t="s">
        <v>6</v>
      </c>
      <c r="C1228">
        <v>3</v>
      </c>
      <c r="D1228">
        <v>0.74609375</v>
      </c>
      <c r="E1228">
        <f t="shared" si="57"/>
        <v>0</v>
      </c>
      <c r="H1228">
        <v>0</v>
      </c>
      <c r="J1228">
        <f t="shared" si="58"/>
        <v>1</v>
      </c>
    </row>
    <row r="1229" spans="1:10" x14ac:dyDescent="0.3">
      <c r="A1229" t="s">
        <v>1235</v>
      </c>
      <c r="B1229" t="s">
        <v>6</v>
      </c>
      <c r="C1229">
        <v>3</v>
      </c>
      <c r="D1229">
        <v>0.140625</v>
      </c>
      <c r="E1229">
        <f t="shared" si="57"/>
        <v>0</v>
      </c>
      <c r="H1229">
        <v>0</v>
      </c>
      <c r="J1229">
        <f t="shared" si="58"/>
        <v>1</v>
      </c>
    </row>
    <row r="1230" spans="1:10" x14ac:dyDescent="0.3">
      <c r="A1230" t="s">
        <v>1236</v>
      </c>
      <c r="B1230" t="s">
        <v>6</v>
      </c>
      <c r="C1230">
        <v>3</v>
      </c>
      <c r="D1230">
        <v>0.34375</v>
      </c>
      <c r="E1230">
        <f t="shared" si="57"/>
        <v>0</v>
      </c>
      <c r="H1230">
        <v>0</v>
      </c>
      <c r="J1230">
        <f t="shared" si="58"/>
        <v>1</v>
      </c>
    </row>
    <row r="1231" spans="1:10" x14ac:dyDescent="0.3">
      <c r="A1231" t="s">
        <v>1237</v>
      </c>
      <c r="B1231" t="s">
        <v>6</v>
      </c>
      <c r="C1231">
        <v>3</v>
      </c>
      <c r="D1231">
        <v>8.203125E-2</v>
      </c>
      <c r="E1231">
        <f t="shared" si="57"/>
        <v>0</v>
      </c>
      <c r="H1231">
        <v>0</v>
      </c>
      <c r="J1231">
        <f t="shared" si="58"/>
        <v>1</v>
      </c>
    </row>
    <row r="1232" spans="1:10" x14ac:dyDescent="0.3">
      <c r="A1232" t="s">
        <v>1238</v>
      </c>
      <c r="B1232" t="s">
        <v>6</v>
      </c>
      <c r="C1232">
        <v>3</v>
      </c>
      <c r="D1232">
        <v>0.59375</v>
      </c>
      <c r="E1232">
        <f t="shared" si="57"/>
        <v>0</v>
      </c>
      <c r="H1232">
        <v>0</v>
      </c>
      <c r="J1232">
        <f t="shared" si="58"/>
        <v>1</v>
      </c>
    </row>
    <row r="1233" spans="1:10" x14ac:dyDescent="0.3">
      <c r="A1233" t="s">
        <v>1239</v>
      </c>
      <c r="B1233" t="s">
        <v>6</v>
      </c>
      <c r="C1233">
        <v>3</v>
      </c>
      <c r="D1233">
        <v>0.74609375</v>
      </c>
      <c r="E1233">
        <f t="shared" si="57"/>
        <v>0</v>
      </c>
      <c r="H1233">
        <v>0</v>
      </c>
      <c r="J1233">
        <f t="shared" si="58"/>
        <v>1</v>
      </c>
    </row>
    <row r="1234" spans="1:10" x14ac:dyDescent="0.3">
      <c r="A1234" t="s">
        <v>1240</v>
      </c>
      <c r="B1234" t="s">
        <v>6</v>
      </c>
      <c r="C1234">
        <v>3</v>
      </c>
      <c r="D1234">
        <v>0.3984375</v>
      </c>
      <c r="E1234">
        <f t="shared" ref="E1234:E1267" si="59">IF(B1234="Car",0,IF(B1234="Bus",1,IF(B1234="Truck",1,IF(B1234="Motorcycle",2,"Not Classified"))))</f>
        <v>0</v>
      </c>
      <c r="H1234">
        <v>1</v>
      </c>
      <c r="J1234">
        <f t="shared" si="58"/>
        <v>0</v>
      </c>
    </row>
    <row r="1235" spans="1:10" x14ac:dyDescent="0.3">
      <c r="A1235" t="s">
        <v>1241</v>
      </c>
      <c r="B1235" t="s">
        <v>6</v>
      </c>
      <c r="C1235">
        <v>3</v>
      </c>
      <c r="D1235">
        <v>1</v>
      </c>
      <c r="E1235">
        <f t="shared" si="59"/>
        <v>0</v>
      </c>
      <c r="H1235">
        <v>1</v>
      </c>
      <c r="J1235">
        <f t="shared" si="58"/>
        <v>0</v>
      </c>
    </row>
    <row r="1236" spans="1:10" x14ac:dyDescent="0.3">
      <c r="A1236" t="s">
        <v>1242</v>
      </c>
      <c r="B1236" t="s">
        <v>6</v>
      </c>
      <c r="C1236">
        <v>3</v>
      </c>
      <c r="D1236">
        <v>0.20703125</v>
      </c>
      <c r="E1236">
        <f t="shared" si="59"/>
        <v>0</v>
      </c>
      <c r="H1236">
        <v>0</v>
      </c>
      <c r="J1236">
        <f t="shared" si="58"/>
        <v>1</v>
      </c>
    </row>
    <row r="1237" spans="1:10" x14ac:dyDescent="0.3">
      <c r="A1237" t="s">
        <v>1243</v>
      </c>
      <c r="B1237" t="s">
        <v>5</v>
      </c>
      <c r="C1237">
        <v>3</v>
      </c>
      <c r="D1237">
        <v>0.5234375</v>
      </c>
      <c r="E1237">
        <f t="shared" si="59"/>
        <v>1</v>
      </c>
      <c r="H1237">
        <v>0</v>
      </c>
      <c r="J1237">
        <f t="shared" si="58"/>
        <v>0</v>
      </c>
    </row>
    <row r="1238" spans="1:10" x14ac:dyDescent="0.3">
      <c r="A1238" t="s">
        <v>1244</v>
      </c>
      <c r="B1238" t="s">
        <v>6</v>
      </c>
      <c r="C1238">
        <v>3</v>
      </c>
      <c r="D1238">
        <v>0.30859375</v>
      </c>
      <c r="E1238">
        <f t="shared" si="59"/>
        <v>0</v>
      </c>
      <c r="H1238">
        <v>0</v>
      </c>
      <c r="J1238">
        <f t="shared" si="58"/>
        <v>1</v>
      </c>
    </row>
    <row r="1239" spans="1:10" x14ac:dyDescent="0.3">
      <c r="A1239" t="s">
        <v>1245</v>
      </c>
      <c r="B1239" t="s">
        <v>6</v>
      </c>
      <c r="C1239">
        <v>3</v>
      </c>
      <c r="D1239">
        <v>0.4609375</v>
      </c>
      <c r="E1239">
        <f t="shared" si="59"/>
        <v>0</v>
      </c>
      <c r="H1239">
        <v>0</v>
      </c>
      <c r="J1239">
        <f t="shared" si="58"/>
        <v>1</v>
      </c>
    </row>
    <row r="1240" spans="1:10" x14ac:dyDescent="0.3">
      <c r="A1240" t="s">
        <v>1246</v>
      </c>
      <c r="B1240" t="s">
        <v>6</v>
      </c>
      <c r="C1240">
        <v>3</v>
      </c>
      <c r="D1240">
        <v>0.296875</v>
      </c>
      <c r="E1240">
        <f t="shared" si="59"/>
        <v>0</v>
      </c>
      <c r="H1240">
        <v>0</v>
      </c>
      <c r="J1240">
        <f t="shared" si="58"/>
        <v>1</v>
      </c>
    </row>
    <row r="1241" spans="1:10" x14ac:dyDescent="0.3">
      <c r="A1241" t="s">
        <v>1247</v>
      </c>
      <c r="B1241" t="s">
        <v>6</v>
      </c>
      <c r="C1241">
        <v>3</v>
      </c>
      <c r="D1241">
        <v>0.3046875</v>
      </c>
      <c r="E1241">
        <f t="shared" si="59"/>
        <v>0</v>
      </c>
      <c r="H1241">
        <v>0</v>
      </c>
      <c r="J1241">
        <f t="shared" si="58"/>
        <v>1</v>
      </c>
    </row>
    <row r="1242" spans="1:10" x14ac:dyDescent="0.3">
      <c r="A1242" t="s">
        <v>1248</v>
      </c>
      <c r="B1242" t="s">
        <v>6</v>
      </c>
      <c r="C1242">
        <v>3</v>
      </c>
      <c r="D1242">
        <v>0.16796875</v>
      </c>
      <c r="E1242">
        <f t="shared" si="59"/>
        <v>0</v>
      </c>
      <c r="H1242">
        <v>0</v>
      </c>
      <c r="J1242">
        <f t="shared" si="58"/>
        <v>1</v>
      </c>
    </row>
    <row r="1243" spans="1:10" x14ac:dyDescent="0.3">
      <c r="A1243" t="s">
        <v>1249</v>
      </c>
      <c r="E1243" t="str">
        <f t="shared" si="59"/>
        <v>Not Classified</v>
      </c>
      <c r="H1243">
        <v>0</v>
      </c>
      <c r="J1243">
        <f t="shared" si="58"/>
        <v>0</v>
      </c>
    </row>
    <row r="1244" spans="1:10" x14ac:dyDescent="0.3">
      <c r="A1244" t="s">
        <v>1250</v>
      </c>
      <c r="B1244" t="s">
        <v>6</v>
      </c>
      <c r="C1244">
        <v>3</v>
      </c>
      <c r="D1244">
        <v>0.74609375</v>
      </c>
      <c r="E1244">
        <f t="shared" si="59"/>
        <v>0</v>
      </c>
      <c r="H1244">
        <v>0</v>
      </c>
      <c r="J1244">
        <f t="shared" si="58"/>
        <v>1</v>
      </c>
    </row>
    <row r="1245" spans="1:10" x14ac:dyDescent="0.3">
      <c r="A1245" t="s">
        <v>1251</v>
      </c>
      <c r="B1245" t="s">
        <v>6</v>
      </c>
      <c r="C1245">
        <v>3</v>
      </c>
      <c r="D1245">
        <v>8.59375E-2</v>
      </c>
      <c r="E1245">
        <f t="shared" si="59"/>
        <v>0</v>
      </c>
      <c r="H1245">
        <v>0</v>
      </c>
      <c r="J1245">
        <f t="shared" si="58"/>
        <v>1</v>
      </c>
    </row>
    <row r="1246" spans="1:10" x14ac:dyDescent="0.3">
      <c r="A1246" t="s">
        <v>1252</v>
      </c>
      <c r="B1246" t="s">
        <v>6</v>
      </c>
      <c r="C1246">
        <v>3</v>
      </c>
      <c r="D1246">
        <v>0.34375</v>
      </c>
      <c r="E1246">
        <f t="shared" si="59"/>
        <v>0</v>
      </c>
      <c r="H1246">
        <v>0</v>
      </c>
      <c r="J1246">
        <f t="shared" si="58"/>
        <v>1</v>
      </c>
    </row>
    <row r="1247" spans="1:10" x14ac:dyDescent="0.3">
      <c r="A1247" t="s">
        <v>1253</v>
      </c>
      <c r="B1247" t="s">
        <v>6</v>
      </c>
      <c r="C1247">
        <v>3</v>
      </c>
      <c r="D1247">
        <v>4.296875E-2</v>
      </c>
      <c r="E1247">
        <f t="shared" si="59"/>
        <v>0</v>
      </c>
      <c r="H1247">
        <v>0</v>
      </c>
      <c r="J1247">
        <f t="shared" si="58"/>
        <v>1</v>
      </c>
    </row>
    <row r="1248" spans="1:10" x14ac:dyDescent="0.3">
      <c r="A1248" t="s">
        <v>1254</v>
      </c>
      <c r="B1248" t="s">
        <v>6</v>
      </c>
      <c r="C1248">
        <v>3</v>
      </c>
      <c r="D1248">
        <v>0.34765625</v>
      </c>
      <c r="E1248">
        <f t="shared" si="59"/>
        <v>0</v>
      </c>
      <c r="H1248">
        <v>0</v>
      </c>
      <c r="J1248">
        <f t="shared" si="58"/>
        <v>1</v>
      </c>
    </row>
    <row r="1249" spans="1:10" x14ac:dyDescent="0.3">
      <c r="A1249" t="s">
        <v>1255</v>
      </c>
      <c r="B1249" t="s">
        <v>6</v>
      </c>
      <c r="C1249">
        <v>3</v>
      </c>
      <c r="D1249">
        <v>8.203125E-2</v>
      </c>
      <c r="E1249">
        <f t="shared" si="59"/>
        <v>0</v>
      </c>
      <c r="H1249">
        <v>0</v>
      </c>
      <c r="J1249">
        <f t="shared" si="58"/>
        <v>1</v>
      </c>
    </row>
    <row r="1250" spans="1:10" x14ac:dyDescent="0.3">
      <c r="A1250" t="s">
        <v>1256</v>
      </c>
      <c r="B1250" t="s">
        <v>6</v>
      </c>
      <c r="C1250">
        <v>3</v>
      </c>
      <c r="D1250">
        <v>0.4609375</v>
      </c>
      <c r="E1250">
        <f t="shared" si="59"/>
        <v>0</v>
      </c>
      <c r="H1250">
        <v>0</v>
      </c>
      <c r="J1250">
        <f t="shared" si="58"/>
        <v>1</v>
      </c>
    </row>
    <row r="1251" spans="1:10" x14ac:dyDescent="0.3">
      <c r="A1251" t="s">
        <v>1257</v>
      </c>
      <c r="B1251" t="s">
        <v>6</v>
      </c>
      <c r="C1251">
        <v>3</v>
      </c>
      <c r="D1251">
        <v>3.125E-2</v>
      </c>
      <c r="E1251">
        <f t="shared" si="59"/>
        <v>0</v>
      </c>
      <c r="H1251">
        <v>0</v>
      </c>
      <c r="J1251">
        <f t="shared" si="58"/>
        <v>1</v>
      </c>
    </row>
    <row r="1252" spans="1:10" x14ac:dyDescent="0.3">
      <c r="A1252" t="s">
        <v>1258</v>
      </c>
      <c r="B1252" t="s">
        <v>6</v>
      </c>
      <c r="C1252">
        <v>3</v>
      </c>
      <c r="D1252">
        <v>0.59375</v>
      </c>
      <c r="E1252">
        <f t="shared" si="59"/>
        <v>0</v>
      </c>
      <c r="H1252">
        <v>0</v>
      </c>
      <c r="J1252">
        <f t="shared" si="58"/>
        <v>1</v>
      </c>
    </row>
    <row r="1253" spans="1:10" x14ac:dyDescent="0.3">
      <c r="A1253" t="s">
        <v>1259</v>
      </c>
      <c r="B1253" t="s">
        <v>6</v>
      </c>
      <c r="C1253">
        <v>3</v>
      </c>
      <c r="D1253">
        <v>0.140625</v>
      </c>
      <c r="E1253">
        <f t="shared" si="59"/>
        <v>0</v>
      </c>
      <c r="H1253">
        <v>0</v>
      </c>
      <c r="J1253">
        <f t="shared" si="58"/>
        <v>1</v>
      </c>
    </row>
    <row r="1254" spans="1:10" x14ac:dyDescent="0.3">
      <c r="A1254" t="s">
        <v>1260</v>
      </c>
      <c r="B1254" t="s">
        <v>6</v>
      </c>
      <c r="C1254">
        <v>3</v>
      </c>
      <c r="D1254">
        <v>0.4609375</v>
      </c>
      <c r="E1254">
        <f t="shared" si="59"/>
        <v>0</v>
      </c>
      <c r="H1254">
        <v>0</v>
      </c>
      <c r="J1254">
        <f t="shared" si="58"/>
        <v>1</v>
      </c>
    </row>
    <row r="1255" spans="1:10" x14ac:dyDescent="0.3">
      <c r="A1255" t="s">
        <v>1261</v>
      </c>
      <c r="B1255" t="s">
        <v>6</v>
      </c>
      <c r="C1255">
        <v>3</v>
      </c>
      <c r="D1255">
        <v>0.19921875</v>
      </c>
      <c r="E1255">
        <f t="shared" si="59"/>
        <v>0</v>
      </c>
      <c r="H1255">
        <v>0</v>
      </c>
      <c r="J1255">
        <f t="shared" si="58"/>
        <v>1</v>
      </c>
    </row>
    <row r="1256" spans="1:10" x14ac:dyDescent="0.3">
      <c r="A1256" t="s">
        <v>1262</v>
      </c>
      <c r="B1256" t="s">
        <v>6</v>
      </c>
      <c r="C1256">
        <v>3</v>
      </c>
      <c r="D1256">
        <v>0.5234375</v>
      </c>
      <c r="E1256">
        <f t="shared" si="59"/>
        <v>0</v>
      </c>
      <c r="H1256">
        <v>0</v>
      </c>
      <c r="J1256">
        <f t="shared" si="58"/>
        <v>1</v>
      </c>
    </row>
    <row r="1257" spans="1:10" x14ac:dyDescent="0.3">
      <c r="A1257" t="s">
        <v>1263</v>
      </c>
      <c r="B1257" t="s">
        <v>6</v>
      </c>
      <c r="C1257">
        <v>3</v>
      </c>
      <c r="D1257">
        <v>0.23046875</v>
      </c>
      <c r="E1257">
        <f t="shared" si="59"/>
        <v>0</v>
      </c>
      <c r="H1257">
        <v>0</v>
      </c>
      <c r="J1257">
        <f t="shared" si="58"/>
        <v>1</v>
      </c>
    </row>
    <row r="1258" spans="1:10" x14ac:dyDescent="0.3">
      <c r="A1258" t="s">
        <v>1264</v>
      </c>
      <c r="B1258" t="s">
        <v>6</v>
      </c>
      <c r="C1258">
        <v>3</v>
      </c>
      <c r="D1258">
        <v>0.19921875</v>
      </c>
      <c r="E1258">
        <f t="shared" si="59"/>
        <v>0</v>
      </c>
      <c r="H1258">
        <v>0</v>
      </c>
      <c r="J1258">
        <f t="shared" si="58"/>
        <v>1</v>
      </c>
    </row>
    <row r="1259" spans="1:10" x14ac:dyDescent="0.3">
      <c r="A1259" t="s">
        <v>1265</v>
      </c>
      <c r="B1259" t="s">
        <v>6</v>
      </c>
      <c r="C1259">
        <v>3</v>
      </c>
      <c r="D1259">
        <v>3.125E-2</v>
      </c>
      <c r="E1259">
        <f t="shared" si="59"/>
        <v>0</v>
      </c>
      <c r="H1259">
        <v>0</v>
      </c>
      <c r="J1259">
        <f t="shared" si="58"/>
        <v>1</v>
      </c>
    </row>
    <row r="1260" spans="1:10" x14ac:dyDescent="0.3">
      <c r="A1260" t="s">
        <v>1266</v>
      </c>
      <c r="B1260" t="s">
        <v>6</v>
      </c>
      <c r="C1260">
        <v>3</v>
      </c>
      <c r="D1260">
        <v>0.19140625</v>
      </c>
      <c r="E1260">
        <f t="shared" si="59"/>
        <v>0</v>
      </c>
      <c r="H1260">
        <v>0</v>
      </c>
      <c r="J1260">
        <f t="shared" si="58"/>
        <v>1</v>
      </c>
    </row>
    <row r="1261" spans="1:10" x14ac:dyDescent="0.3">
      <c r="A1261" t="s">
        <v>1267</v>
      </c>
      <c r="B1261" t="s">
        <v>6</v>
      </c>
      <c r="C1261">
        <v>3</v>
      </c>
      <c r="D1261">
        <v>0.109375</v>
      </c>
      <c r="E1261">
        <f t="shared" si="59"/>
        <v>0</v>
      </c>
      <c r="H1261">
        <v>0</v>
      </c>
      <c r="J1261">
        <f t="shared" si="58"/>
        <v>1</v>
      </c>
    </row>
    <row r="1262" spans="1:10" x14ac:dyDescent="0.3">
      <c r="A1262" t="s">
        <v>1268</v>
      </c>
      <c r="B1262" t="s">
        <v>6</v>
      </c>
      <c r="C1262">
        <v>3</v>
      </c>
      <c r="D1262">
        <v>0.2578125</v>
      </c>
      <c r="E1262">
        <f t="shared" si="59"/>
        <v>0</v>
      </c>
      <c r="H1262">
        <v>0</v>
      </c>
      <c r="J1262">
        <f t="shared" si="58"/>
        <v>1</v>
      </c>
    </row>
    <row r="1263" spans="1:10" x14ac:dyDescent="0.3">
      <c r="A1263" t="s">
        <v>1269</v>
      </c>
      <c r="B1263" t="s">
        <v>6</v>
      </c>
      <c r="C1263">
        <v>3</v>
      </c>
      <c r="D1263">
        <v>0.1484375</v>
      </c>
      <c r="E1263">
        <f t="shared" si="59"/>
        <v>0</v>
      </c>
      <c r="H1263">
        <v>0</v>
      </c>
      <c r="J1263">
        <f t="shared" si="58"/>
        <v>1</v>
      </c>
    </row>
    <row r="1264" spans="1:10" x14ac:dyDescent="0.3">
      <c r="A1264" t="s">
        <v>1270</v>
      </c>
      <c r="B1264" t="s">
        <v>6</v>
      </c>
      <c r="C1264">
        <v>3</v>
      </c>
      <c r="D1264">
        <v>0.5234375</v>
      </c>
      <c r="E1264">
        <f t="shared" si="59"/>
        <v>0</v>
      </c>
      <c r="H1264">
        <v>0</v>
      </c>
      <c r="J1264">
        <f t="shared" si="58"/>
        <v>1</v>
      </c>
    </row>
    <row r="1265" spans="1:10" x14ac:dyDescent="0.3">
      <c r="A1265" t="s">
        <v>1271</v>
      </c>
      <c r="B1265" t="s">
        <v>6</v>
      </c>
      <c r="C1265">
        <v>3</v>
      </c>
      <c r="D1265">
        <v>0.2578125</v>
      </c>
      <c r="E1265">
        <f t="shared" si="59"/>
        <v>0</v>
      </c>
      <c r="H1265">
        <v>0</v>
      </c>
      <c r="J1265">
        <f t="shared" si="58"/>
        <v>1</v>
      </c>
    </row>
    <row r="1266" spans="1:10" x14ac:dyDescent="0.3">
      <c r="A1266" t="s">
        <v>1272</v>
      </c>
      <c r="B1266" t="s">
        <v>6</v>
      </c>
      <c r="C1266">
        <v>3</v>
      </c>
      <c r="D1266">
        <v>0.61328125</v>
      </c>
      <c r="E1266">
        <f t="shared" si="59"/>
        <v>0</v>
      </c>
      <c r="H1266">
        <v>0</v>
      </c>
      <c r="J1266">
        <f t="shared" si="58"/>
        <v>1</v>
      </c>
    </row>
    <row r="1267" spans="1:10" x14ac:dyDescent="0.3">
      <c r="A1267" t="s">
        <v>1273</v>
      </c>
      <c r="B1267" t="s">
        <v>6</v>
      </c>
      <c r="C1267">
        <v>3</v>
      </c>
      <c r="D1267">
        <v>8.203125E-2</v>
      </c>
      <c r="E1267">
        <f t="shared" si="59"/>
        <v>0</v>
      </c>
      <c r="H1267">
        <v>0</v>
      </c>
      <c r="J1267">
        <f t="shared" si="58"/>
        <v>1</v>
      </c>
    </row>
    <row r="1268" spans="1:10" x14ac:dyDescent="0.3">
      <c r="A1268" t="s">
        <v>1274</v>
      </c>
      <c r="B1268" t="s">
        <v>6</v>
      </c>
      <c r="C1268">
        <v>3</v>
      </c>
      <c r="D1268">
        <v>0.59375</v>
      </c>
      <c r="E1268">
        <f t="shared" ref="E1268:E1291" si="60">IF(B1268="Car",0,IF(B1268="Bus",1,IF(B1268="Truck",1,IF(B1268="Motorcycle",2,"Not Classified"))))</f>
        <v>0</v>
      </c>
      <c r="H1268">
        <v>0</v>
      </c>
      <c r="J1268">
        <f t="shared" si="58"/>
        <v>1</v>
      </c>
    </row>
    <row r="1269" spans="1:10" x14ac:dyDescent="0.3">
      <c r="A1269" t="s">
        <v>1275</v>
      </c>
      <c r="B1269" t="s">
        <v>6</v>
      </c>
      <c r="C1269">
        <v>3</v>
      </c>
      <c r="D1269">
        <v>0.16796875</v>
      </c>
      <c r="E1269">
        <f t="shared" si="60"/>
        <v>0</v>
      </c>
      <c r="H1269">
        <v>0</v>
      </c>
      <c r="J1269">
        <f t="shared" si="58"/>
        <v>1</v>
      </c>
    </row>
    <row r="1270" spans="1:10" x14ac:dyDescent="0.3">
      <c r="A1270" t="s">
        <v>1276</v>
      </c>
      <c r="B1270" t="s">
        <v>6</v>
      </c>
      <c r="C1270">
        <v>3</v>
      </c>
      <c r="D1270">
        <v>0.5234375</v>
      </c>
      <c r="E1270">
        <f t="shared" si="60"/>
        <v>0</v>
      </c>
      <c r="H1270">
        <v>0</v>
      </c>
      <c r="J1270">
        <f t="shared" si="58"/>
        <v>1</v>
      </c>
    </row>
    <row r="1271" spans="1:10" x14ac:dyDescent="0.3">
      <c r="A1271" t="s">
        <v>1277</v>
      </c>
      <c r="B1271" t="s">
        <v>6</v>
      </c>
      <c r="C1271">
        <v>3</v>
      </c>
      <c r="D1271">
        <v>8.984375E-2</v>
      </c>
      <c r="E1271">
        <f t="shared" si="60"/>
        <v>0</v>
      </c>
      <c r="H1271">
        <v>0</v>
      </c>
      <c r="J1271">
        <f t="shared" si="58"/>
        <v>1</v>
      </c>
    </row>
    <row r="1272" spans="1:10" x14ac:dyDescent="0.3">
      <c r="A1272" t="s">
        <v>1278</v>
      </c>
      <c r="B1272" t="s">
        <v>6</v>
      </c>
      <c r="C1272">
        <v>3</v>
      </c>
      <c r="D1272">
        <v>0.6640625</v>
      </c>
      <c r="E1272">
        <f t="shared" si="60"/>
        <v>0</v>
      </c>
      <c r="H1272">
        <v>0</v>
      </c>
      <c r="J1272">
        <f t="shared" si="58"/>
        <v>1</v>
      </c>
    </row>
    <row r="1273" spans="1:10" x14ac:dyDescent="0.3">
      <c r="A1273" t="s">
        <v>1279</v>
      </c>
      <c r="B1273" t="s">
        <v>6</v>
      </c>
      <c r="C1273">
        <v>3</v>
      </c>
      <c r="D1273">
        <v>0.140625</v>
      </c>
      <c r="E1273">
        <f t="shared" si="60"/>
        <v>0</v>
      </c>
      <c r="H1273">
        <v>0</v>
      </c>
      <c r="J1273">
        <f t="shared" si="58"/>
        <v>1</v>
      </c>
    </row>
    <row r="1274" spans="1:10" x14ac:dyDescent="0.3">
      <c r="A1274" t="s">
        <v>1280</v>
      </c>
      <c r="B1274" t="s">
        <v>6</v>
      </c>
      <c r="C1274">
        <v>3</v>
      </c>
      <c r="D1274">
        <v>0.44140625</v>
      </c>
      <c r="E1274">
        <f t="shared" si="60"/>
        <v>0</v>
      </c>
      <c r="H1274">
        <v>0</v>
      </c>
      <c r="J1274">
        <f t="shared" si="58"/>
        <v>1</v>
      </c>
    </row>
    <row r="1275" spans="1:10" x14ac:dyDescent="0.3">
      <c r="A1275" t="s">
        <v>1281</v>
      </c>
      <c r="B1275" t="s">
        <v>6</v>
      </c>
      <c r="C1275">
        <v>3</v>
      </c>
      <c r="D1275">
        <v>7.421875E-2</v>
      </c>
      <c r="E1275">
        <f t="shared" si="60"/>
        <v>0</v>
      </c>
      <c r="H1275">
        <v>0</v>
      </c>
      <c r="J1275">
        <f t="shared" si="58"/>
        <v>1</v>
      </c>
    </row>
    <row r="1276" spans="1:10" x14ac:dyDescent="0.3">
      <c r="A1276" t="s">
        <v>1282</v>
      </c>
      <c r="B1276" t="s">
        <v>6</v>
      </c>
      <c r="C1276">
        <v>3</v>
      </c>
      <c r="D1276">
        <v>0.34765625</v>
      </c>
      <c r="E1276">
        <f t="shared" si="60"/>
        <v>0</v>
      </c>
      <c r="H1276">
        <v>0</v>
      </c>
      <c r="J1276">
        <f t="shared" si="58"/>
        <v>1</v>
      </c>
    </row>
    <row r="1277" spans="1:10" x14ac:dyDescent="0.3">
      <c r="A1277" t="s">
        <v>1283</v>
      </c>
      <c r="E1277" t="str">
        <f t="shared" si="60"/>
        <v>Not Classified</v>
      </c>
      <c r="H1277">
        <v>0</v>
      </c>
      <c r="J1277">
        <f t="shared" si="58"/>
        <v>0</v>
      </c>
    </row>
    <row r="1278" spans="1:10" x14ac:dyDescent="0.3">
      <c r="A1278" t="s">
        <v>1284</v>
      </c>
      <c r="B1278" t="s">
        <v>6</v>
      </c>
      <c r="C1278">
        <v>3</v>
      </c>
      <c r="D1278">
        <v>0.67578125</v>
      </c>
      <c r="E1278">
        <f t="shared" si="60"/>
        <v>0</v>
      </c>
      <c r="H1278">
        <v>1</v>
      </c>
      <c r="J1278">
        <f t="shared" si="58"/>
        <v>0</v>
      </c>
    </row>
    <row r="1279" spans="1:10" x14ac:dyDescent="0.3">
      <c r="A1279" t="s">
        <v>1285</v>
      </c>
      <c r="B1279" t="s">
        <v>6</v>
      </c>
      <c r="C1279">
        <v>3</v>
      </c>
      <c r="D1279">
        <v>0.15234375</v>
      </c>
      <c r="E1279">
        <f t="shared" si="60"/>
        <v>0</v>
      </c>
      <c r="H1279">
        <v>1</v>
      </c>
      <c r="J1279">
        <f t="shared" si="58"/>
        <v>0</v>
      </c>
    </row>
    <row r="1280" spans="1:10" x14ac:dyDescent="0.3">
      <c r="A1280" t="s">
        <v>1286</v>
      </c>
      <c r="B1280" t="s">
        <v>6</v>
      </c>
      <c r="C1280">
        <v>3</v>
      </c>
      <c r="D1280">
        <v>0.3984375</v>
      </c>
      <c r="E1280">
        <f t="shared" si="60"/>
        <v>0</v>
      </c>
      <c r="H1280">
        <v>1</v>
      </c>
      <c r="J1280">
        <f t="shared" si="58"/>
        <v>0</v>
      </c>
    </row>
    <row r="1281" spans="1:10" x14ac:dyDescent="0.3">
      <c r="A1281" t="s">
        <v>1287</v>
      </c>
      <c r="B1281" t="s">
        <v>6</v>
      </c>
      <c r="C1281">
        <v>3</v>
      </c>
      <c r="D1281">
        <v>0.2578125</v>
      </c>
      <c r="E1281">
        <f t="shared" si="60"/>
        <v>0</v>
      </c>
      <c r="H1281">
        <v>1</v>
      </c>
      <c r="J1281">
        <f t="shared" si="58"/>
        <v>0</v>
      </c>
    </row>
    <row r="1282" spans="1:10" x14ac:dyDescent="0.3">
      <c r="A1282" t="s">
        <v>1288</v>
      </c>
      <c r="B1282" t="s">
        <v>6</v>
      </c>
      <c r="C1282">
        <v>3</v>
      </c>
      <c r="D1282">
        <v>0.44140625</v>
      </c>
      <c r="E1282">
        <f t="shared" si="60"/>
        <v>0</v>
      </c>
      <c r="H1282">
        <v>0</v>
      </c>
      <c r="J1282">
        <f t="shared" si="58"/>
        <v>1</v>
      </c>
    </row>
    <row r="1283" spans="1:10" x14ac:dyDescent="0.3">
      <c r="A1283" t="s">
        <v>1289</v>
      </c>
      <c r="B1283" t="s">
        <v>6</v>
      </c>
      <c r="C1283">
        <v>3</v>
      </c>
      <c r="D1283">
        <v>0.1484375</v>
      </c>
      <c r="E1283">
        <f t="shared" si="60"/>
        <v>0</v>
      </c>
      <c r="H1283">
        <v>0</v>
      </c>
      <c r="J1283">
        <f t="shared" ref="J1283:J1346" si="61">IF(E1283=H1283,1,0)</f>
        <v>1</v>
      </c>
    </row>
    <row r="1284" spans="1:10" x14ac:dyDescent="0.3">
      <c r="A1284" t="s">
        <v>1290</v>
      </c>
      <c r="B1284" t="s">
        <v>6</v>
      </c>
      <c r="C1284">
        <v>3</v>
      </c>
      <c r="D1284">
        <v>0.6640625</v>
      </c>
      <c r="E1284">
        <f t="shared" si="60"/>
        <v>0</v>
      </c>
      <c r="H1284">
        <v>0</v>
      </c>
      <c r="J1284">
        <f t="shared" si="61"/>
        <v>1</v>
      </c>
    </row>
    <row r="1285" spans="1:10" x14ac:dyDescent="0.3">
      <c r="A1285" t="s">
        <v>1291</v>
      </c>
      <c r="B1285" t="s">
        <v>6</v>
      </c>
      <c r="C1285">
        <v>3</v>
      </c>
      <c r="D1285">
        <v>0.140625</v>
      </c>
      <c r="E1285">
        <f t="shared" si="60"/>
        <v>0</v>
      </c>
      <c r="H1285">
        <v>0</v>
      </c>
      <c r="J1285">
        <f t="shared" si="61"/>
        <v>1</v>
      </c>
    </row>
    <row r="1286" spans="1:10" x14ac:dyDescent="0.3">
      <c r="A1286" t="s">
        <v>1292</v>
      </c>
      <c r="B1286" t="s">
        <v>6</v>
      </c>
      <c r="C1286">
        <v>3</v>
      </c>
      <c r="D1286">
        <v>0.19140625</v>
      </c>
      <c r="E1286">
        <f t="shared" si="60"/>
        <v>0</v>
      </c>
      <c r="H1286">
        <v>0</v>
      </c>
      <c r="J1286">
        <f t="shared" si="61"/>
        <v>1</v>
      </c>
    </row>
    <row r="1287" spans="1:10" x14ac:dyDescent="0.3">
      <c r="A1287" t="s">
        <v>1293</v>
      </c>
      <c r="B1287" t="s">
        <v>6</v>
      </c>
      <c r="C1287">
        <v>3</v>
      </c>
      <c r="D1287">
        <v>5.859375E-2</v>
      </c>
      <c r="E1287">
        <f t="shared" si="60"/>
        <v>0</v>
      </c>
      <c r="H1287">
        <v>0</v>
      </c>
      <c r="J1287">
        <f t="shared" si="61"/>
        <v>1</v>
      </c>
    </row>
    <row r="1288" spans="1:10" x14ac:dyDescent="0.3">
      <c r="A1288" t="s">
        <v>1294</v>
      </c>
      <c r="B1288" t="s">
        <v>6</v>
      </c>
      <c r="C1288">
        <v>3</v>
      </c>
      <c r="D1288">
        <v>0.48046875</v>
      </c>
      <c r="E1288">
        <f t="shared" si="60"/>
        <v>0</v>
      </c>
      <c r="H1288">
        <v>0</v>
      </c>
      <c r="J1288">
        <f t="shared" si="61"/>
        <v>1</v>
      </c>
    </row>
    <row r="1289" spans="1:10" x14ac:dyDescent="0.3">
      <c r="A1289" t="s">
        <v>1295</v>
      </c>
      <c r="B1289" t="s">
        <v>6</v>
      </c>
      <c r="C1289">
        <v>3</v>
      </c>
      <c r="D1289">
        <v>0.125</v>
      </c>
      <c r="E1289">
        <f t="shared" si="60"/>
        <v>0</v>
      </c>
      <c r="H1289">
        <v>0</v>
      </c>
      <c r="J1289">
        <f t="shared" si="61"/>
        <v>1</v>
      </c>
    </row>
    <row r="1290" spans="1:10" x14ac:dyDescent="0.3">
      <c r="A1290" t="s">
        <v>1296</v>
      </c>
      <c r="B1290" t="s">
        <v>6</v>
      </c>
      <c r="C1290">
        <v>3</v>
      </c>
      <c r="D1290">
        <v>0.4609375</v>
      </c>
      <c r="E1290">
        <f t="shared" si="60"/>
        <v>0</v>
      </c>
      <c r="H1290">
        <v>0</v>
      </c>
      <c r="J1290">
        <f t="shared" si="61"/>
        <v>1</v>
      </c>
    </row>
    <row r="1291" spans="1:10" x14ac:dyDescent="0.3">
      <c r="A1291" t="s">
        <v>1297</v>
      </c>
      <c r="B1291" t="s">
        <v>6</v>
      </c>
      <c r="C1291">
        <v>3</v>
      </c>
      <c r="D1291">
        <v>1.953125E-2</v>
      </c>
      <c r="E1291">
        <f t="shared" si="60"/>
        <v>0</v>
      </c>
      <c r="H1291">
        <v>0</v>
      </c>
      <c r="J1291">
        <f t="shared" si="61"/>
        <v>1</v>
      </c>
    </row>
    <row r="1292" spans="1:10" x14ac:dyDescent="0.3">
      <c r="A1292" t="s">
        <v>1298</v>
      </c>
      <c r="B1292" t="s">
        <v>6</v>
      </c>
      <c r="C1292">
        <v>3</v>
      </c>
      <c r="D1292">
        <v>0.37109375</v>
      </c>
      <c r="E1292">
        <f t="shared" ref="E1292:E1327" si="62">IF(B1292="Car",0,IF(B1292="Bus",1,IF(B1292="Truck",1,IF(B1292="Motorcycle",2,"Not Classified"))))</f>
        <v>0</v>
      </c>
      <c r="H1292">
        <v>0</v>
      </c>
      <c r="J1292">
        <f t="shared" si="61"/>
        <v>1</v>
      </c>
    </row>
    <row r="1293" spans="1:10" x14ac:dyDescent="0.3">
      <c r="A1293" t="s">
        <v>1299</v>
      </c>
      <c r="B1293" t="s">
        <v>6</v>
      </c>
      <c r="C1293">
        <v>3</v>
      </c>
      <c r="D1293">
        <v>1.953125E-2</v>
      </c>
      <c r="E1293">
        <f t="shared" si="62"/>
        <v>0</v>
      </c>
      <c r="H1293">
        <v>0</v>
      </c>
      <c r="J1293">
        <f t="shared" si="61"/>
        <v>1</v>
      </c>
    </row>
    <row r="1294" spans="1:10" x14ac:dyDescent="0.3">
      <c r="A1294" t="s">
        <v>1300</v>
      </c>
      <c r="B1294" t="s">
        <v>6</v>
      </c>
      <c r="C1294">
        <v>3</v>
      </c>
      <c r="D1294">
        <v>0.53125</v>
      </c>
      <c r="E1294">
        <f t="shared" si="62"/>
        <v>0</v>
      </c>
      <c r="H1294">
        <v>0</v>
      </c>
      <c r="J1294">
        <f t="shared" si="61"/>
        <v>1</v>
      </c>
    </row>
    <row r="1295" spans="1:10" x14ac:dyDescent="0.3">
      <c r="A1295" t="s">
        <v>1301</v>
      </c>
      <c r="B1295" t="s">
        <v>6</v>
      </c>
      <c r="C1295">
        <v>3</v>
      </c>
      <c r="D1295">
        <v>3.515625E-2</v>
      </c>
      <c r="E1295">
        <f t="shared" si="62"/>
        <v>0</v>
      </c>
      <c r="H1295">
        <v>0</v>
      </c>
      <c r="J1295">
        <f t="shared" si="61"/>
        <v>1</v>
      </c>
    </row>
    <row r="1296" spans="1:10" x14ac:dyDescent="0.3">
      <c r="A1296" t="s">
        <v>1302</v>
      </c>
      <c r="B1296" t="s">
        <v>6</v>
      </c>
      <c r="C1296">
        <v>3</v>
      </c>
      <c r="D1296">
        <v>0.44140625</v>
      </c>
      <c r="E1296">
        <f t="shared" si="62"/>
        <v>0</v>
      </c>
      <c r="H1296">
        <v>0</v>
      </c>
      <c r="J1296">
        <f t="shared" si="61"/>
        <v>1</v>
      </c>
    </row>
    <row r="1297" spans="1:10" x14ac:dyDescent="0.3">
      <c r="A1297" t="s">
        <v>1303</v>
      </c>
      <c r="B1297" t="s">
        <v>6</v>
      </c>
      <c r="C1297">
        <v>3</v>
      </c>
      <c r="D1297">
        <v>3.125E-2</v>
      </c>
      <c r="E1297">
        <f t="shared" si="62"/>
        <v>0</v>
      </c>
      <c r="H1297">
        <v>0</v>
      </c>
      <c r="J1297">
        <f t="shared" si="61"/>
        <v>1</v>
      </c>
    </row>
    <row r="1298" spans="1:10" x14ac:dyDescent="0.3">
      <c r="A1298" t="s">
        <v>1304</v>
      </c>
      <c r="B1298" t="s">
        <v>6</v>
      </c>
      <c r="C1298">
        <v>3</v>
      </c>
      <c r="D1298">
        <v>0.140625</v>
      </c>
      <c r="E1298">
        <f t="shared" si="62"/>
        <v>0</v>
      </c>
      <c r="H1298">
        <v>0</v>
      </c>
      <c r="J1298">
        <f t="shared" si="61"/>
        <v>1</v>
      </c>
    </row>
    <row r="1299" spans="1:10" x14ac:dyDescent="0.3">
      <c r="A1299" t="s">
        <v>1305</v>
      </c>
      <c r="B1299" t="s">
        <v>6</v>
      </c>
      <c r="C1299">
        <v>3</v>
      </c>
      <c r="D1299">
        <v>5.859375E-2</v>
      </c>
      <c r="E1299">
        <f t="shared" si="62"/>
        <v>0</v>
      </c>
      <c r="H1299">
        <v>0</v>
      </c>
      <c r="J1299">
        <f t="shared" si="61"/>
        <v>1</v>
      </c>
    </row>
    <row r="1300" spans="1:10" x14ac:dyDescent="0.3">
      <c r="A1300" t="s">
        <v>1306</v>
      </c>
      <c r="B1300" t="s">
        <v>6</v>
      </c>
      <c r="C1300">
        <v>3</v>
      </c>
      <c r="D1300">
        <v>0.41015625</v>
      </c>
      <c r="E1300">
        <f t="shared" si="62"/>
        <v>0</v>
      </c>
      <c r="H1300">
        <v>0</v>
      </c>
      <c r="J1300">
        <f t="shared" si="61"/>
        <v>1</v>
      </c>
    </row>
    <row r="1301" spans="1:10" x14ac:dyDescent="0.3">
      <c r="A1301" t="s">
        <v>1307</v>
      </c>
      <c r="B1301" t="s">
        <v>6</v>
      </c>
      <c r="C1301">
        <v>3</v>
      </c>
      <c r="D1301">
        <v>5.859375E-2</v>
      </c>
      <c r="E1301">
        <f t="shared" si="62"/>
        <v>0</v>
      </c>
      <c r="H1301">
        <v>0</v>
      </c>
      <c r="J1301">
        <f t="shared" si="61"/>
        <v>1</v>
      </c>
    </row>
    <row r="1302" spans="1:10" x14ac:dyDescent="0.3">
      <c r="A1302" t="s">
        <v>1308</v>
      </c>
      <c r="B1302" t="s">
        <v>6</v>
      </c>
      <c r="C1302">
        <v>3</v>
      </c>
      <c r="D1302">
        <v>0.54296875</v>
      </c>
      <c r="E1302">
        <f t="shared" si="62"/>
        <v>0</v>
      </c>
      <c r="H1302">
        <v>0</v>
      </c>
      <c r="J1302">
        <f t="shared" si="61"/>
        <v>1</v>
      </c>
    </row>
    <row r="1303" spans="1:10" x14ac:dyDescent="0.3">
      <c r="A1303" t="s">
        <v>1309</v>
      </c>
      <c r="B1303" t="s">
        <v>6</v>
      </c>
      <c r="C1303">
        <v>3</v>
      </c>
      <c r="D1303">
        <v>4.296875E-2</v>
      </c>
      <c r="E1303">
        <f t="shared" si="62"/>
        <v>0</v>
      </c>
      <c r="H1303">
        <v>0</v>
      </c>
      <c r="J1303">
        <f t="shared" si="61"/>
        <v>1</v>
      </c>
    </row>
    <row r="1304" spans="1:10" x14ac:dyDescent="0.3">
      <c r="A1304" t="s">
        <v>1310</v>
      </c>
      <c r="B1304" t="s">
        <v>6</v>
      </c>
      <c r="C1304">
        <v>3</v>
      </c>
      <c r="D1304">
        <v>0.74609375</v>
      </c>
      <c r="E1304">
        <f t="shared" si="62"/>
        <v>0</v>
      </c>
      <c r="H1304">
        <v>0</v>
      </c>
      <c r="J1304">
        <f t="shared" si="61"/>
        <v>1</v>
      </c>
    </row>
    <row r="1305" spans="1:10" x14ac:dyDescent="0.3">
      <c r="A1305" t="s">
        <v>1311</v>
      </c>
      <c r="B1305" t="s">
        <v>6</v>
      </c>
      <c r="C1305">
        <v>3</v>
      </c>
      <c r="D1305">
        <v>0.23046875</v>
      </c>
      <c r="E1305">
        <f t="shared" si="62"/>
        <v>0</v>
      </c>
      <c r="H1305">
        <v>0</v>
      </c>
      <c r="J1305">
        <f t="shared" si="61"/>
        <v>1</v>
      </c>
    </row>
    <row r="1306" spans="1:10" x14ac:dyDescent="0.3">
      <c r="A1306" t="s">
        <v>1312</v>
      </c>
      <c r="B1306" t="s">
        <v>6</v>
      </c>
      <c r="C1306">
        <v>3</v>
      </c>
      <c r="D1306">
        <v>0.5234375</v>
      </c>
      <c r="E1306">
        <f t="shared" si="62"/>
        <v>0</v>
      </c>
      <c r="H1306">
        <v>1</v>
      </c>
      <c r="J1306">
        <f t="shared" si="61"/>
        <v>0</v>
      </c>
    </row>
    <row r="1307" spans="1:10" x14ac:dyDescent="0.3">
      <c r="A1307" t="s">
        <v>1313</v>
      </c>
      <c r="B1307" t="s">
        <v>6</v>
      </c>
      <c r="C1307">
        <v>3</v>
      </c>
      <c r="D1307">
        <v>1.25390625</v>
      </c>
      <c r="E1307">
        <f t="shared" si="62"/>
        <v>0</v>
      </c>
      <c r="H1307">
        <v>1</v>
      </c>
      <c r="J1307">
        <f t="shared" si="61"/>
        <v>0</v>
      </c>
    </row>
    <row r="1308" spans="1:10" x14ac:dyDescent="0.3">
      <c r="A1308" t="s">
        <v>1314</v>
      </c>
      <c r="B1308" t="s">
        <v>6</v>
      </c>
      <c r="C1308">
        <v>3</v>
      </c>
      <c r="D1308">
        <v>0.34375</v>
      </c>
      <c r="E1308">
        <f t="shared" si="62"/>
        <v>0</v>
      </c>
      <c r="H1308">
        <v>0</v>
      </c>
      <c r="J1308">
        <f t="shared" si="61"/>
        <v>1</v>
      </c>
    </row>
    <row r="1309" spans="1:10" x14ac:dyDescent="0.3">
      <c r="A1309" t="s">
        <v>1315</v>
      </c>
      <c r="B1309" t="s">
        <v>6</v>
      </c>
      <c r="C1309">
        <v>3</v>
      </c>
      <c r="D1309">
        <v>0.390625</v>
      </c>
      <c r="E1309">
        <f t="shared" si="62"/>
        <v>0</v>
      </c>
      <c r="H1309">
        <v>0</v>
      </c>
      <c r="J1309">
        <f t="shared" si="61"/>
        <v>1</v>
      </c>
    </row>
    <row r="1310" spans="1:10" x14ac:dyDescent="0.3">
      <c r="A1310" t="s">
        <v>1316</v>
      </c>
      <c r="B1310" t="s">
        <v>6</v>
      </c>
      <c r="C1310">
        <v>3</v>
      </c>
      <c r="D1310">
        <v>0.44140625</v>
      </c>
      <c r="E1310">
        <f t="shared" si="62"/>
        <v>0</v>
      </c>
      <c r="H1310">
        <v>0</v>
      </c>
      <c r="J1310">
        <f t="shared" si="61"/>
        <v>1</v>
      </c>
    </row>
    <row r="1311" spans="1:10" x14ac:dyDescent="0.3">
      <c r="A1311" t="s">
        <v>1317</v>
      </c>
      <c r="B1311" t="s">
        <v>6</v>
      </c>
      <c r="C1311">
        <v>3</v>
      </c>
      <c r="D1311">
        <v>0.1484375</v>
      </c>
      <c r="E1311">
        <f t="shared" si="62"/>
        <v>0</v>
      </c>
      <c r="H1311">
        <v>0</v>
      </c>
      <c r="J1311">
        <f t="shared" si="61"/>
        <v>1</v>
      </c>
    </row>
    <row r="1312" spans="1:10" x14ac:dyDescent="0.3">
      <c r="A1312" t="s">
        <v>1318</v>
      </c>
      <c r="B1312" t="s">
        <v>6</v>
      </c>
      <c r="C1312">
        <v>3</v>
      </c>
      <c r="D1312">
        <v>0.2578125</v>
      </c>
      <c r="E1312">
        <f t="shared" si="62"/>
        <v>0</v>
      </c>
      <c r="H1312">
        <v>1</v>
      </c>
      <c r="J1312">
        <f t="shared" si="61"/>
        <v>0</v>
      </c>
    </row>
    <row r="1313" spans="1:10" x14ac:dyDescent="0.3">
      <c r="A1313" t="s">
        <v>1319</v>
      </c>
      <c r="B1313" t="s">
        <v>6</v>
      </c>
      <c r="C1313">
        <v>3</v>
      </c>
      <c r="D1313">
        <v>0.125</v>
      </c>
      <c r="E1313">
        <f t="shared" si="62"/>
        <v>0</v>
      </c>
      <c r="H1313">
        <v>1</v>
      </c>
      <c r="J1313">
        <f t="shared" si="61"/>
        <v>0</v>
      </c>
    </row>
    <row r="1314" spans="1:10" x14ac:dyDescent="0.3">
      <c r="A1314" t="s">
        <v>1320</v>
      </c>
      <c r="B1314" t="s">
        <v>6</v>
      </c>
      <c r="C1314">
        <v>3</v>
      </c>
      <c r="D1314">
        <v>0.48046875</v>
      </c>
      <c r="E1314">
        <f t="shared" si="62"/>
        <v>0</v>
      </c>
      <c r="H1314">
        <v>1</v>
      </c>
      <c r="J1314">
        <f t="shared" si="61"/>
        <v>0</v>
      </c>
    </row>
    <row r="1315" spans="1:10" x14ac:dyDescent="0.3">
      <c r="A1315" t="s">
        <v>1321</v>
      </c>
      <c r="B1315" t="s">
        <v>6</v>
      </c>
      <c r="C1315">
        <v>3</v>
      </c>
      <c r="D1315">
        <v>0.140625</v>
      </c>
      <c r="E1315">
        <f t="shared" si="62"/>
        <v>0</v>
      </c>
      <c r="H1315">
        <v>1</v>
      </c>
      <c r="J1315">
        <f t="shared" si="61"/>
        <v>0</v>
      </c>
    </row>
    <row r="1316" spans="1:10" x14ac:dyDescent="0.3">
      <c r="A1316" t="s">
        <v>1322</v>
      </c>
      <c r="B1316" t="s">
        <v>6</v>
      </c>
      <c r="C1316">
        <v>3</v>
      </c>
      <c r="D1316">
        <v>0.34765625</v>
      </c>
      <c r="E1316">
        <f t="shared" si="62"/>
        <v>0</v>
      </c>
      <c r="H1316">
        <v>0</v>
      </c>
      <c r="J1316">
        <f t="shared" si="61"/>
        <v>1</v>
      </c>
    </row>
    <row r="1317" spans="1:10" x14ac:dyDescent="0.3">
      <c r="A1317" t="s">
        <v>1323</v>
      </c>
      <c r="B1317" t="s">
        <v>6</v>
      </c>
      <c r="C1317">
        <v>3</v>
      </c>
      <c r="D1317">
        <v>8.984375E-2</v>
      </c>
      <c r="E1317">
        <f t="shared" si="62"/>
        <v>0</v>
      </c>
      <c r="H1317">
        <v>0</v>
      </c>
      <c r="J1317">
        <f t="shared" si="61"/>
        <v>1</v>
      </c>
    </row>
    <row r="1318" spans="1:10" x14ac:dyDescent="0.3">
      <c r="A1318" t="s">
        <v>1324</v>
      </c>
      <c r="B1318" t="s">
        <v>6</v>
      </c>
      <c r="C1318">
        <v>3</v>
      </c>
      <c r="D1318">
        <v>0.5234375</v>
      </c>
      <c r="E1318">
        <f t="shared" si="62"/>
        <v>0</v>
      </c>
      <c r="H1318">
        <v>1</v>
      </c>
      <c r="J1318">
        <f t="shared" si="61"/>
        <v>0</v>
      </c>
    </row>
    <row r="1319" spans="1:10" x14ac:dyDescent="0.3">
      <c r="A1319" t="s">
        <v>1325</v>
      </c>
      <c r="B1319" t="s">
        <v>6</v>
      </c>
      <c r="C1319">
        <v>3</v>
      </c>
      <c r="D1319">
        <v>0.16796875</v>
      </c>
      <c r="E1319">
        <f t="shared" si="62"/>
        <v>0</v>
      </c>
      <c r="H1319">
        <v>1</v>
      </c>
      <c r="J1319">
        <f t="shared" si="61"/>
        <v>0</v>
      </c>
    </row>
    <row r="1320" spans="1:10" x14ac:dyDescent="0.3">
      <c r="A1320" t="s">
        <v>1326</v>
      </c>
      <c r="B1320" t="s">
        <v>6</v>
      </c>
      <c r="C1320">
        <v>3</v>
      </c>
      <c r="D1320">
        <v>0.28125</v>
      </c>
      <c r="E1320">
        <f t="shared" si="62"/>
        <v>0</v>
      </c>
      <c r="H1320">
        <v>0</v>
      </c>
      <c r="J1320">
        <f t="shared" si="61"/>
        <v>1</v>
      </c>
    </row>
    <row r="1321" spans="1:10" x14ac:dyDescent="0.3">
      <c r="A1321" t="s">
        <v>1327</v>
      </c>
      <c r="B1321" t="s">
        <v>6</v>
      </c>
      <c r="C1321">
        <v>3</v>
      </c>
      <c r="D1321">
        <v>0.1015625</v>
      </c>
      <c r="E1321">
        <f t="shared" si="62"/>
        <v>0</v>
      </c>
      <c r="H1321">
        <v>0</v>
      </c>
      <c r="J1321">
        <f t="shared" si="61"/>
        <v>1</v>
      </c>
    </row>
    <row r="1322" spans="1:10" x14ac:dyDescent="0.3">
      <c r="A1322" t="s">
        <v>1328</v>
      </c>
      <c r="B1322" t="s">
        <v>6</v>
      </c>
      <c r="C1322">
        <v>3</v>
      </c>
      <c r="D1322">
        <v>0.36328125</v>
      </c>
      <c r="E1322">
        <f t="shared" si="62"/>
        <v>0</v>
      </c>
      <c r="H1322">
        <v>0</v>
      </c>
      <c r="J1322">
        <f t="shared" si="61"/>
        <v>1</v>
      </c>
    </row>
    <row r="1323" spans="1:10" x14ac:dyDescent="0.3">
      <c r="A1323" t="s">
        <v>1329</v>
      </c>
      <c r="B1323" t="s">
        <v>6</v>
      </c>
      <c r="C1323">
        <v>3</v>
      </c>
      <c r="D1323">
        <v>3.125E-2</v>
      </c>
      <c r="E1323">
        <f t="shared" si="62"/>
        <v>0</v>
      </c>
      <c r="H1323">
        <v>0</v>
      </c>
      <c r="J1323">
        <f t="shared" si="61"/>
        <v>1</v>
      </c>
    </row>
    <row r="1324" spans="1:10" x14ac:dyDescent="0.3">
      <c r="A1324" t="s">
        <v>1330</v>
      </c>
      <c r="B1324" t="s">
        <v>6</v>
      </c>
      <c r="C1324">
        <v>3</v>
      </c>
      <c r="D1324">
        <v>0.5234375</v>
      </c>
      <c r="E1324">
        <f t="shared" si="62"/>
        <v>0</v>
      </c>
      <c r="H1324">
        <v>0</v>
      </c>
      <c r="J1324">
        <f t="shared" si="61"/>
        <v>1</v>
      </c>
    </row>
    <row r="1325" spans="1:10" x14ac:dyDescent="0.3">
      <c r="A1325" t="s">
        <v>1331</v>
      </c>
      <c r="B1325" t="s">
        <v>6</v>
      </c>
      <c r="C1325">
        <v>3</v>
      </c>
      <c r="D1325">
        <v>7.421875E-2</v>
      </c>
      <c r="E1325">
        <f t="shared" si="62"/>
        <v>0</v>
      </c>
      <c r="H1325">
        <v>0</v>
      </c>
      <c r="J1325">
        <f t="shared" si="61"/>
        <v>1</v>
      </c>
    </row>
    <row r="1326" spans="1:10" x14ac:dyDescent="0.3">
      <c r="A1326" t="s">
        <v>1332</v>
      </c>
      <c r="B1326" t="s">
        <v>6</v>
      </c>
      <c r="C1326">
        <v>3</v>
      </c>
      <c r="D1326">
        <v>0.23046875</v>
      </c>
      <c r="E1326">
        <f t="shared" si="62"/>
        <v>0</v>
      </c>
      <c r="H1326">
        <v>0</v>
      </c>
      <c r="J1326">
        <f t="shared" si="61"/>
        <v>1</v>
      </c>
    </row>
    <row r="1327" spans="1:10" x14ac:dyDescent="0.3">
      <c r="A1327" t="s">
        <v>1333</v>
      </c>
      <c r="B1327" t="s">
        <v>6</v>
      </c>
      <c r="C1327">
        <v>3</v>
      </c>
      <c r="D1327">
        <v>4.296875E-2</v>
      </c>
      <c r="E1327">
        <f t="shared" si="62"/>
        <v>0</v>
      </c>
      <c r="H1327">
        <v>0</v>
      </c>
      <c r="J1327">
        <f t="shared" si="61"/>
        <v>1</v>
      </c>
    </row>
    <row r="1328" spans="1:10" x14ac:dyDescent="0.3">
      <c r="A1328" t="s">
        <v>1334</v>
      </c>
      <c r="B1328" t="s">
        <v>6</v>
      </c>
      <c r="C1328">
        <v>3</v>
      </c>
      <c r="D1328">
        <v>0.34375</v>
      </c>
      <c r="E1328">
        <f t="shared" ref="E1328:E1357" si="63">IF(B1328="Car",0,IF(B1328="Bus",1,IF(B1328="Truck",1,IF(B1328="Motorcycle",2,"Not Classified"))))</f>
        <v>0</v>
      </c>
      <c r="H1328">
        <v>1</v>
      </c>
      <c r="J1328">
        <f t="shared" si="61"/>
        <v>0</v>
      </c>
    </row>
    <row r="1329" spans="1:10" x14ac:dyDescent="0.3">
      <c r="A1329" t="s">
        <v>1335</v>
      </c>
      <c r="B1329" t="s">
        <v>6</v>
      </c>
      <c r="C1329">
        <v>3</v>
      </c>
      <c r="D1329">
        <v>4.296875E-2</v>
      </c>
      <c r="E1329">
        <f t="shared" si="63"/>
        <v>0</v>
      </c>
      <c r="H1329">
        <v>1</v>
      </c>
      <c r="J1329">
        <f t="shared" si="61"/>
        <v>0</v>
      </c>
    </row>
    <row r="1330" spans="1:10" x14ac:dyDescent="0.3">
      <c r="A1330" t="s">
        <v>1336</v>
      </c>
      <c r="B1330" t="s">
        <v>6</v>
      </c>
      <c r="C1330">
        <v>3</v>
      </c>
      <c r="D1330">
        <v>0.26171875</v>
      </c>
      <c r="E1330">
        <f t="shared" si="63"/>
        <v>0</v>
      </c>
      <c r="H1330">
        <v>0</v>
      </c>
      <c r="J1330">
        <f t="shared" si="61"/>
        <v>1</v>
      </c>
    </row>
    <row r="1331" spans="1:10" x14ac:dyDescent="0.3">
      <c r="A1331" t="s">
        <v>1337</v>
      </c>
      <c r="B1331" t="s">
        <v>6</v>
      </c>
      <c r="C1331">
        <v>3</v>
      </c>
      <c r="D1331">
        <v>8.203125E-2</v>
      </c>
      <c r="E1331">
        <f t="shared" si="63"/>
        <v>0</v>
      </c>
      <c r="H1331">
        <v>0</v>
      </c>
      <c r="J1331">
        <f t="shared" si="61"/>
        <v>1</v>
      </c>
    </row>
    <row r="1332" spans="1:10" x14ac:dyDescent="0.3">
      <c r="A1332" t="s">
        <v>1338</v>
      </c>
      <c r="B1332" t="s">
        <v>6</v>
      </c>
      <c r="C1332">
        <v>3</v>
      </c>
      <c r="D1332">
        <v>0.28125</v>
      </c>
      <c r="E1332">
        <f t="shared" si="63"/>
        <v>0</v>
      </c>
      <c r="H1332">
        <v>0</v>
      </c>
      <c r="J1332">
        <f t="shared" si="61"/>
        <v>1</v>
      </c>
    </row>
    <row r="1333" spans="1:10" x14ac:dyDescent="0.3">
      <c r="A1333" t="s">
        <v>1339</v>
      </c>
      <c r="E1333" t="str">
        <f t="shared" si="63"/>
        <v>Not Classified</v>
      </c>
      <c r="H1333">
        <v>0</v>
      </c>
      <c r="J1333">
        <f t="shared" si="61"/>
        <v>0</v>
      </c>
    </row>
    <row r="1334" spans="1:10" x14ac:dyDescent="0.3">
      <c r="A1334" t="s">
        <v>1340</v>
      </c>
      <c r="E1334" t="str">
        <f t="shared" si="63"/>
        <v>Not Classified</v>
      </c>
      <c r="H1334">
        <v>1</v>
      </c>
      <c r="J1334">
        <f t="shared" si="61"/>
        <v>0</v>
      </c>
    </row>
    <row r="1335" spans="1:10" x14ac:dyDescent="0.3">
      <c r="A1335" t="s">
        <v>1341</v>
      </c>
      <c r="B1335" t="s">
        <v>6</v>
      </c>
      <c r="C1335">
        <v>3</v>
      </c>
      <c r="D1335">
        <v>0.109375</v>
      </c>
      <c r="E1335">
        <f t="shared" si="63"/>
        <v>0</v>
      </c>
      <c r="H1335">
        <v>1</v>
      </c>
      <c r="J1335">
        <f t="shared" si="61"/>
        <v>0</v>
      </c>
    </row>
    <row r="1336" spans="1:10" x14ac:dyDescent="0.3">
      <c r="A1336" t="s">
        <v>1342</v>
      </c>
      <c r="B1336" t="s">
        <v>6</v>
      </c>
      <c r="C1336">
        <v>3</v>
      </c>
      <c r="D1336">
        <v>0.34765625</v>
      </c>
      <c r="E1336">
        <f t="shared" si="63"/>
        <v>0</v>
      </c>
      <c r="H1336">
        <v>0</v>
      </c>
      <c r="J1336">
        <f t="shared" si="61"/>
        <v>1</v>
      </c>
    </row>
    <row r="1337" spans="1:10" x14ac:dyDescent="0.3">
      <c r="A1337" t="s">
        <v>1343</v>
      </c>
      <c r="B1337" t="s">
        <v>6</v>
      </c>
      <c r="C1337">
        <v>3</v>
      </c>
      <c r="D1337">
        <v>3.515625E-2</v>
      </c>
      <c r="E1337">
        <f t="shared" si="63"/>
        <v>0</v>
      </c>
      <c r="H1337">
        <v>0</v>
      </c>
      <c r="J1337">
        <f t="shared" si="61"/>
        <v>1</v>
      </c>
    </row>
    <row r="1338" spans="1:10" x14ac:dyDescent="0.3">
      <c r="A1338" t="s">
        <v>1344</v>
      </c>
      <c r="B1338" t="s">
        <v>6</v>
      </c>
      <c r="C1338">
        <v>3</v>
      </c>
      <c r="D1338">
        <v>0.125</v>
      </c>
      <c r="E1338">
        <f t="shared" si="63"/>
        <v>0</v>
      </c>
      <c r="H1338">
        <v>1</v>
      </c>
      <c r="J1338">
        <f t="shared" si="61"/>
        <v>0</v>
      </c>
    </row>
    <row r="1339" spans="1:10" x14ac:dyDescent="0.3">
      <c r="A1339" t="s">
        <v>1345</v>
      </c>
      <c r="B1339" t="s">
        <v>6</v>
      </c>
      <c r="C1339">
        <v>3</v>
      </c>
      <c r="D1339">
        <v>0.109375</v>
      </c>
      <c r="E1339">
        <f t="shared" si="63"/>
        <v>0</v>
      </c>
      <c r="H1339">
        <v>1</v>
      </c>
      <c r="J1339">
        <f t="shared" si="61"/>
        <v>0</v>
      </c>
    </row>
    <row r="1340" spans="1:10" x14ac:dyDescent="0.3">
      <c r="A1340" t="s">
        <v>1346</v>
      </c>
      <c r="B1340" t="s">
        <v>6</v>
      </c>
      <c r="C1340">
        <v>3</v>
      </c>
      <c r="D1340">
        <v>0.41015625</v>
      </c>
      <c r="E1340">
        <f t="shared" si="63"/>
        <v>0</v>
      </c>
      <c r="H1340">
        <v>0</v>
      </c>
      <c r="J1340">
        <f t="shared" si="61"/>
        <v>1</v>
      </c>
    </row>
    <row r="1341" spans="1:10" x14ac:dyDescent="0.3">
      <c r="A1341" t="s">
        <v>1347</v>
      </c>
      <c r="B1341" t="s">
        <v>6</v>
      </c>
      <c r="C1341">
        <v>3</v>
      </c>
      <c r="D1341">
        <v>0.11328125</v>
      </c>
      <c r="E1341">
        <f t="shared" si="63"/>
        <v>0</v>
      </c>
      <c r="H1341">
        <v>0</v>
      </c>
      <c r="J1341">
        <f t="shared" si="61"/>
        <v>1</v>
      </c>
    </row>
    <row r="1342" spans="1:10" x14ac:dyDescent="0.3">
      <c r="A1342" t="s">
        <v>1348</v>
      </c>
      <c r="B1342" t="s">
        <v>6</v>
      </c>
      <c r="C1342">
        <v>3</v>
      </c>
      <c r="D1342">
        <v>0.23046875</v>
      </c>
      <c r="E1342">
        <f t="shared" si="63"/>
        <v>0</v>
      </c>
      <c r="H1342">
        <v>0</v>
      </c>
      <c r="J1342">
        <f t="shared" si="61"/>
        <v>1</v>
      </c>
    </row>
    <row r="1343" spans="1:10" x14ac:dyDescent="0.3">
      <c r="A1343" t="s">
        <v>1349</v>
      </c>
      <c r="E1343" t="str">
        <f t="shared" si="63"/>
        <v>Not Classified</v>
      </c>
      <c r="H1343">
        <v>0</v>
      </c>
      <c r="J1343">
        <f t="shared" si="61"/>
        <v>0</v>
      </c>
    </row>
    <row r="1344" spans="1:10" x14ac:dyDescent="0.3">
      <c r="A1344" t="s">
        <v>1350</v>
      </c>
      <c r="B1344" t="s">
        <v>6</v>
      </c>
      <c r="C1344">
        <v>3</v>
      </c>
      <c r="D1344">
        <v>0.3046875</v>
      </c>
      <c r="E1344">
        <f t="shared" si="63"/>
        <v>0</v>
      </c>
      <c r="H1344">
        <v>1</v>
      </c>
      <c r="J1344">
        <f t="shared" si="61"/>
        <v>0</v>
      </c>
    </row>
    <row r="1345" spans="1:10" x14ac:dyDescent="0.3">
      <c r="A1345" t="s">
        <v>1351</v>
      </c>
      <c r="B1345" t="s">
        <v>6</v>
      </c>
      <c r="C1345">
        <v>3</v>
      </c>
      <c r="D1345">
        <v>7.421875E-2</v>
      </c>
      <c r="E1345">
        <f t="shared" si="63"/>
        <v>0</v>
      </c>
      <c r="H1345">
        <v>1</v>
      </c>
      <c r="J1345">
        <f t="shared" si="61"/>
        <v>0</v>
      </c>
    </row>
    <row r="1346" spans="1:10" x14ac:dyDescent="0.3">
      <c r="A1346" t="s">
        <v>1352</v>
      </c>
      <c r="B1346" t="s">
        <v>6</v>
      </c>
      <c r="C1346">
        <v>3</v>
      </c>
      <c r="D1346">
        <v>0.74609375</v>
      </c>
      <c r="E1346">
        <f t="shared" si="63"/>
        <v>0</v>
      </c>
      <c r="H1346">
        <v>0</v>
      </c>
      <c r="J1346">
        <f t="shared" si="61"/>
        <v>1</v>
      </c>
    </row>
    <row r="1347" spans="1:10" x14ac:dyDescent="0.3">
      <c r="A1347" t="s">
        <v>1353</v>
      </c>
      <c r="B1347" t="s">
        <v>6</v>
      </c>
      <c r="C1347">
        <v>3</v>
      </c>
      <c r="D1347">
        <v>0.16796875</v>
      </c>
      <c r="E1347">
        <f t="shared" si="63"/>
        <v>0</v>
      </c>
      <c r="H1347">
        <v>0</v>
      </c>
      <c r="J1347">
        <f t="shared" ref="J1347:J1410" si="64">IF(E1347=H1347,1,0)</f>
        <v>1</v>
      </c>
    </row>
    <row r="1348" spans="1:10" x14ac:dyDescent="0.3">
      <c r="A1348" t="s">
        <v>1354</v>
      </c>
      <c r="B1348" t="s">
        <v>6</v>
      </c>
      <c r="C1348">
        <v>3</v>
      </c>
      <c r="D1348">
        <v>0.53125</v>
      </c>
      <c r="E1348">
        <f t="shared" si="63"/>
        <v>0</v>
      </c>
      <c r="H1348">
        <v>0</v>
      </c>
      <c r="J1348">
        <f t="shared" si="64"/>
        <v>1</v>
      </c>
    </row>
    <row r="1349" spans="1:10" x14ac:dyDescent="0.3">
      <c r="A1349" t="s">
        <v>1355</v>
      </c>
      <c r="B1349" t="s">
        <v>6</v>
      </c>
      <c r="C1349">
        <v>3</v>
      </c>
      <c r="D1349">
        <v>0.20703125</v>
      </c>
      <c r="E1349">
        <f t="shared" si="63"/>
        <v>0</v>
      </c>
      <c r="H1349">
        <v>0</v>
      </c>
      <c r="J1349">
        <f t="shared" si="64"/>
        <v>1</v>
      </c>
    </row>
    <row r="1350" spans="1:10" x14ac:dyDescent="0.3">
      <c r="A1350" t="s">
        <v>1356</v>
      </c>
      <c r="B1350" t="s">
        <v>6</v>
      </c>
      <c r="C1350">
        <v>3</v>
      </c>
      <c r="D1350">
        <v>0.45703125</v>
      </c>
      <c r="E1350">
        <f t="shared" si="63"/>
        <v>0</v>
      </c>
      <c r="H1350">
        <v>0</v>
      </c>
      <c r="J1350">
        <f t="shared" si="64"/>
        <v>1</v>
      </c>
    </row>
    <row r="1351" spans="1:10" x14ac:dyDescent="0.3">
      <c r="A1351" t="s">
        <v>1357</v>
      </c>
      <c r="B1351" t="s">
        <v>6</v>
      </c>
      <c r="C1351">
        <v>3</v>
      </c>
      <c r="D1351">
        <v>8.203125E-2</v>
      </c>
      <c r="E1351">
        <f t="shared" si="63"/>
        <v>0</v>
      </c>
      <c r="H1351">
        <v>0</v>
      </c>
      <c r="J1351">
        <f t="shared" si="64"/>
        <v>1</v>
      </c>
    </row>
    <row r="1352" spans="1:10" x14ac:dyDescent="0.3">
      <c r="A1352" t="s">
        <v>1358</v>
      </c>
      <c r="B1352" t="s">
        <v>6</v>
      </c>
      <c r="C1352">
        <v>3</v>
      </c>
      <c r="D1352">
        <v>0.37109375</v>
      </c>
      <c r="E1352">
        <f t="shared" si="63"/>
        <v>0</v>
      </c>
      <c r="H1352">
        <v>0</v>
      </c>
      <c r="J1352">
        <f t="shared" si="64"/>
        <v>1</v>
      </c>
    </row>
    <row r="1353" spans="1:10" x14ac:dyDescent="0.3">
      <c r="A1353" t="s">
        <v>1359</v>
      </c>
      <c r="B1353" t="s">
        <v>6</v>
      </c>
      <c r="C1353">
        <v>3</v>
      </c>
      <c r="D1353">
        <v>0.20703125</v>
      </c>
      <c r="E1353">
        <f t="shared" si="63"/>
        <v>0</v>
      </c>
      <c r="H1353">
        <v>0</v>
      </c>
      <c r="J1353">
        <f t="shared" si="64"/>
        <v>1</v>
      </c>
    </row>
    <row r="1354" spans="1:10" x14ac:dyDescent="0.3">
      <c r="A1354" t="s">
        <v>1360</v>
      </c>
      <c r="B1354" t="s">
        <v>6</v>
      </c>
      <c r="C1354">
        <v>3</v>
      </c>
      <c r="D1354">
        <v>0.48046875</v>
      </c>
      <c r="E1354">
        <f t="shared" si="63"/>
        <v>0</v>
      </c>
      <c r="H1354">
        <v>0</v>
      </c>
      <c r="J1354">
        <f t="shared" si="64"/>
        <v>1</v>
      </c>
    </row>
    <row r="1355" spans="1:10" x14ac:dyDescent="0.3">
      <c r="A1355" t="s">
        <v>1361</v>
      </c>
      <c r="B1355" t="s">
        <v>6</v>
      </c>
      <c r="C1355">
        <v>3</v>
      </c>
      <c r="D1355">
        <v>0.1484375</v>
      </c>
      <c r="E1355">
        <f t="shared" si="63"/>
        <v>0</v>
      </c>
      <c r="H1355">
        <v>0</v>
      </c>
      <c r="J1355">
        <f t="shared" si="64"/>
        <v>1</v>
      </c>
    </row>
    <row r="1356" spans="1:10" x14ac:dyDescent="0.3">
      <c r="A1356" t="s">
        <v>1362</v>
      </c>
      <c r="B1356" t="s">
        <v>6</v>
      </c>
      <c r="C1356">
        <v>3</v>
      </c>
      <c r="D1356">
        <v>0.296875</v>
      </c>
      <c r="E1356">
        <f t="shared" si="63"/>
        <v>0</v>
      </c>
      <c r="H1356">
        <v>0</v>
      </c>
      <c r="J1356">
        <f t="shared" si="64"/>
        <v>1</v>
      </c>
    </row>
    <row r="1357" spans="1:10" x14ac:dyDescent="0.3">
      <c r="A1357" t="s">
        <v>1363</v>
      </c>
      <c r="B1357" t="s">
        <v>6</v>
      </c>
      <c r="C1357">
        <v>3</v>
      </c>
      <c r="D1357">
        <v>4.296875E-2</v>
      </c>
      <c r="E1357">
        <f t="shared" si="63"/>
        <v>0</v>
      </c>
      <c r="H1357">
        <v>0</v>
      </c>
      <c r="J1357">
        <f t="shared" si="64"/>
        <v>1</v>
      </c>
    </row>
    <row r="1358" spans="1:10" x14ac:dyDescent="0.3">
      <c r="A1358" t="s">
        <v>1364</v>
      </c>
      <c r="B1358" t="s">
        <v>6</v>
      </c>
      <c r="C1358">
        <v>3</v>
      </c>
      <c r="D1358">
        <v>0.2578125</v>
      </c>
      <c r="E1358">
        <f t="shared" ref="E1358:E1381" si="65">IF(B1358="Car",0,IF(B1358="Bus",1,IF(B1358="Truck",1,IF(B1358="Motorcycle",2,"Not Classified"))))</f>
        <v>0</v>
      </c>
      <c r="H1358">
        <v>0</v>
      </c>
      <c r="J1358">
        <f t="shared" si="64"/>
        <v>1</v>
      </c>
    </row>
    <row r="1359" spans="1:10" x14ac:dyDescent="0.3">
      <c r="A1359" t="s">
        <v>1365</v>
      </c>
      <c r="E1359" t="str">
        <f t="shared" si="65"/>
        <v>Not Classified</v>
      </c>
      <c r="H1359">
        <v>0</v>
      </c>
      <c r="J1359">
        <f t="shared" si="64"/>
        <v>0</v>
      </c>
    </row>
    <row r="1360" spans="1:10" x14ac:dyDescent="0.3">
      <c r="A1360" t="s">
        <v>1366</v>
      </c>
      <c r="B1360" t="s">
        <v>6</v>
      </c>
      <c r="C1360">
        <v>3</v>
      </c>
      <c r="D1360">
        <v>0.91796875</v>
      </c>
      <c r="E1360">
        <f t="shared" si="65"/>
        <v>0</v>
      </c>
      <c r="H1360">
        <v>0</v>
      </c>
      <c r="J1360">
        <f t="shared" si="64"/>
        <v>1</v>
      </c>
    </row>
    <row r="1361" spans="1:10" x14ac:dyDescent="0.3">
      <c r="A1361" t="s">
        <v>1367</v>
      </c>
      <c r="B1361" t="s">
        <v>6</v>
      </c>
      <c r="C1361">
        <v>3</v>
      </c>
      <c r="D1361">
        <v>0.4609375</v>
      </c>
      <c r="E1361">
        <f t="shared" si="65"/>
        <v>0</v>
      </c>
      <c r="H1361">
        <v>0</v>
      </c>
      <c r="J1361">
        <f t="shared" si="64"/>
        <v>1</v>
      </c>
    </row>
    <row r="1362" spans="1:10" x14ac:dyDescent="0.3">
      <c r="A1362" t="s">
        <v>1368</v>
      </c>
      <c r="B1362" t="s">
        <v>6</v>
      </c>
      <c r="C1362">
        <v>3</v>
      </c>
      <c r="D1362">
        <v>0.1796875</v>
      </c>
      <c r="E1362">
        <f t="shared" si="65"/>
        <v>0</v>
      </c>
      <c r="H1362">
        <v>0</v>
      </c>
      <c r="J1362">
        <f t="shared" si="64"/>
        <v>1</v>
      </c>
    </row>
    <row r="1363" spans="1:10" x14ac:dyDescent="0.3">
      <c r="A1363" t="s">
        <v>1369</v>
      </c>
      <c r="B1363" t="s">
        <v>6</v>
      </c>
      <c r="C1363">
        <v>3</v>
      </c>
      <c r="D1363">
        <v>0.1171875</v>
      </c>
      <c r="E1363">
        <f t="shared" si="65"/>
        <v>0</v>
      </c>
      <c r="H1363">
        <v>0</v>
      </c>
      <c r="J1363">
        <f t="shared" si="64"/>
        <v>1</v>
      </c>
    </row>
    <row r="1364" spans="1:10" x14ac:dyDescent="0.3">
      <c r="A1364" t="s">
        <v>1370</v>
      </c>
      <c r="B1364" t="s">
        <v>6</v>
      </c>
      <c r="C1364">
        <v>3</v>
      </c>
      <c r="D1364">
        <v>0.34765625</v>
      </c>
      <c r="E1364">
        <f t="shared" si="65"/>
        <v>0</v>
      </c>
      <c r="H1364">
        <v>0</v>
      </c>
      <c r="J1364">
        <f t="shared" si="64"/>
        <v>1</v>
      </c>
    </row>
    <row r="1365" spans="1:10" x14ac:dyDescent="0.3">
      <c r="A1365" t="s">
        <v>1371</v>
      </c>
      <c r="B1365" t="s">
        <v>6</v>
      </c>
      <c r="C1365">
        <v>3</v>
      </c>
      <c r="D1365">
        <v>0.109375</v>
      </c>
      <c r="E1365">
        <f t="shared" si="65"/>
        <v>0</v>
      </c>
      <c r="H1365">
        <v>0</v>
      </c>
      <c r="J1365">
        <f t="shared" si="64"/>
        <v>1</v>
      </c>
    </row>
    <row r="1366" spans="1:10" x14ac:dyDescent="0.3">
      <c r="A1366" t="s">
        <v>1372</v>
      </c>
      <c r="B1366" t="s">
        <v>6</v>
      </c>
      <c r="C1366">
        <v>3</v>
      </c>
      <c r="D1366">
        <v>0.28125</v>
      </c>
      <c r="E1366">
        <f t="shared" si="65"/>
        <v>0</v>
      </c>
      <c r="H1366">
        <v>0</v>
      </c>
      <c r="J1366">
        <f t="shared" si="64"/>
        <v>1</v>
      </c>
    </row>
    <row r="1367" spans="1:10" x14ac:dyDescent="0.3">
      <c r="A1367" t="s">
        <v>1373</v>
      </c>
      <c r="B1367" t="s">
        <v>6</v>
      </c>
      <c r="C1367">
        <v>3</v>
      </c>
      <c r="D1367">
        <v>1.953125E-2</v>
      </c>
      <c r="E1367">
        <f t="shared" si="65"/>
        <v>0</v>
      </c>
      <c r="H1367">
        <v>0</v>
      </c>
      <c r="J1367">
        <f t="shared" si="64"/>
        <v>1</v>
      </c>
    </row>
    <row r="1368" spans="1:10" x14ac:dyDescent="0.3">
      <c r="A1368" t="s">
        <v>1374</v>
      </c>
      <c r="B1368" t="s">
        <v>6</v>
      </c>
      <c r="C1368">
        <v>3</v>
      </c>
      <c r="D1368">
        <v>0.2421875</v>
      </c>
      <c r="E1368">
        <f t="shared" si="65"/>
        <v>0</v>
      </c>
      <c r="H1368">
        <v>0</v>
      </c>
      <c r="J1368">
        <f t="shared" si="64"/>
        <v>1</v>
      </c>
    </row>
    <row r="1369" spans="1:10" x14ac:dyDescent="0.3">
      <c r="A1369" t="s">
        <v>1375</v>
      </c>
      <c r="B1369" t="s">
        <v>6</v>
      </c>
      <c r="C1369">
        <v>3</v>
      </c>
      <c r="D1369">
        <v>8.203125E-2</v>
      </c>
      <c r="E1369">
        <f t="shared" si="65"/>
        <v>0</v>
      </c>
      <c r="H1369">
        <v>0</v>
      </c>
      <c r="J1369">
        <f t="shared" si="64"/>
        <v>1</v>
      </c>
    </row>
    <row r="1370" spans="1:10" x14ac:dyDescent="0.3">
      <c r="A1370" t="s">
        <v>1376</v>
      </c>
      <c r="B1370" t="s">
        <v>6</v>
      </c>
      <c r="C1370">
        <v>3</v>
      </c>
      <c r="D1370">
        <v>0.34765625</v>
      </c>
      <c r="E1370">
        <f t="shared" si="65"/>
        <v>0</v>
      </c>
      <c r="H1370">
        <v>0</v>
      </c>
      <c r="J1370">
        <f t="shared" si="64"/>
        <v>1</v>
      </c>
    </row>
    <row r="1371" spans="1:10" x14ac:dyDescent="0.3">
      <c r="A1371" t="s">
        <v>1377</v>
      </c>
      <c r="E1371" t="str">
        <f t="shared" si="65"/>
        <v>Not Classified</v>
      </c>
      <c r="H1371">
        <v>0</v>
      </c>
      <c r="J1371">
        <f t="shared" si="64"/>
        <v>0</v>
      </c>
    </row>
    <row r="1372" spans="1:10" x14ac:dyDescent="0.3">
      <c r="A1372" t="s">
        <v>1378</v>
      </c>
      <c r="B1372" t="s">
        <v>6</v>
      </c>
      <c r="C1372">
        <v>3</v>
      </c>
      <c r="D1372">
        <v>0.48046875</v>
      </c>
      <c r="E1372">
        <f t="shared" si="65"/>
        <v>0</v>
      </c>
      <c r="H1372">
        <v>0</v>
      </c>
      <c r="J1372">
        <f t="shared" si="64"/>
        <v>1</v>
      </c>
    </row>
    <row r="1373" spans="1:10" x14ac:dyDescent="0.3">
      <c r="A1373" t="s">
        <v>1379</v>
      </c>
      <c r="B1373" t="s">
        <v>6</v>
      </c>
      <c r="C1373">
        <v>3</v>
      </c>
      <c r="D1373">
        <v>4.296875E-2</v>
      </c>
      <c r="E1373">
        <f t="shared" si="65"/>
        <v>0</v>
      </c>
      <c r="H1373">
        <v>0</v>
      </c>
      <c r="J1373">
        <f t="shared" si="64"/>
        <v>1</v>
      </c>
    </row>
    <row r="1374" spans="1:10" x14ac:dyDescent="0.3">
      <c r="A1374" t="s">
        <v>1380</v>
      </c>
      <c r="B1374" t="s">
        <v>6</v>
      </c>
      <c r="C1374">
        <v>3</v>
      </c>
      <c r="D1374">
        <v>0.3984375</v>
      </c>
      <c r="E1374">
        <f t="shared" si="65"/>
        <v>0</v>
      </c>
      <c r="H1374">
        <v>0</v>
      </c>
      <c r="J1374">
        <f t="shared" si="64"/>
        <v>1</v>
      </c>
    </row>
    <row r="1375" spans="1:10" x14ac:dyDescent="0.3">
      <c r="A1375" t="s">
        <v>1381</v>
      </c>
      <c r="B1375" t="s">
        <v>6</v>
      </c>
      <c r="C1375">
        <v>3</v>
      </c>
      <c r="D1375">
        <v>0.125</v>
      </c>
      <c r="E1375">
        <f t="shared" si="65"/>
        <v>0</v>
      </c>
      <c r="H1375">
        <v>0</v>
      </c>
      <c r="J1375">
        <f t="shared" si="64"/>
        <v>1</v>
      </c>
    </row>
    <row r="1376" spans="1:10" x14ac:dyDescent="0.3">
      <c r="A1376" t="s">
        <v>1382</v>
      </c>
      <c r="B1376" t="s">
        <v>6</v>
      </c>
      <c r="C1376">
        <v>3</v>
      </c>
      <c r="D1376">
        <v>0.59375</v>
      </c>
      <c r="E1376">
        <f t="shared" si="65"/>
        <v>0</v>
      </c>
      <c r="H1376">
        <v>0</v>
      </c>
      <c r="J1376">
        <f t="shared" si="64"/>
        <v>1</v>
      </c>
    </row>
    <row r="1377" spans="1:10" x14ac:dyDescent="0.3">
      <c r="A1377" t="s">
        <v>1383</v>
      </c>
      <c r="B1377" t="s">
        <v>6</v>
      </c>
      <c r="C1377">
        <v>3</v>
      </c>
      <c r="D1377">
        <v>8.984375E-2</v>
      </c>
      <c r="E1377">
        <f t="shared" si="65"/>
        <v>0</v>
      </c>
      <c r="H1377">
        <v>0</v>
      </c>
      <c r="J1377">
        <f t="shared" si="64"/>
        <v>1</v>
      </c>
    </row>
    <row r="1378" spans="1:10" x14ac:dyDescent="0.3">
      <c r="A1378" t="s">
        <v>1384</v>
      </c>
      <c r="B1378" t="s">
        <v>6</v>
      </c>
      <c r="C1378">
        <v>3</v>
      </c>
      <c r="D1378">
        <v>0.37109375</v>
      </c>
      <c r="E1378">
        <f t="shared" si="65"/>
        <v>0</v>
      </c>
      <c r="H1378">
        <v>0</v>
      </c>
      <c r="J1378">
        <f t="shared" si="64"/>
        <v>1</v>
      </c>
    </row>
    <row r="1379" spans="1:10" x14ac:dyDescent="0.3">
      <c r="A1379" t="s">
        <v>1385</v>
      </c>
      <c r="B1379" t="s">
        <v>6</v>
      </c>
      <c r="C1379">
        <v>3</v>
      </c>
      <c r="D1379">
        <v>3.125E-2</v>
      </c>
      <c r="E1379">
        <f t="shared" si="65"/>
        <v>0</v>
      </c>
      <c r="H1379">
        <v>0</v>
      </c>
      <c r="J1379">
        <f t="shared" si="64"/>
        <v>1</v>
      </c>
    </row>
    <row r="1380" spans="1:10" x14ac:dyDescent="0.3">
      <c r="A1380" t="s">
        <v>1386</v>
      </c>
      <c r="B1380" t="s">
        <v>6</v>
      </c>
      <c r="C1380">
        <v>3</v>
      </c>
      <c r="D1380">
        <v>0.3984375</v>
      </c>
      <c r="E1380">
        <f t="shared" si="65"/>
        <v>0</v>
      </c>
      <c r="H1380">
        <v>0</v>
      </c>
      <c r="J1380">
        <f t="shared" si="64"/>
        <v>1</v>
      </c>
    </row>
    <row r="1381" spans="1:10" x14ac:dyDescent="0.3">
      <c r="A1381" t="s">
        <v>1387</v>
      </c>
      <c r="B1381" t="s">
        <v>6</v>
      </c>
      <c r="C1381">
        <v>3</v>
      </c>
      <c r="D1381">
        <v>8.203125E-2</v>
      </c>
      <c r="E1381">
        <f t="shared" si="65"/>
        <v>0</v>
      </c>
      <c r="H1381">
        <v>0</v>
      </c>
      <c r="J1381">
        <f t="shared" si="64"/>
        <v>1</v>
      </c>
    </row>
    <row r="1382" spans="1:10" x14ac:dyDescent="0.3">
      <c r="A1382" t="s">
        <v>1388</v>
      </c>
      <c r="E1382" t="str">
        <f t="shared" ref="E1382:E1419" si="66">IF(B1382="Car",0,IF(B1382="Bus",1,IF(B1382="Truck",1,IF(B1382="Motorcycle",2,"Not Classified"))))</f>
        <v>Not Classified</v>
      </c>
      <c r="H1382">
        <v>1</v>
      </c>
      <c r="J1382">
        <f t="shared" si="64"/>
        <v>0</v>
      </c>
    </row>
    <row r="1383" spans="1:10" x14ac:dyDescent="0.3">
      <c r="A1383" t="s">
        <v>1389</v>
      </c>
      <c r="B1383" t="s">
        <v>6</v>
      </c>
      <c r="C1383">
        <v>3</v>
      </c>
      <c r="D1383">
        <v>0.1484375</v>
      </c>
      <c r="E1383">
        <f t="shared" si="66"/>
        <v>0</v>
      </c>
      <c r="H1383">
        <v>1</v>
      </c>
      <c r="J1383">
        <f t="shared" si="64"/>
        <v>0</v>
      </c>
    </row>
    <row r="1384" spans="1:10" x14ac:dyDescent="0.3">
      <c r="A1384" t="s">
        <v>1390</v>
      </c>
      <c r="B1384" t="s">
        <v>6</v>
      </c>
      <c r="C1384">
        <v>3</v>
      </c>
      <c r="D1384">
        <v>0.30859375</v>
      </c>
      <c r="E1384">
        <f t="shared" si="66"/>
        <v>0</v>
      </c>
      <c r="H1384">
        <v>0</v>
      </c>
      <c r="J1384">
        <f t="shared" si="64"/>
        <v>1</v>
      </c>
    </row>
    <row r="1385" spans="1:10" x14ac:dyDescent="0.3">
      <c r="A1385" t="s">
        <v>1391</v>
      </c>
      <c r="B1385" t="s">
        <v>6</v>
      </c>
      <c r="C1385">
        <v>3</v>
      </c>
      <c r="D1385">
        <v>0.30859375</v>
      </c>
      <c r="E1385">
        <f t="shared" si="66"/>
        <v>0</v>
      </c>
      <c r="H1385">
        <v>0</v>
      </c>
      <c r="J1385">
        <f t="shared" si="64"/>
        <v>1</v>
      </c>
    </row>
    <row r="1386" spans="1:10" x14ac:dyDescent="0.3">
      <c r="A1386" t="s">
        <v>1392</v>
      </c>
      <c r="B1386" t="s">
        <v>6</v>
      </c>
      <c r="C1386">
        <v>3</v>
      </c>
      <c r="D1386">
        <v>0.3984375</v>
      </c>
      <c r="E1386">
        <f t="shared" si="66"/>
        <v>0</v>
      </c>
      <c r="H1386">
        <v>0</v>
      </c>
      <c r="J1386">
        <f t="shared" si="64"/>
        <v>1</v>
      </c>
    </row>
    <row r="1387" spans="1:10" x14ac:dyDescent="0.3">
      <c r="A1387" t="s">
        <v>1393</v>
      </c>
      <c r="B1387" t="s">
        <v>6</v>
      </c>
      <c r="C1387">
        <v>3</v>
      </c>
      <c r="D1387">
        <v>0.140625</v>
      </c>
      <c r="E1387">
        <f t="shared" si="66"/>
        <v>0</v>
      </c>
      <c r="H1387">
        <v>0</v>
      </c>
      <c r="J1387">
        <f t="shared" si="64"/>
        <v>1</v>
      </c>
    </row>
    <row r="1388" spans="1:10" x14ac:dyDescent="0.3">
      <c r="A1388" t="s">
        <v>1394</v>
      </c>
      <c r="B1388" t="s">
        <v>6</v>
      </c>
      <c r="C1388">
        <v>3</v>
      </c>
      <c r="D1388">
        <v>0.109375</v>
      </c>
      <c r="E1388">
        <f t="shared" si="66"/>
        <v>0</v>
      </c>
      <c r="H1388">
        <v>0</v>
      </c>
      <c r="J1388">
        <f t="shared" si="64"/>
        <v>1</v>
      </c>
    </row>
    <row r="1389" spans="1:10" x14ac:dyDescent="0.3">
      <c r="A1389" t="s">
        <v>1395</v>
      </c>
      <c r="B1389" t="s">
        <v>6</v>
      </c>
      <c r="C1389">
        <v>3</v>
      </c>
      <c r="D1389">
        <v>3.125E-2</v>
      </c>
      <c r="E1389">
        <f t="shared" si="66"/>
        <v>0</v>
      </c>
      <c r="H1389">
        <v>0</v>
      </c>
      <c r="J1389">
        <f t="shared" si="64"/>
        <v>1</v>
      </c>
    </row>
    <row r="1390" spans="1:10" x14ac:dyDescent="0.3">
      <c r="A1390" t="s">
        <v>1396</v>
      </c>
      <c r="B1390" t="s">
        <v>6</v>
      </c>
      <c r="C1390">
        <v>3</v>
      </c>
      <c r="D1390">
        <v>0.59375</v>
      </c>
      <c r="E1390">
        <f t="shared" si="66"/>
        <v>0</v>
      </c>
      <c r="H1390">
        <v>0</v>
      </c>
      <c r="J1390">
        <f t="shared" si="64"/>
        <v>1</v>
      </c>
    </row>
    <row r="1391" spans="1:10" x14ac:dyDescent="0.3">
      <c r="A1391" t="s">
        <v>1397</v>
      </c>
      <c r="B1391" t="s">
        <v>6</v>
      </c>
      <c r="C1391">
        <v>3</v>
      </c>
      <c r="D1391">
        <v>0.19140625</v>
      </c>
      <c r="E1391">
        <f t="shared" si="66"/>
        <v>0</v>
      </c>
      <c r="H1391">
        <v>0</v>
      </c>
      <c r="J1391">
        <f t="shared" si="64"/>
        <v>1</v>
      </c>
    </row>
    <row r="1392" spans="1:10" x14ac:dyDescent="0.3">
      <c r="A1392" t="s">
        <v>1398</v>
      </c>
      <c r="B1392" t="s">
        <v>6</v>
      </c>
      <c r="C1392">
        <v>3</v>
      </c>
      <c r="D1392">
        <v>0.5625</v>
      </c>
      <c r="E1392">
        <f t="shared" si="66"/>
        <v>0</v>
      </c>
      <c r="H1392">
        <v>0</v>
      </c>
      <c r="J1392">
        <f t="shared" si="64"/>
        <v>1</v>
      </c>
    </row>
    <row r="1393" spans="1:10" x14ac:dyDescent="0.3">
      <c r="A1393" t="s">
        <v>1399</v>
      </c>
      <c r="B1393" t="s">
        <v>6</v>
      </c>
      <c r="C1393">
        <v>3</v>
      </c>
      <c r="D1393">
        <v>0.11328125</v>
      </c>
      <c r="E1393">
        <f t="shared" si="66"/>
        <v>0</v>
      </c>
      <c r="H1393">
        <v>0</v>
      </c>
      <c r="J1393">
        <f t="shared" si="64"/>
        <v>1</v>
      </c>
    </row>
    <row r="1394" spans="1:10" x14ac:dyDescent="0.3">
      <c r="A1394" t="s">
        <v>1400</v>
      </c>
      <c r="B1394" t="s">
        <v>6</v>
      </c>
      <c r="C1394">
        <v>3</v>
      </c>
      <c r="D1394">
        <v>0.34765625</v>
      </c>
      <c r="E1394">
        <f t="shared" si="66"/>
        <v>0</v>
      </c>
      <c r="H1394">
        <v>0</v>
      </c>
      <c r="J1394">
        <f t="shared" si="64"/>
        <v>1</v>
      </c>
    </row>
    <row r="1395" spans="1:10" x14ac:dyDescent="0.3">
      <c r="A1395" t="s">
        <v>1401</v>
      </c>
      <c r="B1395" t="s">
        <v>6</v>
      </c>
      <c r="C1395">
        <v>3</v>
      </c>
      <c r="D1395">
        <v>5.859375E-2</v>
      </c>
      <c r="E1395">
        <f t="shared" si="66"/>
        <v>0</v>
      </c>
      <c r="H1395">
        <v>0</v>
      </c>
      <c r="J1395">
        <f t="shared" si="64"/>
        <v>1</v>
      </c>
    </row>
    <row r="1396" spans="1:10" x14ac:dyDescent="0.3">
      <c r="A1396" t="s">
        <v>1402</v>
      </c>
      <c r="B1396" t="s">
        <v>6</v>
      </c>
      <c r="C1396">
        <v>3</v>
      </c>
      <c r="D1396">
        <v>8.203125E-2</v>
      </c>
      <c r="E1396">
        <f t="shared" si="66"/>
        <v>0</v>
      </c>
      <c r="H1396">
        <v>1</v>
      </c>
      <c r="J1396">
        <f t="shared" si="64"/>
        <v>0</v>
      </c>
    </row>
    <row r="1397" spans="1:10" x14ac:dyDescent="0.3">
      <c r="A1397" t="s">
        <v>1403</v>
      </c>
      <c r="E1397" t="str">
        <f t="shared" si="66"/>
        <v>Not Classified</v>
      </c>
      <c r="H1397">
        <v>1</v>
      </c>
      <c r="J1397">
        <f t="shared" si="64"/>
        <v>0</v>
      </c>
    </row>
    <row r="1398" spans="1:10" x14ac:dyDescent="0.3">
      <c r="A1398" t="s">
        <v>1404</v>
      </c>
      <c r="B1398" t="s">
        <v>6</v>
      </c>
      <c r="C1398">
        <v>3</v>
      </c>
      <c r="D1398">
        <v>0.19921875</v>
      </c>
      <c r="E1398">
        <f t="shared" si="66"/>
        <v>0</v>
      </c>
      <c r="H1398">
        <v>0</v>
      </c>
      <c r="J1398">
        <f t="shared" si="64"/>
        <v>1</v>
      </c>
    </row>
    <row r="1399" spans="1:10" x14ac:dyDescent="0.3">
      <c r="A1399" t="s">
        <v>1405</v>
      </c>
      <c r="B1399" t="s">
        <v>6</v>
      </c>
      <c r="C1399">
        <v>3</v>
      </c>
      <c r="D1399">
        <v>5.859375E-2</v>
      </c>
      <c r="E1399">
        <f t="shared" si="66"/>
        <v>0</v>
      </c>
      <c r="H1399">
        <v>0</v>
      </c>
      <c r="J1399">
        <f t="shared" si="64"/>
        <v>1</v>
      </c>
    </row>
    <row r="1400" spans="1:10" x14ac:dyDescent="0.3">
      <c r="A1400" t="s">
        <v>1406</v>
      </c>
      <c r="B1400" t="s">
        <v>6</v>
      </c>
      <c r="C1400">
        <v>3</v>
      </c>
      <c r="D1400">
        <v>0.6640625</v>
      </c>
      <c r="E1400">
        <f t="shared" si="66"/>
        <v>0</v>
      </c>
      <c r="H1400">
        <v>0</v>
      </c>
      <c r="J1400">
        <f t="shared" si="64"/>
        <v>1</v>
      </c>
    </row>
    <row r="1401" spans="1:10" x14ac:dyDescent="0.3">
      <c r="A1401" t="s">
        <v>1407</v>
      </c>
      <c r="B1401" t="s">
        <v>6</v>
      </c>
      <c r="C1401">
        <v>3</v>
      </c>
      <c r="D1401">
        <v>0.19140625</v>
      </c>
      <c r="E1401">
        <f t="shared" si="66"/>
        <v>0</v>
      </c>
      <c r="H1401">
        <v>0</v>
      </c>
      <c r="J1401">
        <f t="shared" si="64"/>
        <v>1</v>
      </c>
    </row>
    <row r="1402" spans="1:10" x14ac:dyDescent="0.3">
      <c r="A1402" t="s">
        <v>1408</v>
      </c>
      <c r="B1402" t="s">
        <v>6</v>
      </c>
      <c r="C1402">
        <v>3</v>
      </c>
      <c r="D1402">
        <v>0.140625</v>
      </c>
      <c r="E1402">
        <f t="shared" si="66"/>
        <v>0</v>
      </c>
      <c r="H1402">
        <v>1</v>
      </c>
      <c r="J1402">
        <f t="shared" si="64"/>
        <v>0</v>
      </c>
    </row>
    <row r="1403" spans="1:10" x14ac:dyDescent="0.3">
      <c r="A1403" t="s">
        <v>1409</v>
      </c>
      <c r="E1403" t="str">
        <f t="shared" si="66"/>
        <v>Not Classified</v>
      </c>
      <c r="H1403">
        <v>1</v>
      </c>
      <c r="J1403">
        <f t="shared" si="64"/>
        <v>0</v>
      </c>
    </row>
    <row r="1404" spans="1:10" x14ac:dyDescent="0.3">
      <c r="A1404" t="s">
        <v>1410</v>
      </c>
      <c r="B1404" t="s">
        <v>6</v>
      </c>
      <c r="C1404">
        <v>3</v>
      </c>
      <c r="D1404">
        <v>0.4453125</v>
      </c>
      <c r="E1404">
        <f t="shared" si="66"/>
        <v>0</v>
      </c>
      <c r="H1404">
        <v>0</v>
      </c>
      <c r="J1404">
        <f t="shared" si="64"/>
        <v>1</v>
      </c>
    </row>
    <row r="1405" spans="1:10" x14ac:dyDescent="0.3">
      <c r="A1405" t="s">
        <v>1411</v>
      </c>
      <c r="B1405" t="s">
        <v>6</v>
      </c>
      <c r="C1405">
        <v>3</v>
      </c>
      <c r="D1405">
        <v>4.296875E-2</v>
      </c>
      <c r="E1405">
        <f t="shared" si="66"/>
        <v>0</v>
      </c>
      <c r="H1405">
        <v>0</v>
      </c>
      <c r="J1405">
        <f t="shared" si="64"/>
        <v>1</v>
      </c>
    </row>
    <row r="1406" spans="1:10" x14ac:dyDescent="0.3">
      <c r="A1406" t="s">
        <v>1412</v>
      </c>
      <c r="B1406" t="s">
        <v>6</v>
      </c>
      <c r="C1406">
        <v>3</v>
      </c>
      <c r="D1406">
        <v>0.41015625</v>
      </c>
      <c r="E1406">
        <f t="shared" si="66"/>
        <v>0</v>
      </c>
      <c r="H1406">
        <v>0</v>
      </c>
      <c r="J1406">
        <f t="shared" si="64"/>
        <v>1</v>
      </c>
    </row>
    <row r="1407" spans="1:10" x14ac:dyDescent="0.3">
      <c r="A1407" t="s">
        <v>1413</v>
      </c>
      <c r="B1407" t="s">
        <v>6</v>
      </c>
      <c r="C1407">
        <v>3</v>
      </c>
      <c r="D1407">
        <v>0.1484375</v>
      </c>
      <c r="E1407">
        <f t="shared" si="66"/>
        <v>0</v>
      </c>
      <c r="H1407">
        <v>0</v>
      </c>
      <c r="J1407">
        <f t="shared" si="64"/>
        <v>1</v>
      </c>
    </row>
    <row r="1408" spans="1:10" x14ac:dyDescent="0.3">
      <c r="A1408" t="s">
        <v>1414</v>
      </c>
      <c r="B1408" t="s">
        <v>6</v>
      </c>
      <c r="C1408">
        <v>3</v>
      </c>
      <c r="D1408">
        <v>0.2578125</v>
      </c>
      <c r="E1408">
        <f t="shared" si="66"/>
        <v>0</v>
      </c>
      <c r="H1408">
        <v>1</v>
      </c>
      <c r="J1408">
        <f t="shared" si="64"/>
        <v>0</v>
      </c>
    </row>
    <row r="1409" spans="1:10" x14ac:dyDescent="0.3">
      <c r="A1409" t="s">
        <v>1415</v>
      </c>
      <c r="B1409" t="s">
        <v>6</v>
      </c>
      <c r="C1409">
        <v>3</v>
      </c>
      <c r="D1409">
        <v>0.20703125</v>
      </c>
      <c r="E1409">
        <f t="shared" si="66"/>
        <v>0</v>
      </c>
      <c r="H1409">
        <v>1</v>
      </c>
      <c r="J1409">
        <f t="shared" si="64"/>
        <v>0</v>
      </c>
    </row>
    <row r="1410" spans="1:10" x14ac:dyDescent="0.3">
      <c r="A1410" t="s">
        <v>1416</v>
      </c>
      <c r="B1410" t="s">
        <v>6</v>
      </c>
      <c r="C1410">
        <v>3</v>
      </c>
      <c r="D1410">
        <v>0.3359375</v>
      </c>
      <c r="E1410">
        <f t="shared" si="66"/>
        <v>0</v>
      </c>
      <c r="H1410">
        <v>0</v>
      </c>
      <c r="J1410">
        <f t="shared" si="64"/>
        <v>1</v>
      </c>
    </row>
    <row r="1411" spans="1:10" x14ac:dyDescent="0.3">
      <c r="A1411" t="s">
        <v>1417</v>
      </c>
      <c r="E1411" t="str">
        <f t="shared" si="66"/>
        <v>Not Classified</v>
      </c>
      <c r="H1411">
        <v>0</v>
      </c>
      <c r="J1411">
        <f t="shared" ref="J1411:J1474" si="67">IF(E1411=H1411,1,0)</f>
        <v>0</v>
      </c>
    </row>
    <row r="1412" spans="1:10" x14ac:dyDescent="0.3">
      <c r="A1412" t="s">
        <v>1418</v>
      </c>
      <c r="B1412" t="s">
        <v>6</v>
      </c>
      <c r="C1412">
        <v>3</v>
      </c>
      <c r="D1412">
        <v>0.4609375</v>
      </c>
      <c r="E1412">
        <f t="shared" si="66"/>
        <v>0</v>
      </c>
      <c r="H1412">
        <v>0</v>
      </c>
      <c r="J1412">
        <f t="shared" si="67"/>
        <v>1</v>
      </c>
    </row>
    <row r="1413" spans="1:10" x14ac:dyDescent="0.3">
      <c r="A1413" t="s">
        <v>1419</v>
      </c>
      <c r="B1413" t="s">
        <v>6</v>
      </c>
      <c r="C1413">
        <v>3</v>
      </c>
      <c r="D1413">
        <v>3.125E-2</v>
      </c>
      <c r="E1413">
        <f t="shared" si="66"/>
        <v>0</v>
      </c>
      <c r="H1413">
        <v>0</v>
      </c>
      <c r="J1413">
        <f t="shared" si="67"/>
        <v>1</v>
      </c>
    </row>
    <row r="1414" spans="1:10" x14ac:dyDescent="0.3">
      <c r="A1414" t="s">
        <v>1420</v>
      </c>
      <c r="B1414" t="s">
        <v>6</v>
      </c>
      <c r="C1414">
        <v>3</v>
      </c>
      <c r="D1414">
        <v>0.1796875</v>
      </c>
      <c r="E1414">
        <f t="shared" si="66"/>
        <v>0</v>
      </c>
      <c r="H1414">
        <v>1</v>
      </c>
      <c r="J1414">
        <f t="shared" si="67"/>
        <v>0</v>
      </c>
    </row>
    <row r="1415" spans="1:10" x14ac:dyDescent="0.3">
      <c r="A1415" t="s">
        <v>1421</v>
      </c>
      <c r="E1415" t="str">
        <f t="shared" si="66"/>
        <v>Not Classified</v>
      </c>
      <c r="H1415">
        <v>1</v>
      </c>
      <c r="J1415">
        <f t="shared" si="67"/>
        <v>0</v>
      </c>
    </row>
    <row r="1416" spans="1:10" x14ac:dyDescent="0.3">
      <c r="A1416" t="s">
        <v>1422</v>
      </c>
      <c r="B1416" t="s">
        <v>6</v>
      </c>
      <c r="C1416">
        <v>3</v>
      </c>
      <c r="D1416">
        <v>0.5625</v>
      </c>
      <c r="E1416">
        <f t="shared" si="66"/>
        <v>0</v>
      </c>
      <c r="H1416">
        <v>0</v>
      </c>
      <c r="J1416">
        <f t="shared" si="67"/>
        <v>1</v>
      </c>
    </row>
    <row r="1417" spans="1:10" x14ac:dyDescent="0.3">
      <c r="A1417" t="s">
        <v>1423</v>
      </c>
      <c r="B1417" t="s">
        <v>6</v>
      </c>
      <c r="C1417">
        <v>3</v>
      </c>
      <c r="D1417">
        <v>0.11328125</v>
      </c>
      <c r="E1417">
        <f t="shared" si="66"/>
        <v>0</v>
      </c>
      <c r="H1417">
        <v>0</v>
      </c>
      <c r="J1417">
        <f t="shared" si="67"/>
        <v>1</v>
      </c>
    </row>
    <row r="1418" spans="1:10" x14ac:dyDescent="0.3">
      <c r="A1418" t="s">
        <v>1424</v>
      </c>
      <c r="B1418" t="s">
        <v>6</v>
      </c>
      <c r="C1418">
        <v>3</v>
      </c>
      <c r="D1418">
        <v>0.1796875</v>
      </c>
      <c r="E1418">
        <f t="shared" si="66"/>
        <v>0</v>
      </c>
      <c r="H1418">
        <v>0</v>
      </c>
      <c r="J1418">
        <f t="shared" si="67"/>
        <v>1</v>
      </c>
    </row>
    <row r="1419" spans="1:10" x14ac:dyDescent="0.3">
      <c r="A1419" t="s">
        <v>1425</v>
      </c>
      <c r="E1419" t="str">
        <f t="shared" si="66"/>
        <v>Not Classified</v>
      </c>
      <c r="H1419">
        <v>0</v>
      </c>
      <c r="J1419">
        <f t="shared" si="67"/>
        <v>0</v>
      </c>
    </row>
    <row r="1420" spans="1:10" x14ac:dyDescent="0.3">
      <c r="A1420" t="s">
        <v>1426</v>
      </c>
      <c r="B1420" t="s">
        <v>6</v>
      </c>
      <c r="C1420">
        <v>3</v>
      </c>
      <c r="D1420">
        <v>0.28125</v>
      </c>
      <c r="E1420">
        <f t="shared" ref="E1420:E1453" si="68">IF(B1420="Car",0,IF(B1420="Bus",1,IF(B1420="Truck",1,IF(B1420="Motorcycle",2,"Not Classified"))))</f>
        <v>0</v>
      </c>
      <c r="H1420">
        <v>0</v>
      </c>
      <c r="J1420">
        <f t="shared" si="67"/>
        <v>1</v>
      </c>
    </row>
    <row r="1421" spans="1:10" x14ac:dyDescent="0.3">
      <c r="A1421" t="s">
        <v>1427</v>
      </c>
      <c r="B1421" t="s">
        <v>6</v>
      </c>
      <c r="C1421">
        <v>3</v>
      </c>
      <c r="D1421">
        <v>0.19921875</v>
      </c>
      <c r="E1421">
        <f t="shared" si="68"/>
        <v>0</v>
      </c>
      <c r="H1421">
        <v>0</v>
      </c>
      <c r="J1421">
        <f t="shared" si="67"/>
        <v>1</v>
      </c>
    </row>
    <row r="1422" spans="1:10" x14ac:dyDescent="0.3">
      <c r="A1422" t="s">
        <v>1428</v>
      </c>
      <c r="B1422" t="s">
        <v>6</v>
      </c>
      <c r="C1422">
        <v>3</v>
      </c>
      <c r="D1422">
        <v>0.19140625</v>
      </c>
      <c r="E1422">
        <f t="shared" si="68"/>
        <v>0</v>
      </c>
      <c r="H1422">
        <v>0</v>
      </c>
      <c r="J1422">
        <f t="shared" si="67"/>
        <v>1</v>
      </c>
    </row>
    <row r="1423" spans="1:10" x14ac:dyDescent="0.3">
      <c r="A1423" t="s">
        <v>1429</v>
      </c>
      <c r="B1423" t="s">
        <v>6</v>
      </c>
      <c r="C1423">
        <v>3</v>
      </c>
      <c r="D1423">
        <v>1.953125E-2</v>
      </c>
      <c r="E1423">
        <f t="shared" si="68"/>
        <v>0</v>
      </c>
      <c r="H1423">
        <v>0</v>
      </c>
      <c r="J1423">
        <f t="shared" si="67"/>
        <v>1</v>
      </c>
    </row>
    <row r="1424" spans="1:10" x14ac:dyDescent="0.3">
      <c r="A1424" t="s">
        <v>1430</v>
      </c>
      <c r="B1424" t="s">
        <v>6</v>
      </c>
      <c r="C1424">
        <v>3</v>
      </c>
      <c r="D1424">
        <v>0.2578125</v>
      </c>
      <c r="E1424">
        <f t="shared" si="68"/>
        <v>0</v>
      </c>
      <c r="H1424">
        <v>1</v>
      </c>
      <c r="J1424">
        <f t="shared" si="67"/>
        <v>0</v>
      </c>
    </row>
    <row r="1425" spans="1:10" x14ac:dyDescent="0.3">
      <c r="A1425" t="s">
        <v>1431</v>
      </c>
      <c r="E1425" t="str">
        <f t="shared" si="68"/>
        <v>Not Classified</v>
      </c>
      <c r="H1425">
        <v>1</v>
      </c>
      <c r="J1425">
        <f t="shared" si="67"/>
        <v>0</v>
      </c>
    </row>
    <row r="1426" spans="1:10" x14ac:dyDescent="0.3">
      <c r="A1426" t="s">
        <v>1432</v>
      </c>
      <c r="B1426" t="s">
        <v>6</v>
      </c>
      <c r="C1426">
        <v>3</v>
      </c>
      <c r="D1426">
        <v>0.34765625</v>
      </c>
      <c r="E1426">
        <f t="shared" si="68"/>
        <v>0</v>
      </c>
      <c r="H1426">
        <v>1</v>
      </c>
      <c r="J1426">
        <f t="shared" si="67"/>
        <v>0</v>
      </c>
    </row>
    <row r="1427" spans="1:10" x14ac:dyDescent="0.3">
      <c r="A1427" t="s">
        <v>1433</v>
      </c>
      <c r="B1427" t="s">
        <v>6</v>
      </c>
      <c r="C1427">
        <v>3</v>
      </c>
      <c r="D1427">
        <v>0.109375</v>
      </c>
      <c r="E1427">
        <f t="shared" si="68"/>
        <v>0</v>
      </c>
      <c r="H1427">
        <v>1</v>
      </c>
      <c r="J1427">
        <f t="shared" si="67"/>
        <v>0</v>
      </c>
    </row>
    <row r="1428" spans="1:10" x14ac:dyDescent="0.3">
      <c r="A1428" t="s">
        <v>1434</v>
      </c>
      <c r="B1428" t="s">
        <v>6</v>
      </c>
      <c r="C1428">
        <v>3</v>
      </c>
      <c r="D1428">
        <v>0.59375</v>
      </c>
      <c r="E1428">
        <f t="shared" si="68"/>
        <v>0</v>
      </c>
      <c r="H1428">
        <v>0</v>
      </c>
      <c r="J1428">
        <f t="shared" si="67"/>
        <v>1</v>
      </c>
    </row>
    <row r="1429" spans="1:10" x14ac:dyDescent="0.3">
      <c r="A1429" t="s">
        <v>1435</v>
      </c>
      <c r="B1429" t="s">
        <v>6</v>
      </c>
      <c r="C1429">
        <v>3</v>
      </c>
      <c r="D1429">
        <v>8.984375E-2</v>
      </c>
      <c r="E1429">
        <f t="shared" si="68"/>
        <v>0</v>
      </c>
      <c r="H1429">
        <v>0</v>
      </c>
      <c r="J1429">
        <f t="shared" si="67"/>
        <v>1</v>
      </c>
    </row>
    <row r="1430" spans="1:10" x14ac:dyDescent="0.3">
      <c r="A1430" t="s">
        <v>1436</v>
      </c>
      <c r="B1430" t="s">
        <v>6</v>
      </c>
      <c r="C1430">
        <v>3</v>
      </c>
      <c r="D1430">
        <v>0.53125</v>
      </c>
      <c r="E1430">
        <f t="shared" si="68"/>
        <v>0</v>
      </c>
      <c r="H1430">
        <v>1</v>
      </c>
      <c r="J1430">
        <f t="shared" si="67"/>
        <v>0</v>
      </c>
    </row>
    <row r="1431" spans="1:10" x14ac:dyDescent="0.3">
      <c r="A1431" t="s">
        <v>1437</v>
      </c>
      <c r="B1431" t="s">
        <v>6</v>
      </c>
      <c r="C1431">
        <v>3</v>
      </c>
      <c r="D1431">
        <v>0.21484375</v>
      </c>
      <c r="E1431">
        <f t="shared" si="68"/>
        <v>0</v>
      </c>
      <c r="H1431">
        <v>1</v>
      </c>
      <c r="J1431">
        <f t="shared" si="67"/>
        <v>0</v>
      </c>
    </row>
    <row r="1432" spans="1:10" x14ac:dyDescent="0.3">
      <c r="A1432" t="s">
        <v>1438</v>
      </c>
      <c r="B1432" t="s">
        <v>6</v>
      </c>
      <c r="C1432">
        <v>3</v>
      </c>
      <c r="D1432">
        <v>0.28125</v>
      </c>
      <c r="E1432">
        <f t="shared" si="68"/>
        <v>0</v>
      </c>
      <c r="H1432">
        <v>0</v>
      </c>
      <c r="J1432">
        <f t="shared" si="67"/>
        <v>1</v>
      </c>
    </row>
    <row r="1433" spans="1:10" x14ac:dyDescent="0.3">
      <c r="A1433" t="s">
        <v>1439</v>
      </c>
      <c r="B1433" t="s">
        <v>6</v>
      </c>
      <c r="C1433">
        <v>3</v>
      </c>
      <c r="D1433">
        <v>5.859375E-2</v>
      </c>
      <c r="E1433">
        <f t="shared" si="68"/>
        <v>0</v>
      </c>
      <c r="H1433">
        <v>0</v>
      </c>
      <c r="J1433">
        <f t="shared" si="67"/>
        <v>1</v>
      </c>
    </row>
    <row r="1434" spans="1:10" x14ac:dyDescent="0.3">
      <c r="A1434" t="s">
        <v>1440</v>
      </c>
      <c r="B1434" t="s">
        <v>6</v>
      </c>
      <c r="C1434">
        <v>3</v>
      </c>
      <c r="D1434">
        <v>0.21875</v>
      </c>
      <c r="E1434">
        <f t="shared" si="68"/>
        <v>0</v>
      </c>
      <c r="H1434">
        <v>0</v>
      </c>
      <c r="J1434">
        <f t="shared" si="67"/>
        <v>1</v>
      </c>
    </row>
    <row r="1435" spans="1:10" x14ac:dyDescent="0.3">
      <c r="A1435" t="s">
        <v>1441</v>
      </c>
      <c r="B1435" t="s">
        <v>6</v>
      </c>
      <c r="C1435">
        <v>3</v>
      </c>
      <c r="D1435">
        <v>4.296875E-2</v>
      </c>
      <c r="E1435">
        <f t="shared" si="68"/>
        <v>0</v>
      </c>
      <c r="H1435">
        <v>0</v>
      </c>
      <c r="J1435">
        <f t="shared" si="67"/>
        <v>1</v>
      </c>
    </row>
    <row r="1436" spans="1:10" x14ac:dyDescent="0.3">
      <c r="A1436" t="s">
        <v>1442</v>
      </c>
      <c r="B1436" t="s">
        <v>6</v>
      </c>
      <c r="C1436">
        <v>3</v>
      </c>
      <c r="D1436">
        <v>0.48046875</v>
      </c>
      <c r="E1436">
        <f t="shared" si="68"/>
        <v>0</v>
      </c>
      <c r="H1436">
        <v>0</v>
      </c>
      <c r="J1436">
        <f t="shared" si="67"/>
        <v>1</v>
      </c>
    </row>
    <row r="1437" spans="1:10" x14ac:dyDescent="0.3">
      <c r="A1437" t="s">
        <v>1443</v>
      </c>
      <c r="B1437" t="s">
        <v>6</v>
      </c>
      <c r="C1437">
        <v>3</v>
      </c>
      <c r="D1437">
        <v>0.109375</v>
      </c>
      <c r="E1437">
        <f t="shared" si="68"/>
        <v>0</v>
      </c>
      <c r="H1437">
        <v>0</v>
      </c>
      <c r="J1437">
        <f t="shared" si="67"/>
        <v>1</v>
      </c>
    </row>
    <row r="1438" spans="1:10" x14ac:dyDescent="0.3">
      <c r="A1438" t="s">
        <v>1444</v>
      </c>
      <c r="B1438" t="s">
        <v>6</v>
      </c>
      <c r="C1438">
        <v>3</v>
      </c>
      <c r="D1438">
        <v>0.1640625</v>
      </c>
      <c r="E1438">
        <f t="shared" si="68"/>
        <v>0</v>
      </c>
      <c r="H1438">
        <v>0</v>
      </c>
      <c r="J1438">
        <f t="shared" si="67"/>
        <v>1</v>
      </c>
    </row>
    <row r="1439" spans="1:10" x14ac:dyDescent="0.3">
      <c r="A1439" t="s">
        <v>1445</v>
      </c>
      <c r="B1439" t="s">
        <v>6</v>
      </c>
      <c r="C1439">
        <v>3</v>
      </c>
      <c r="D1439">
        <v>1.5625E-2</v>
      </c>
      <c r="E1439">
        <f t="shared" si="68"/>
        <v>0</v>
      </c>
      <c r="H1439">
        <v>0</v>
      </c>
      <c r="J1439">
        <f t="shared" si="67"/>
        <v>1</v>
      </c>
    </row>
    <row r="1440" spans="1:10" x14ac:dyDescent="0.3">
      <c r="A1440" t="s">
        <v>1446</v>
      </c>
      <c r="B1440" t="s">
        <v>6</v>
      </c>
      <c r="C1440">
        <v>3</v>
      </c>
      <c r="D1440">
        <v>0.34765625</v>
      </c>
      <c r="E1440">
        <f t="shared" si="68"/>
        <v>0</v>
      </c>
      <c r="H1440">
        <v>0</v>
      </c>
      <c r="J1440">
        <f t="shared" si="67"/>
        <v>1</v>
      </c>
    </row>
    <row r="1441" spans="1:10" x14ac:dyDescent="0.3">
      <c r="A1441" t="s">
        <v>1447</v>
      </c>
      <c r="B1441" t="s">
        <v>6</v>
      </c>
      <c r="C1441">
        <v>3</v>
      </c>
      <c r="D1441">
        <v>5.078125E-2</v>
      </c>
      <c r="E1441">
        <f t="shared" si="68"/>
        <v>0</v>
      </c>
      <c r="H1441">
        <v>0</v>
      </c>
      <c r="J1441">
        <f t="shared" si="67"/>
        <v>1</v>
      </c>
    </row>
    <row r="1442" spans="1:10" x14ac:dyDescent="0.3">
      <c r="A1442" t="s">
        <v>1448</v>
      </c>
      <c r="B1442" t="s">
        <v>6</v>
      </c>
      <c r="C1442">
        <v>3</v>
      </c>
      <c r="D1442">
        <v>8.203125E-2</v>
      </c>
      <c r="E1442">
        <f t="shared" si="68"/>
        <v>0</v>
      </c>
      <c r="H1442">
        <v>1</v>
      </c>
      <c r="J1442">
        <f t="shared" si="67"/>
        <v>0</v>
      </c>
    </row>
    <row r="1443" spans="1:10" x14ac:dyDescent="0.3">
      <c r="A1443" t="s">
        <v>1449</v>
      </c>
      <c r="B1443" t="s">
        <v>6</v>
      </c>
      <c r="C1443">
        <v>3</v>
      </c>
      <c r="D1443">
        <v>0.140625</v>
      </c>
      <c r="E1443">
        <f t="shared" si="68"/>
        <v>0</v>
      </c>
      <c r="H1443">
        <v>1</v>
      </c>
      <c r="J1443">
        <f t="shared" si="67"/>
        <v>0</v>
      </c>
    </row>
    <row r="1444" spans="1:10" x14ac:dyDescent="0.3">
      <c r="A1444" t="s">
        <v>1450</v>
      </c>
      <c r="B1444" t="s">
        <v>6</v>
      </c>
      <c r="C1444">
        <v>3</v>
      </c>
      <c r="D1444">
        <v>0.41015625</v>
      </c>
      <c r="E1444">
        <f t="shared" si="68"/>
        <v>0</v>
      </c>
      <c r="H1444">
        <v>0</v>
      </c>
      <c r="J1444">
        <f t="shared" si="67"/>
        <v>1</v>
      </c>
    </row>
    <row r="1445" spans="1:10" x14ac:dyDescent="0.3">
      <c r="A1445" t="s">
        <v>1451</v>
      </c>
      <c r="B1445" t="s">
        <v>6</v>
      </c>
      <c r="C1445">
        <v>3</v>
      </c>
      <c r="D1445">
        <v>0.2421875</v>
      </c>
      <c r="E1445">
        <f t="shared" si="68"/>
        <v>0</v>
      </c>
      <c r="H1445">
        <v>0</v>
      </c>
      <c r="J1445">
        <f t="shared" si="67"/>
        <v>1</v>
      </c>
    </row>
    <row r="1446" spans="1:10" x14ac:dyDescent="0.3">
      <c r="A1446" t="s">
        <v>1452</v>
      </c>
      <c r="B1446" t="s">
        <v>6</v>
      </c>
      <c r="C1446">
        <v>3</v>
      </c>
      <c r="D1446">
        <v>0.2578125</v>
      </c>
      <c r="E1446">
        <f t="shared" si="68"/>
        <v>0</v>
      </c>
      <c r="H1446">
        <v>0</v>
      </c>
      <c r="J1446">
        <f t="shared" si="67"/>
        <v>1</v>
      </c>
    </row>
    <row r="1447" spans="1:10" x14ac:dyDescent="0.3">
      <c r="A1447" t="s">
        <v>1453</v>
      </c>
      <c r="B1447" t="s">
        <v>6</v>
      </c>
      <c r="C1447">
        <v>3</v>
      </c>
      <c r="D1447">
        <v>5.859375E-2</v>
      </c>
      <c r="E1447">
        <f t="shared" si="68"/>
        <v>0</v>
      </c>
      <c r="H1447">
        <v>0</v>
      </c>
      <c r="J1447">
        <f t="shared" si="67"/>
        <v>1</v>
      </c>
    </row>
    <row r="1448" spans="1:10" x14ac:dyDescent="0.3">
      <c r="A1448" t="s">
        <v>1454</v>
      </c>
      <c r="B1448" t="s">
        <v>6</v>
      </c>
      <c r="C1448">
        <v>3</v>
      </c>
      <c r="D1448">
        <v>0.2578125</v>
      </c>
      <c r="E1448">
        <f t="shared" si="68"/>
        <v>0</v>
      </c>
      <c r="H1448">
        <v>0</v>
      </c>
      <c r="J1448">
        <f t="shared" si="67"/>
        <v>1</v>
      </c>
    </row>
    <row r="1449" spans="1:10" x14ac:dyDescent="0.3">
      <c r="A1449" t="s">
        <v>1455</v>
      </c>
      <c r="B1449" t="s">
        <v>6</v>
      </c>
      <c r="C1449">
        <v>3</v>
      </c>
      <c r="D1449">
        <v>0.20703125</v>
      </c>
      <c r="E1449">
        <f t="shared" si="68"/>
        <v>0</v>
      </c>
      <c r="H1449">
        <v>0</v>
      </c>
      <c r="J1449">
        <f t="shared" si="67"/>
        <v>1</v>
      </c>
    </row>
    <row r="1450" spans="1:10" x14ac:dyDescent="0.3">
      <c r="A1450" t="s">
        <v>1456</v>
      </c>
      <c r="B1450" t="s">
        <v>6</v>
      </c>
      <c r="C1450">
        <v>3</v>
      </c>
      <c r="D1450">
        <v>0.41015625</v>
      </c>
      <c r="E1450">
        <f t="shared" si="68"/>
        <v>0</v>
      </c>
      <c r="H1450">
        <v>0</v>
      </c>
      <c r="J1450">
        <f t="shared" si="67"/>
        <v>1</v>
      </c>
    </row>
    <row r="1451" spans="1:10" x14ac:dyDescent="0.3">
      <c r="A1451" t="s">
        <v>1457</v>
      </c>
      <c r="B1451" t="s">
        <v>6</v>
      </c>
      <c r="C1451">
        <v>3</v>
      </c>
      <c r="D1451">
        <v>8.203125E-2</v>
      </c>
      <c r="E1451">
        <f t="shared" si="68"/>
        <v>0</v>
      </c>
      <c r="H1451">
        <v>0</v>
      </c>
      <c r="J1451">
        <f t="shared" si="67"/>
        <v>1</v>
      </c>
    </row>
    <row r="1452" spans="1:10" x14ac:dyDescent="0.3">
      <c r="A1452" t="s">
        <v>1458</v>
      </c>
      <c r="B1452" t="s">
        <v>6</v>
      </c>
      <c r="C1452">
        <v>3</v>
      </c>
      <c r="D1452">
        <v>0.5234375</v>
      </c>
      <c r="E1452">
        <f t="shared" si="68"/>
        <v>0</v>
      </c>
      <c r="H1452">
        <v>0</v>
      </c>
      <c r="J1452">
        <f t="shared" si="67"/>
        <v>1</v>
      </c>
    </row>
    <row r="1453" spans="1:10" x14ac:dyDescent="0.3">
      <c r="A1453" t="s">
        <v>1459</v>
      </c>
      <c r="B1453" t="s">
        <v>6</v>
      </c>
      <c r="C1453">
        <v>3</v>
      </c>
      <c r="D1453">
        <v>4.296875E-2</v>
      </c>
      <c r="E1453">
        <f t="shared" si="68"/>
        <v>0</v>
      </c>
      <c r="H1453">
        <v>0</v>
      </c>
      <c r="J1453">
        <f t="shared" si="67"/>
        <v>1</v>
      </c>
    </row>
    <row r="1454" spans="1:10" x14ac:dyDescent="0.3">
      <c r="A1454" t="s">
        <v>1460</v>
      </c>
      <c r="B1454" t="s">
        <v>6</v>
      </c>
      <c r="C1454">
        <v>3</v>
      </c>
      <c r="D1454">
        <v>0.30859375</v>
      </c>
      <c r="E1454">
        <f t="shared" ref="E1454:E1483" si="69">IF(B1454="Car",0,IF(B1454="Bus",1,IF(B1454="Truck",1,IF(B1454="Motorcycle",2,"Not Classified"))))</f>
        <v>0</v>
      </c>
      <c r="H1454">
        <v>0</v>
      </c>
      <c r="J1454">
        <f t="shared" si="67"/>
        <v>1</v>
      </c>
    </row>
    <row r="1455" spans="1:10" x14ac:dyDescent="0.3">
      <c r="A1455" t="s">
        <v>1461</v>
      </c>
      <c r="E1455" t="str">
        <f t="shared" si="69"/>
        <v>Not Classified</v>
      </c>
      <c r="H1455">
        <v>0</v>
      </c>
      <c r="J1455">
        <f t="shared" si="67"/>
        <v>0</v>
      </c>
    </row>
    <row r="1456" spans="1:10" x14ac:dyDescent="0.3">
      <c r="A1456" t="s">
        <v>1462</v>
      </c>
      <c r="B1456" t="s">
        <v>6</v>
      </c>
      <c r="C1456">
        <v>3</v>
      </c>
      <c r="D1456">
        <v>0.48046875</v>
      </c>
      <c r="E1456">
        <f t="shared" si="69"/>
        <v>0</v>
      </c>
      <c r="H1456">
        <v>0</v>
      </c>
      <c r="J1456">
        <f t="shared" si="67"/>
        <v>1</v>
      </c>
    </row>
    <row r="1457" spans="1:10" x14ac:dyDescent="0.3">
      <c r="A1457" t="s">
        <v>1463</v>
      </c>
      <c r="B1457" t="s">
        <v>6</v>
      </c>
      <c r="C1457">
        <v>3</v>
      </c>
      <c r="D1457">
        <v>3.515625E-2</v>
      </c>
      <c r="E1457">
        <f t="shared" si="69"/>
        <v>0</v>
      </c>
      <c r="H1457">
        <v>0</v>
      </c>
      <c r="J1457">
        <f t="shared" si="67"/>
        <v>1</v>
      </c>
    </row>
    <row r="1458" spans="1:10" x14ac:dyDescent="0.3">
      <c r="A1458" t="s">
        <v>1464</v>
      </c>
      <c r="B1458" t="s">
        <v>6</v>
      </c>
      <c r="C1458">
        <v>3</v>
      </c>
      <c r="D1458">
        <v>0.5234375</v>
      </c>
      <c r="E1458">
        <f t="shared" si="69"/>
        <v>0</v>
      </c>
      <c r="H1458">
        <v>0</v>
      </c>
      <c r="J1458">
        <f t="shared" si="67"/>
        <v>1</v>
      </c>
    </row>
    <row r="1459" spans="1:10" x14ac:dyDescent="0.3">
      <c r="A1459" t="s">
        <v>1465</v>
      </c>
      <c r="B1459" t="s">
        <v>6</v>
      </c>
      <c r="C1459">
        <v>3</v>
      </c>
      <c r="D1459">
        <v>5.859375E-2</v>
      </c>
      <c r="E1459">
        <f t="shared" si="69"/>
        <v>0</v>
      </c>
      <c r="H1459">
        <v>0</v>
      </c>
      <c r="J1459">
        <f t="shared" si="67"/>
        <v>1</v>
      </c>
    </row>
    <row r="1460" spans="1:10" x14ac:dyDescent="0.3">
      <c r="A1460" t="s">
        <v>1466</v>
      </c>
      <c r="B1460" t="s">
        <v>6</v>
      </c>
      <c r="C1460">
        <v>3</v>
      </c>
      <c r="D1460">
        <v>0.1796875</v>
      </c>
      <c r="E1460">
        <f t="shared" si="69"/>
        <v>0</v>
      </c>
      <c r="H1460">
        <v>0</v>
      </c>
      <c r="J1460">
        <f t="shared" si="67"/>
        <v>1</v>
      </c>
    </row>
    <row r="1461" spans="1:10" x14ac:dyDescent="0.3">
      <c r="A1461" t="s">
        <v>1467</v>
      </c>
      <c r="B1461" t="s">
        <v>6</v>
      </c>
      <c r="C1461">
        <v>3</v>
      </c>
      <c r="D1461">
        <v>5.859375E-2</v>
      </c>
      <c r="E1461">
        <f t="shared" si="69"/>
        <v>0</v>
      </c>
      <c r="H1461">
        <v>0</v>
      </c>
      <c r="J1461">
        <f t="shared" si="67"/>
        <v>1</v>
      </c>
    </row>
    <row r="1462" spans="1:10" x14ac:dyDescent="0.3">
      <c r="A1462" t="s">
        <v>1468</v>
      </c>
      <c r="B1462" t="s">
        <v>6</v>
      </c>
      <c r="C1462">
        <v>3</v>
      </c>
      <c r="D1462">
        <v>0.74609375</v>
      </c>
      <c r="E1462">
        <f t="shared" si="69"/>
        <v>0</v>
      </c>
      <c r="H1462">
        <v>0</v>
      </c>
      <c r="J1462">
        <f t="shared" si="67"/>
        <v>1</v>
      </c>
    </row>
    <row r="1463" spans="1:10" x14ac:dyDescent="0.3">
      <c r="A1463" t="s">
        <v>1469</v>
      </c>
      <c r="B1463" t="s">
        <v>6</v>
      </c>
      <c r="C1463">
        <v>3</v>
      </c>
      <c r="D1463">
        <v>0.23046875</v>
      </c>
      <c r="E1463">
        <f t="shared" si="69"/>
        <v>0</v>
      </c>
      <c r="H1463">
        <v>0</v>
      </c>
      <c r="J1463">
        <f t="shared" si="67"/>
        <v>1</v>
      </c>
    </row>
    <row r="1464" spans="1:10" x14ac:dyDescent="0.3">
      <c r="A1464" t="s">
        <v>1470</v>
      </c>
      <c r="B1464" t="s">
        <v>6</v>
      </c>
      <c r="C1464">
        <v>3</v>
      </c>
      <c r="D1464">
        <v>0.44140625</v>
      </c>
      <c r="E1464">
        <f t="shared" si="69"/>
        <v>0</v>
      </c>
      <c r="H1464">
        <v>0</v>
      </c>
      <c r="J1464">
        <f t="shared" si="67"/>
        <v>1</v>
      </c>
    </row>
    <row r="1465" spans="1:10" x14ac:dyDescent="0.3">
      <c r="A1465" t="s">
        <v>1471</v>
      </c>
      <c r="B1465" t="s">
        <v>6</v>
      </c>
      <c r="C1465">
        <v>3</v>
      </c>
      <c r="D1465">
        <v>6.25E-2</v>
      </c>
      <c r="E1465">
        <f t="shared" si="69"/>
        <v>0</v>
      </c>
      <c r="H1465">
        <v>0</v>
      </c>
      <c r="J1465">
        <f t="shared" si="67"/>
        <v>1</v>
      </c>
    </row>
    <row r="1466" spans="1:10" x14ac:dyDescent="0.3">
      <c r="A1466" t="s">
        <v>1472</v>
      </c>
      <c r="B1466" t="s">
        <v>6</v>
      </c>
      <c r="C1466">
        <v>3</v>
      </c>
      <c r="D1466">
        <v>0.53125</v>
      </c>
      <c r="E1466">
        <f t="shared" si="69"/>
        <v>0</v>
      </c>
      <c r="H1466">
        <v>0</v>
      </c>
      <c r="J1466">
        <f t="shared" si="67"/>
        <v>1</v>
      </c>
    </row>
    <row r="1467" spans="1:10" x14ac:dyDescent="0.3">
      <c r="A1467" t="s">
        <v>1473</v>
      </c>
      <c r="B1467" t="s">
        <v>6</v>
      </c>
      <c r="C1467">
        <v>3</v>
      </c>
      <c r="D1467">
        <v>0.20703125</v>
      </c>
      <c r="E1467">
        <f t="shared" si="69"/>
        <v>0</v>
      </c>
      <c r="H1467">
        <v>0</v>
      </c>
      <c r="J1467">
        <f t="shared" si="67"/>
        <v>1</v>
      </c>
    </row>
    <row r="1468" spans="1:10" x14ac:dyDescent="0.3">
      <c r="A1468" t="s">
        <v>1474</v>
      </c>
      <c r="B1468" t="s">
        <v>6</v>
      </c>
      <c r="C1468">
        <v>3</v>
      </c>
      <c r="D1468">
        <v>0.5234375</v>
      </c>
      <c r="E1468">
        <f t="shared" si="69"/>
        <v>0</v>
      </c>
      <c r="H1468">
        <v>0</v>
      </c>
      <c r="J1468">
        <f t="shared" si="67"/>
        <v>1</v>
      </c>
    </row>
    <row r="1469" spans="1:10" x14ac:dyDescent="0.3">
      <c r="A1469" t="s">
        <v>1475</v>
      </c>
      <c r="E1469" t="str">
        <f t="shared" si="69"/>
        <v>Not Classified</v>
      </c>
      <c r="H1469">
        <v>0</v>
      </c>
      <c r="J1469">
        <f t="shared" si="67"/>
        <v>0</v>
      </c>
    </row>
    <row r="1470" spans="1:10" x14ac:dyDescent="0.3">
      <c r="A1470" t="s">
        <v>1476</v>
      </c>
      <c r="B1470" t="s">
        <v>6</v>
      </c>
      <c r="C1470">
        <v>3</v>
      </c>
      <c r="D1470">
        <v>0.4140625</v>
      </c>
      <c r="E1470">
        <f t="shared" si="69"/>
        <v>0</v>
      </c>
      <c r="H1470">
        <v>0</v>
      </c>
      <c r="J1470">
        <f t="shared" si="67"/>
        <v>1</v>
      </c>
    </row>
    <row r="1471" spans="1:10" x14ac:dyDescent="0.3">
      <c r="A1471" t="s">
        <v>1477</v>
      </c>
      <c r="B1471" t="s">
        <v>6</v>
      </c>
      <c r="C1471">
        <v>3</v>
      </c>
      <c r="D1471">
        <v>5.859375E-2</v>
      </c>
      <c r="E1471">
        <f t="shared" si="69"/>
        <v>0</v>
      </c>
      <c r="H1471">
        <v>0</v>
      </c>
      <c r="J1471">
        <f t="shared" si="67"/>
        <v>1</v>
      </c>
    </row>
    <row r="1472" spans="1:10" x14ac:dyDescent="0.3">
      <c r="A1472" t="s">
        <v>1478</v>
      </c>
      <c r="B1472" t="s">
        <v>6</v>
      </c>
      <c r="C1472">
        <v>3</v>
      </c>
      <c r="D1472">
        <v>0.390625</v>
      </c>
      <c r="E1472">
        <f t="shared" si="69"/>
        <v>0</v>
      </c>
      <c r="H1472">
        <v>0</v>
      </c>
      <c r="J1472">
        <f t="shared" si="67"/>
        <v>1</v>
      </c>
    </row>
    <row r="1473" spans="1:10" x14ac:dyDescent="0.3">
      <c r="A1473" t="s">
        <v>1479</v>
      </c>
      <c r="B1473" t="s">
        <v>6</v>
      </c>
      <c r="C1473">
        <v>3</v>
      </c>
      <c r="D1473">
        <v>4.296875E-2</v>
      </c>
      <c r="E1473">
        <f t="shared" si="69"/>
        <v>0</v>
      </c>
      <c r="H1473">
        <v>0</v>
      </c>
      <c r="J1473">
        <f t="shared" si="67"/>
        <v>1</v>
      </c>
    </row>
    <row r="1474" spans="1:10" x14ac:dyDescent="0.3">
      <c r="A1474" t="s">
        <v>1480</v>
      </c>
      <c r="B1474" t="s">
        <v>6</v>
      </c>
      <c r="C1474">
        <v>3</v>
      </c>
      <c r="D1474">
        <v>0.2578125</v>
      </c>
      <c r="E1474">
        <f t="shared" si="69"/>
        <v>0</v>
      </c>
      <c r="H1474">
        <v>1</v>
      </c>
      <c r="J1474">
        <f t="shared" si="67"/>
        <v>0</v>
      </c>
    </row>
    <row r="1475" spans="1:10" x14ac:dyDescent="0.3">
      <c r="A1475" t="s">
        <v>1481</v>
      </c>
      <c r="B1475" t="s">
        <v>6</v>
      </c>
      <c r="C1475">
        <v>3</v>
      </c>
      <c r="D1475">
        <v>8.203125E-2</v>
      </c>
      <c r="E1475">
        <f t="shared" si="69"/>
        <v>0</v>
      </c>
      <c r="H1475">
        <v>1</v>
      </c>
      <c r="J1475">
        <f t="shared" ref="J1475:J1538" si="70">IF(E1475=H1475,1,0)</f>
        <v>0</v>
      </c>
    </row>
    <row r="1476" spans="1:10" x14ac:dyDescent="0.3">
      <c r="A1476" t="s">
        <v>1482</v>
      </c>
      <c r="B1476" t="s">
        <v>6</v>
      </c>
      <c r="C1476">
        <v>3</v>
      </c>
      <c r="D1476">
        <v>0.140625</v>
      </c>
      <c r="E1476">
        <f t="shared" si="69"/>
        <v>0</v>
      </c>
      <c r="H1476">
        <v>0</v>
      </c>
      <c r="J1476">
        <f t="shared" si="70"/>
        <v>1</v>
      </c>
    </row>
    <row r="1477" spans="1:10" x14ac:dyDescent="0.3">
      <c r="A1477" t="s">
        <v>1483</v>
      </c>
      <c r="B1477" t="s">
        <v>6</v>
      </c>
      <c r="C1477">
        <v>3</v>
      </c>
      <c r="D1477">
        <v>0.125</v>
      </c>
      <c r="E1477">
        <f t="shared" si="69"/>
        <v>0</v>
      </c>
      <c r="H1477">
        <v>0</v>
      </c>
      <c r="J1477">
        <f t="shared" si="70"/>
        <v>1</v>
      </c>
    </row>
    <row r="1478" spans="1:10" x14ac:dyDescent="0.3">
      <c r="A1478" t="s">
        <v>1484</v>
      </c>
      <c r="B1478" t="s">
        <v>6</v>
      </c>
      <c r="C1478">
        <v>3</v>
      </c>
      <c r="D1478">
        <v>0.37109375</v>
      </c>
      <c r="E1478">
        <f t="shared" si="69"/>
        <v>0</v>
      </c>
      <c r="H1478">
        <v>0</v>
      </c>
      <c r="J1478">
        <f t="shared" si="70"/>
        <v>1</v>
      </c>
    </row>
    <row r="1479" spans="1:10" x14ac:dyDescent="0.3">
      <c r="A1479" t="s">
        <v>1485</v>
      </c>
      <c r="B1479" t="s">
        <v>6</v>
      </c>
      <c r="C1479">
        <v>3</v>
      </c>
      <c r="D1479">
        <v>0.44140625</v>
      </c>
      <c r="E1479">
        <f t="shared" si="69"/>
        <v>0</v>
      </c>
      <c r="H1479">
        <v>0</v>
      </c>
      <c r="J1479">
        <f t="shared" si="70"/>
        <v>1</v>
      </c>
    </row>
    <row r="1480" spans="1:10" x14ac:dyDescent="0.3">
      <c r="A1480" t="s">
        <v>1486</v>
      </c>
      <c r="B1480" t="s">
        <v>6</v>
      </c>
      <c r="C1480">
        <v>3</v>
      </c>
      <c r="D1480">
        <v>0.20703125</v>
      </c>
      <c r="E1480">
        <f t="shared" si="69"/>
        <v>0</v>
      </c>
      <c r="H1480">
        <v>0</v>
      </c>
      <c r="J1480">
        <f t="shared" si="70"/>
        <v>1</v>
      </c>
    </row>
    <row r="1481" spans="1:10" x14ac:dyDescent="0.3">
      <c r="A1481" t="s">
        <v>1487</v>
      </c>
      <c r="B1481" t="s">
        <v>6</v>
      </c>
      <c r="C1481">
        <v>3</v>
      </c>
      <c r="D1481">
        <v>0.125</v>
      </c>
      <c r="E1481">
        <f t="shared" si="69"/>
        <v>0</v>
      </c>
      <c r="H1481">
        <v>0</v>
      </c>
      <c r="J1481">
        <f t="shared" si="70"/>
        <v>1</v>
      </c>
    </row>
    <row r="1482" spans="1:10" x14ac:dyDescent="0.3">
      <c r="A1482" t="s">
        <v>1488</v>
      </c>
      <c r="B1482" t="s">
        <v>6</v>
      </c>
      <c r="C1482">
        <v>3</v>
      </c>
      <c r="D1482">
        <v>0.34375</v>
      </c>
      <c r="E1482">
        <f t="shared" si="69"/>
        <v>0</v>
      </c>
      <c r="H1482">
        <v>0</v>
      </c>
      <c r="J1482">
        <f t="shared" si="70"/>
        <v>1</v>
      </c>
    </row>
    <row r="1483" spans="1:10" x14ac:dyDescent="0.3">
      <c r="A1483" t="s">
        <v>1489</v>
      </c>
      <c r="B1483" t="s">
        <v>6</v>
      </c>
      <c r="C1483">
        <v>3</v>
      </c>
      <c r="D1483">
        <v>3.125E-2</v>
      </c>
      <c r="E1483">
        <f t="shared" si="69"/>
        <v>0</v>
      </c>
      <c r="H1483">
        <v>0</v>
      </c>
      <c r="J1483">
        <f t="shared" si="70"/>
        <v>1</v>
      </c>
    </row>
    <row r="1484" spans="1:10" x14ac:dyDescent="0.3">
      <c r="A1484" t="s">
        <v>1490</v>
      </c>
      <c r="B1484" t="s">
        <v>6</v>
      </c>
      <c r="C1484">
        <v>3</v>
      </c>
      <c r="D1484">
        <v>0.2578125</v>
      </c>
      <c r="E1484">
        <f t="shared" ref="E1484:E1527" si="71">IF(B1484="Car",0,IF(B1484="Bus",1,IF(B1484="Truck",1,IF(B1484="Motorcycle",2,"Not Classified"))))</f>
        <v>0</v>
      </c>
      <c r="H1484">
        <v>0</v>
      </c>
      <c r="J1484">
        <f t="shared" si="70"/>
        <v>1</v>
      </c>
    </row>
    <row r="1485" spans="1:10" x14ac:dyDescent="0.3">
      <c r="A1485" t="s">
        <v>1491</v>
      </c>
      <c r="B1485" t="s">
        <v>6</v>
      </c>
      <c r="C1485">
        <v>3</v>
      </c>
      <c r="D1485">
        <v>4.296875E-2</v>
      </c>
      <c r="E1485">
        <f t="shared" si="71"/>
        <v>0</v>
      </c>
      <c r="H1485">
        <v>0</v>
      </c>
      <c r="J1485">
        <f t="shared" si="70"/>
        <v>1</v>
      </c>
    </row>
    <row r="1486" spans="1:10" x14ac:dyDescent="0.3">
      <c r="A1486" t="s">
        <v>1492</v>
      </c>
      <c r="B1486" t="s">
        <v>6</v>
      </c>
      <c r="C1486">
        <v>3</v>
      </c>
      <c r="D1486">
        <v>0.5625</v>
      </c>
      <c r="E1486">
        <f t="shared" si="71"/>
        <v>0</v>
      </c>
      <c r="H1486">
        <v>0</v>
      </c>
      <c r="J1486">
        <f t="shared" si="70"/>
        <v>1</v>
      </c>
    </row>
    <row r="1487" spans="1:10" x14ac:dyDescent="0.3">
      <c r="A1487" t="s">
        <v>1493</v>
      </c>
      <c r="B1487" t="s">
        <v>6</v>
      </c>
      <c r="C1487">
        <v>3</v>
      </c>
      <c r="D1487">
        <v>0.1015625</v>
      </c>
      <c r="E1487">
        <f t="shared" si="71"/>
        <v>0</v>
      </c>
      <c r="H1487">
        <v>0</v>
      </c>
      <c r="J1487">
        <f t="shared" si="70"/>
        <v>1</v>
      </c>
    </row>
    <row r="1488" spans="1:10" x14ac:dyDescent="0.3">
      <c r="A1488" t="s">
        <v>1494</v>
      </c>
      <c r="B1488" t="s">
        <v>6</v>
      </c>
      <c r="C1488">
        <v>3</v>
      </c>
      <c r="D1488">
        <v>0.48046875</v>
      </c>
      <c r="E1488">
        <f t="shared" si="71"/>
        <v>0</v>
      </c>
      <c r="H1488">
        <v>0</v>
      </c>
      <c r="J1488">
        <f t="shared" si="70"/>
        <v>1</v>
      </c>
    </row>
    <row r="1489" spans="1:10" x14ac:dyDescent="0.3">
      <c r="A1489" t="s">
        <v>1495</v>
      </c>
      <c r="B1489" t="s">
        <v>6</v>
      </c>
      <c r="C1489">
        <v>3</v>
      </c>
      <c r="D1489">
        <v>3.90625E-2</v>
      </c>
      <c r="E1489">
        <f t="shared" si="71"/>
        <v>0</v>
      </c>
      <c r="H1489">
        <v>0</v>
      </c>
      <c r="J1489">
        <f t="shared" si="70"/>
        <v>1</v>
      </c>
    </row>
    <row r="1490" spans="1:10" x14ac:dyDescent="0.3">
      <c r="A1490" t="s">
        <v>1496</v>
      </c>
      <c r="B1490" t="s">
        <v>6</v>
      </c>
      <c r="C1490">
        <v>3</v>
      </c>
      <c r="D1490">
        <v>0.26171875</v>
      </c>
      <c r="E1490">
        <f t="shared" si="71"/>
        <v>0</v>
      </c>
      <c r="H1490">
        <v>0</v>
      </c>
      <c r="J1490">
        <f t="shared" si="70"/>
        <v>1</v>
      </c>
    </row>
    <row r="1491" spans="1:10" x14ac:dyDescent="0.3">
      <c r="A1491" t="s">
        <v>1497</v>
      </c>
      <c r="E1491" t="str">
        <f t="shared" si="71"/>
        <v>Not Classified</v>
      </c>
      <c r="H1491">
        <v>0</v>
      </c>
      <c r="J1491">
        <f t="shared" si="70"/>
        <v>0</v>
      </c>
    </row>
    <row r="1492" spans="1:10" x14ac:dyDescent="0.3">
      <c r="A1492" t="s">
        <v>1498</v>
      </c>
      <c r="B1492" t="s">
        <v>6</v>
      </c>
      <c r="C1492">
        <v>3</v>
      </c>
      <c r="D1492">
        <v>0.15234375</v>
      </c>
      <c r="E1492">
        <f t="shared" si="71"/>
        <v>0</v>
      </c>
      <c r="H1492">
        <v>0</v>
      </c>
      <c r="J1492">
        <f t="shared" si="70"/>
        <v>1</v>
      </c>
    </row>
    <row r="1493" spans="1:10" x14ac:dyDescent="0.3">
      <c r="A1493" t="s">
        <v>1499</v>
      </c>
      <c r="B1493" t="s">
        <v>6</v>
      </c>
      <c r="C1493">
        <v>3</v>
      </c>
      <c r="D1493">
        <v>5.078125E-2</v>
      </c>
      <c r="E1493">
        <f t="shared" si="71"/>
        <v>0</v>
      </c>
      <c r="H1493">
        <v>0</v>
      </c>
      <c r="J1493">
        <f t="shared" si="70"/>
        <v>1</v>
      </c>
    </row>
    <row r="1494" spans="1:10" x14ac:dyDescent="0.3">
      <c r="A1494" t="s">
        <v>1500</v>
      </c>
      <c r="B1494" t="s">
        <v>6</v>
      </c>
      <c r="C1494">
        <v>3</v>
      </c>
      <c r="D1494">
        <v>0.3203125</v>
      </c>
      <c r="E1494">
        <f t="shared" si="71"/>
        <v>0</v>
      </c>
      <c r="H1494">
        <v>0</v>
      </c>
      <c r="J1494">
        <f t="shared" si="70"/>
        <v>1</v>
      </c>
    </row>
    <row r="1495" spans="1:10" x14ac:dyDescent="0.3">
      <c r="A1495" t="s">
        <v>1501</v>
      </c>
      <c r="B1495" t="s">
        <v>6</v>
      </c>
      <c r="C1495">
        <v>3</v>
      </c>
      <c r="D1495">
        <v>0.1484375</v>
      </c>
      <c r="E1495">
        <f t="shared" si="71"/>
        <v>0</v>
      </c>
      <c r="H1495">
        <v>0</v>
      </c>
      <c r="J1495">
        <f t="shared" si="70"/>
        <v>1</v>
      </c>
    </row>
    <row r="1496" spans="1:10" x14ac:dyDescent="0.3">
      <c r="A1496" t="s">
        <v>1502</v>
      </c>
      <c r="B1496" t="s">
        <v>6</v>
      </c>
      <c r="C1496">
        <v>3</v>
      </c>
      <c r="D1496">
        <v>0.30859375</v>
      </c>
      <c r="E1496">
        <f t="shared" si="71"/>
        <v>0</v>
      </c>
      <c r="H1496">
        <v>0</v>
      </c>
      <c r="J1496">
        <f t="shared" si="70"/>
        <v>1</v>
      </c>
    </row>
    <row r="1497" spans="1:10" x14ac:dyDescent="0.3">
      <c r="A1497" t="s">
        <v>1503</v>
      </c>
      <c r="B1497" t="s">
        <v>6</v>
      </c>
      <c r="C1497">
        <v>3</v>
      </c>
      <c r="D1497">
        <v>0.109375</v>
      </c>
      <c r="E1497">
        <f t="shared" si="71"/>
        <v>0</v>
      </c>
      <c r="H1497">
        <v>0</v>
      </c>
      <c r="J1497">
        <f t="shared" si="70"/>
        <v>1</v>
      </c>
    </row>
    <row r="1498" spans="1:10" x14ac:dyDescent="0.3">
      <c r="A1498" t="s">
        <v>1504</v>
      </c>
      <c r="B1498" t="s">
        <v>6</v>
      </c>
      <c r="C1498">
        <v>3</v>
      </c>
      <c r="D1498">
        <v>0.5234375</v>
      </c>
      <c r="E1498">
        <f t="shared" si="71"/>
        <v>0</v>
      </c>
      <c r="H1498">
        <v>0</v>
      </c>
      <c r="J1498">
        <f t="shared" si="70"/>
        <v>1</v>
      </c>
    </row>
    <row r="1499" spans="1:10" x14ac:dyDescent="0.3">
      <c r="A1499" t="s">
        <v>1505</v>
      </c>
      <c r="B1499" t="s">
        <v>6</v>
      </c>
      <c r="C1499">
        <v>3</v>
      </c>
      <c r="D1499">
        <v>5.078125E-2</v>
      </c>
      <c r="E1499">
        <f t="shared" si="71"/>
        <v>0</v>
      </c>
      <c r="H1499">
        <v>0</v>
      </c>
      <c r="J1499">
        <f t="shared" si="70"/>
        <v>1</v>
      </c>
    </row>
    <row r="1500" spans="1:10" x14ac:dyDescent="0.3">
      <c r="A1500" t="s">
        <v>1506</v>
      </c>
      <c r="B1500" t="s">
        <v>6</v>
      </c>
      <c r="C1500">
        <v>3</v>
      </c>
      <c r="D1500">
        <v>0.19921875</v>
      </c>
      <c r="E1500">
        <f t="shared" si="71"/>
        <v>0</v>
      </c>
      <c r="H1500">
        <v>1</v>
      </c>
      <c r="J1500">
        <f t="shared" si="70"/>
        <v>0</v>
      </c>
    </row>
    <row r="1501" spans="1:10" x14ac:dyDescent="0.3">
      <c r="A1501" t="s">
        <v>1507</v>
      </c>
      <c r="B1501" t="s">
        <v>6</v>
      </c>
      <c r="C1501">
        <v>3</v>
      </c>
      <c r="D1501">
        <v>0.19921875</v>
      </c>
      <c r="E1501">
        <f t="shared" si="71"/>
        <v>0</v>
      </c>
      <c r="H1501">
        <v>1</v>
      </c>
      <c r="J1501">
        <f t="shared" si="70"/>
        <v>0</v>
      </c>
    </row>
    <row r="1502" spans="1:10" x14ac:dyDescent="0.3">
      <c r="A1502" t="s">
        <v>1508</v>
      </c>
      <c r="B1502" t="s">
        <v>6</v>
      </c>
      <c r="C1502">
        <v>3</v>
      </c>
      <c r="D1502">
        <v>0.109375</v>
      </c>
      <c r="E1502">
        <f t="shared" si="71"/>
        <v>0</v>
      </c>
      <c r="H1502">
        <v>0</v>
      </c>
      <c r="J1502">
        <f t="shared" si="70"/>
        <v>1</v>
      </c>
    </row>
    <row r="1503" spans="1:10" x14ac:dyDescent="0.3">
      <c r="A1503" t="s">
        <v>1509</v>
      </c>
      <c r="B1503" t="s">
        <v>4</v>
      </c>
      <c r="C1503">
        <v>3</v>
      </c>
      <c r="D1503">
        <v>5.859375E-2</v>
      </c>
      <c r="E1503">
        <f t="shared" si="71"/>
        <v>1</v>
      </c>
      <c r="H1503">
        <v>0</v>
      </c>
      <c r="J1503">
        <f t="shared" si="70"/>
        <v>0</v>
      </c>
    </row>
    <row r="1504" spans="1:10" x14ac:dyDescent="0.3">
      <c r="A1504" t="s">
        <v>1510</v>
      </c>
      <c r="B1504" t="s">
        <v>6</v>
      </c>
      <c r="C1504">
        <v>3</v>
      </c>
      <c r="D1504">
        <v>0.6640625</v>
      </c>
      <c r="E1504">
        <f t="shared" si="71"/>
        <v>0</v>
      </c>
      <c r="H1504">
        <v>0</v>
      </c>
      <c r="J1504">
        <f t="shared" si="70"/>
        <v>1</v>
      </c>
    </row>
    <row r="1505" spans="1:10" x14ac:dyDescent="0.3">
      <c r="A1505" t="s">
        <v>1511</v>
      </c>
      <c r="B1505" t="s">
        <v>6</v>
      </c>
      <c r="C1505">
        <v>3</v>
      </c>
      <c r="D1505">
        <v>0.1484375</v>
      </c>
      <c r="E1505">
        <f t="shared" si="71"/>
        <v>0</v>
      </c>
      <c r="H1505">
        <v>0</v>
      </c>
      <c r="J1505">
        <f t="shared" si="70"/>
        <v>1</v>
      </c>
    </row>
    <row r="1506" spans="1:10" x14ac:dyDescent="0.3">
      <c r="A1506" t="s">
        <v>1512</v>
      </c>
      <c r="B1506" t="s">
        <v>6</v>
      </c>
      <c r="C1506">
        <v>3</v>
      </c>
      <c r="D1506">
        <v>0.390625</v>
      </c>
      <c r="E1506">
        <f t="shared" si="71"/>
        <v>0</v>
      </c>
      <c r="H1506">
        <v>0</v>
      </c>
      <c r="J1506">
        <f t="shared" si="70"/>
        <v>1</v>
      </c>
    </row>
    <row r="1507" spans="1:10" x14ac:dyDescent="0.3">
      <c r="A1507" t="s">
        <v>1513</v>
      </c>
      <c r="B1507" t="s">
        <v>6</v>
      </c>
      <c r="C1507">
        <v>3</v>
      </c>
      <c r="D1507">
        <v>5.46875E-2</v>
      </c>
      <c r="E1507">
        <f t="shared" si="71"/>
        <v>0</v>
      </c>
      <c r="H1507">
        <v>0</v>
      </c>
      <c r="J1507">
        <f t="shared" si="70"/>
        <v>1</v>
      </c>
    </row>
    <row r="1508" spans="1:10" x14ac:dyDescent="0.3">
      <c r="A1508" t="s">
        <v>1514</v>
      </c>
      <c r="B1508" t="s">
        <v>6</v>
      </c>
      <c r="C1508">
        <v>3</v>
      </c>
      <c r="D1508">
        <v>5.859375E-2</v>
      </c>
      <c r="E1508">
        <f t="shared" si="71"/>
        <v>0</v>
      </c>
      <c r="H1508">
        <v>1</v>
      </c>
      <c r="J1508">
        <f t="shared" si="70"/>
        <v>0</v>
      </c>
    </row>
    <row r="1509" spans="1:10" x14ac:dyDescent="0.3">
      <c r="A1509" t="s">
        <v>1515</v>
      </c>
      <c r="B1509" t="s">
        <v>6</v>
      </c>
      <c r="C1509">
        <v>3</v>
      </c>
      <c r="D1509">
        <v>0.19921875</v>
      </c>
      <c r="E1509">
        <f t="shared" si="71"/>
        <v>0</v>
      </c>
      <c r="H1509">
        <v>1</v>
      </c>
      <c r="J1509">
        <f t="shared" si="70"/>
        <v>0</v>
      </c>
    </row>
    <row r="1510" spans="1:10" x14ac:dyDescent="0.3">
      <c r="A1510" t="s">
        <v>1516</v>
      </c>
      <c r="B1510" t="s">
        <v>6</v>
      </c>
      <c r="C1510">
        <v>3</v>
      </c>
      <c r="D1510">
        <v>0.20703125</v>
      </c>
      <c r="E1510">
        <f t="shared" si="71"/>
        <v>0</v>
      </c>
      <c r="H1510">
        <v>0</v>
      </c>
      <c r="J1510">
        <f t="shared" si="70"/>
        <v>1</v>
      </c>
    </row>
    <row r="1511" spans="1:10" x14ac:dyDescent="0.3">
      <c r="A1511" t="s">
        <v>1517</v>
      </c>
      <c r="B1511" t="s">
        <v>6</v>
      </c>
      <c r="C1511">
        <v>3</v>
      </c>
      <c r="D1511">
        <v>0.109375</v>
      </c>
      <c r="E1511">
        <f t="shared" si="71"/>
        <v>0</v>
      </c>
      <c r="H1511">
        <v>0</v>
      </c>
      <c r="J1511">
        <f t="shared" si="70"/>
        <v>1</v>
      </c>
    </row>
    <row r="1512" spans="1:10" x14ac:dyDescent="0.3">
      <c r="A1512" t="s">
        <v>1518</v>
      </c>
      <c r="B1512" t="s">
        <v>6</v>
      </c>
      <c r="C1512">
        <v>3</v>
      </c>
      <c r="D1512">
        <v>0.53125</v>
      </c>
      <c r="E1512">
        <f t="shared" si="71"/>
        <v>0</v>
      </c>
      <c r="H1512">
        <v>0</v>
      </c>
      <c r="J1512">
        <f t="shared" si="70"/>
        <v>1</v>
      </c>
    </row>
    <row r="1513" spans="1:10" x14ac:dyDescent="0.3">
      <c r="A1513" t="s">
        <v>1519</v>
      </c>
      <c r="B1513" t="s">
        <v>6</v>
      </c>
      <c r="C1513">
        <v>3</v>
      </c>
      <c r="D1513">
        <v>0.1484375</v>
      </c>
      <c r="E1513">
        <f t="shared" si="71"/>
        <v>0</v>
      </c>
      <c r="H1513">
        <v>0</v>
      </c>
      <c r="J1513">
        <f t="shared" si="70"/>
        <v>1</v>
      </c>
    </row>
    <row r="1514" spans="1:10" x14ac:dyDescent="0.3">
      <c r="A1514" t="s">
        <v>1520</v>
      </c>
      <c r="B1514" t="s">
        <v>6</v>
      </c>
      <c r="C1514">
        <v>3</v>
      </c>
      <c r="D1514">
        <v>1</v>
      </c>
      <c r="E1514">
        <f t="shared" si="71"/>
        <v>0</v>
      </c>
      <c r="H1514">
        <v>0</v>
      </c>
      <c r="J1514">
        <f t="shared" si="70"/>
        <v>1</v>
      </c>
    </row>
    <row r="1515" spans="1:10" x14ac:dyDescent="0.3">
      <c r="A1515" t="s">
        <v>1521</v>
      </c>
      <c r="B1515" t="s">
        <v>6</v>
      </c>
      <c r="C1515">
        <v>3</v>
      </c>
      <c r="D1515">
        <v>0.33203125</v>
      </c>
      <c r="E1515">
        <f t="shared" si="71"/>
        <v>0</v>
      </c>
      <c r="H1515">
        <v>0</v>
      </c>
      <c r="J1515">
        <f t="shared" si="70"/>
        <v>1</v>
      </c>
    </row>
    <row r="1516" spans="1:10" x14ac:dyDescent="0.3">
      <c r="A1516" t="s">
        <v>1522</v>
      </c>
      <c r="B1516" t="s">
        <v>6</v>
      </c>
      <c r="C1516">
        <v>3</v>
      </c>
      <c r="D1516">
        <v>0.296875</v>
      </c>
      <c r="E1516">
        <f t="shared" si="71"/>
        <v>0</v>
      </c>
      <c r="H1516">
        <v>0</v>
      </c>
      <c r="J1516">
        <f t="shared" si="70"/>
        <v>1</v>
      </c>
    </row>
    <row r="1517" spans="1:10" x14ac:dyDescent="0.3">
      <c r="A1517" t="s">
        <v>1523</v>
      </c>
      <c r="B1517" t="s">
        <v>6</v>
      </c>
      <c r="C1517">
        <v>3</v>
      </c>
      <c r="D1517">
        <v>0.19921875</v>
      </c>
      <c r="E1517">
        <f t="shared" si="71"/>
        <v>0</v>
      </c>
      <c r="H1517">
        <v>0</v>
      </c>
      <c r="J1517">
        <f t="shared" si="70"/>
        <v>1</v>
      </c>
    </row>
    <row r="1518" spans="1:10" x14ac:dyDescent="0.3">
      <c r="A1518" t="s">
        <v>1524</v>
      </c>
      <c r="B1518" t="s">
        <v>6</v>
      </c>
      <c r="C1518">
        <v>3</v>
      </c>
      <c r="D1518">
        <v>0.3984375</v>
      </c>
      <c r="E1518">
        <f t="shared" si="71"/>
        <v>0</v>
      </c>
      <c r="H1518">
        <v>0</v>
      </c>
      <c r="J1518">
        <f t="shared" si="70"/>
        <v>1</v>
      </c>
    </row>
    <row r="1519" spans="1:10" x14ac:dyDescent="0.3">
      <c r="A1519" t="s">
        <v>1525</v>
      </c>
      <c r="B1519" t="s">
        <v>6</v>
      </c>
      <c r="C1519">
        <v>3</v>
      </c>
      <c r="D1519">
        <v>3.125E-2</v>
      </c>
      <c r="E1519">
        <f t="shared" si="71"/>
        <v>0</v>
      </c>
      <c r="H1519">
        <v>0</v>
      </c>
      <c r="J1519">
        <f t="shared" si="70"/>
        <v>1</v>
      </c>
    </row>
    <row r="1520" spans="1:10" x14ac:dyDescent="0.3">
      <c r="A1520" t="s">
        <v>1526</v>
      </c>
      <c r="B1520" t="s">
        <v>6</v>
      </c>
      <c r="C1520">
        <v>3</v>
      </c>
      <c r="D1520">
        <v>0.4609375</v>
      </c>
      <c r="E1520">
        <f t="shared" si="71"/>
        <v>0</v>
      </c>
      <c r="H1520">
        <v>0</v>
      </c>
      <c r="J1520">
        <f t="shared" si="70"/>
        <v>1</v>
      </c>
    </row>
    <row r="1521" spans="1:10" x14ac:dyDescent="0.3">
      <c r="A1521" t="s">
        <v>1527</v>
      </c>
      <c r="B1521" t="s">
        <v>6</v>
      </c>
      <c r="C1521">
        <v>3</v>
      </c>
      <c r="D1521">
        <v>8.984375E-2</v>
      </c>
      <c r="E1521">
        <f t="shared" si="71"/>
        <v>0</v>
      </c>
      <c r="H1521">
        <v>0</v>
      </c>
      <c r="J1521">
        <f t="shared" si="70"/>
        <v>1</v>
      </c>
    </row>
    <row r="1522" spans="1:10" x14ac:dyDescent="0.3">
      <c r="A1522" t="s">
        <v>1528</v>
      </c>
      <c r="B1522" t="s">
        <v>6</v>
      </c>
      <c r="C1522">
        <v>3</v>
      </c>
      <c r="D1522">
        <v>0.30859375</v>
      </c>
      <c r="E1522">
        <f t="shared" si="71"/>
        <v>0</v>
      </c>
      <c r="H1522">
        <v>0</v>
      </c>
      <c r="J1522">
        <f t="shared" si="70"/>
        <v>1</v>
      </c>
    </row>
    <row r="1523" spans="1:10" x14ac:dyDescent="0.3">
      <c r="A1523" t="s">
        <v>1529</v>
      </c>
      <c r="B1523" t="s">
        <v>6</v>
      </c>
      <c r="C1523">
        <v>3</v>
      </c>
      <c r="D1523">
        <v>0.15234375</v>
      </c>
      <c r="E1523">
        <f t="shared" si="71"/>
        <v>0</v>
      </c>
      <c r="H1523">
        <v>0</v>
      </c>
      <c r="J1523">
        <f t="shared" si="70"/>
        <v>1</v>
      </c>
    </row>
    <row r="1524" spans="1:10" x14ac:dyDescent="0.3">
      <c r="A1524" t="s">
        <v>1530</v>
      </c>
      <c r="B1524" t="s">
        <v>6</v>
      </c>
      <c r="C1524">
        <v>3</v>
      </c>
      <c r="D1524">
        <v>0.53125</v>
      </c>
      <c r="E1524">
        <f t="shared" si="71"/>
        <v>0</v>
      </c>
      <c r="H1524">
        <v>0</v>
      </c>
      <c r="J1524">
        <f t="shared" si="70"/>
        <v>1</v>
      </c>
    </row>
    <row r="1525" spans="1:10" x14ac:dyDescent="0.3">
      <c r="A1525" t="s">
        <v>1531</v>
      </c>
      <c r="B1525" t="s">
        <v>6</v>
      </c>
      <c r="C1525">
        <v>3</v>
      </c>
      <c r="D1525">
        <v>0.1484375</v>
      </c>
      <c r="E1525">
        <f t="shared" si="71"/>
        <v>0</v>
      </c>
      <c r="H1525">
        <v>0</v>
      </c>
      <c r="J1525">
        <f t="shared" si="70"/>
        <v>1</v>
      </c>
    </row>
    <row r="1526" spans="1:10" x14ac:dyDescent="0.3">
      <c r="A1526" t="s">
        <v>1532</v>
      </c>
      <c r="B1526" t="s">
        <v>6</v>
      </c>
      <c r="C1526">
        <v>3</v>
      </c>
      <c r="D1526">
        <v>0.37109375</v>
      </c>
      <c r="E1526">
        <f t="shared" si="71"/>
        <v>0</v>
      </c>
      <c r="H1526">
        <v>0</v>
      </c>
      <c r="J1526">
        <f t="shared" si="70"/>
        <v>1</v>
      </c>
    </row>
    <row r="1527" spans="1:10" x14ac:dyDescent="0.3">
      <c r="A1527" t="s">
        <v>1533</v>
      </c>
      <c r="B1527" t="s">
        <v>6</v>
      </c>
      <c r="C1527">
        <v>3</v>
      </c>
      <c r="D1527">
        <v>4.296875E-2</v>
      </c>
      <c r="E1527">
        <f t="shared" si="71"/>
        <v>0</v>
      </c>
      <c r="H1527">
        <v>0</v>
      </c>
      <c r="J1527">
        <f t="shared" si="70"/>
        <v>1</v>
      </c>
    </row>
    <row r="1528" spans="1:10" x14ac:dyDescent="0.3">
      <c r="A1528" t="s">
        <v>1534</v>
      </c>
      <c r="B1528" t="s">
        <v>6</v>
      </c>
      <c r="C1528">
        <v>3</v>
      </c>
      <c r="D1528">
        <v>0.28125</v>
      </c>
      <c r="E1528">
        <f t="shared" ref="E1528:E1559" si="72">IF(B1528="Car",0,IF(B1528="Bus",1,IF(B1528="Truck",1,IF(B1528="Motorcycle",2,"Not Classified"))))</f>
        <v>0</v>
      </c>
      <c r="H1528">
        <v>0</v>
      </c>
      <c r="J1528">
        <f t="shared" si="70"/>
        <v>1</v>
      </c>
    </row>
    <row r="1529" spans="1:10" x14ac:dyDescent="0.3">
      <c r="A1529" t="s">
        <v>1535</v>
      </c>
      <c r="B1529" t="s">
        <v>6</v>
      </c>
      <c r="C1529">
        <v>3</v>
      </c>
      <c r="D1529">
        <v>5.859375E-2</v>
      </c>
      <c r="E1529">
        <f t="shared" si="72"/>
        <v>0</v>
      </c>
      <c r="H1529">
        <v>0</v>
      </c>
      <c r="J1529">
        <f t="shared" si="70"/>
        <v>1</v>
      </c>
    </row>
    <row r="1530" spans="1:10" x14ac:dyDescent="0.3">
      <c r="A1530" t="s">
        <v>1536</v>
      </c>
      <c r="B1530" t="s">
        <v>6</v>
      </c>
      <c r="C1530">
        <v>3</v>
      </c>
      <c r="D1530">
        <v>0.3203125</v>
      </c>
      <c r="E1530">
        <f t="shared" si="72"/>
        <v>0</v>
      </c>
      <c r="H1530">
        <v>0</v>
      </c>
      <c r="J1530">
        <f t="shared" si="70"/>
        <v>1</v>
      </c>
    </row>
    <row r="1531" spans="1:10" x14ac:dyDescent="0.3">
      <c r="A1531" t="s">
        <v>1537</v>
      </c>
      <c r="B1531" t="s">
        <v>6</v>
      </c>
      <c r="C1531">
        <v>3</v>
      </c>
      <c r="D1531">
        <v>5.859375E-2</v>
      </c>
      <c r="E1531">
        <f t="shared" si="72"/>
        <v>0</v>
      </c>
      <c r="H1531">
        <v>0</v>
      </c>
      <c r="J1531">
        <f t="shared" si="70"/>
        <v>1</v>
      </c>
    </row>
    <row r="1532" spans="1:10" x14ac:dyDescent="0.3">
      <c r="A1532" t="s">
        <v>1538</v>
      </c>
      <c r="B1532" t="s">
        <v>6</v>
      </c>
      <c r="C1532">
        <v>3</v>
      </c>
      <c r="D1532">
        <v>0.16796875</v>
      </c>
      <c r="E1532">
        <f t="shared" si="72"/>
        <v>0</v>
      </c>
      <c r="H1532">
        <v>0</v>
      </c>
      <c r="J1532">
        <f t="shared" si="70"/>
        <v>1</v>
      </c>
    </row>
    <row r="1533" spans="1:10" x14ac:dyDescent="0.3">
      <c r="A1533" t="s">
        <v>1539</v>
      </c>
      <c r="B1533" t="s">
        <v>6</v>
      </c>
      <c r="C1533">
        <v>3</v>
      </c>
      <c r="D1533">
        <v>8.203125E-2</v>
      </c>
      <c r="E1533">
        <f t="shared" si="72"/>
        <v>0</v>
      </c>
      <c r="H1533">
        <v>0</v>
      </c>
      <c r="J1533">
        <f t="shared" si="70"/>
        <v>1</v>
      </c>
    </row>
    <row r="1534" spans="1:10" x14ac:dyDescent="0.3">
      <c r="A1534" t="s">
        <v>1540</v>
      </c>
      <c r="B1534" t="s">
        <v>6</v>
      </c>
      <c r="C1534">
        <v>3</v>
      </c>
      <c r="D1534">
        <v>0.4609375</v>
      </c>
      <c r="E1534">
        <f t="shared" si="72"/>
        <v>0</v>
      </c>
      <c r="H1534">
        <v>0</v>
      </c>
      <c r="J1534">
        <f t="shared" si="70"/>
        <v>1</v>
      </c>
    </row>
    <row r="1535" spans="1:10" x14ac:dyDescent="0.3">
      <c r="A1535" t="s">
        <v>1541</v>
      </c>
      <c r="B1535" t="s">
        <v>6</v>
      </c>
      <c r="C1535">
        <v>3</v>
      </c>
      <c r="D1535">
        <v>0.1015625</v>
      </c>
      <c r="E1535">
        <f t="shared" si="72"/>
        <v>0</v>
      </c>
      <c r="H1535">
        <v>0</v>
      </c>
      <c r="J1535">
        <f t="shared" si="70"/>
        <v>1</v>
      </c>
    </row>
    <row r="1536" spans="1:10" x14ac:dyDescent="0.3">
      <c r="A1536" t="s">
        <v>1542</v>
      </c>
      <c r="B1536" t="s">
        <v>6</v>
      </c>
      <c r="C1536">
        <v>3</v>
      </c>
      <c r="D1536">
        <v>0.41015625</v>
      </c>
      <c r="E1536">
        <f t="shared" si="72"/>
        <v>0</v>
      </c>
      <c r="H1536">
        <v>0</v>
      </c>
      <c r="J1536">
        <f t="shared" si="70"/>
        <v>1</v>
      </c>
    </row>
    <row r="1537" spans="1:10" x14ac:dyDescent="0.3">
      <c r="A1537" t="s">
        <v>1543</v>
      </c>
      <c r="B1537" t="s">
        <v>6</v>
      </c>
      <c r="C1537">
        <v>3</v>
      </c>
      <c r="D1537">
        <v>0.109375</v>
      </c>
      <c r="E1537">
        <f t="shared" si="72"/>
        <v>0</v>
      </c>
      <c r="H1537">
        <v>0</v>
      </c>
      <c r="J1537">
        <f t="shared" si="70"/>
        <v>1</v>
      </c>
    </row>
    <row r="1538" spans="1:10" x14ac:dyDescent="0.3">
      <c r="A1538" t="s">
        <v>1544</v>
      </c>
      <c r="B1538" t="s">
        <v>6</v>
      </c>
      <c r="C1538">
        <v>3</v>
      </c>
      <c r="D1538">
        <v>0.19140625</v>
      </c>
      <c r="E1538">
        <f t="shared" si="72"/>
        <v>0</v>
      </c>
      <c r="H1538">
        <v>0</v>
      </c>
      <c r="J1538">
        <f t="shared" si="70"/>
        <v>1</v>
      </c>
    </row>
    <row r="1539" spans="1:10" x14ac:dyDescent="0.3">
      <c r="A1539" t="s">
        <v>1545</v>
      </c>
      <c r="B1539" t="s">
        <v>6</v>
      </c>
      <c r="C1539">
        <v>3</v>
      </c>
      <c r="D1539">
        <v>3.125E-2</v>
      </c>
      <c r="E1539">
        <f t="shared" si="72"/>
        <v>0</v>
      </c>
      <c r="H1539">
        <v>0</v>
      </c>
      <c r="J1539">
        <f t="shared" ref="J1539:J1602" si="73">IF(E1539=H1539,1,0)</f>
        <v>1</v>
      </c>
    </row>
    <row r="1540" spans="1:10" x14ac:dyDescent="0.3">
      <c r="A1540" t="s">
        <v>1546</v>
      </c>
      <c r="B1540" t="s">
        <v>6</v>
      </c>
      <c r="C1540">
        <v>3</v>
      </c>
      <c r="D1540">
        <v>0.4609375</v>
      </c>
      <c r="E1540">
        <f t="shared" si="72"/>
        <v>0</v>
      </c>
      <c r="H1540">
        <v>1</v>
      </c>
      <c r="J1540">
        <f t="shared" si="73"/>
        <v>0</v>
      </c>
    </row>
    <row r="1541" spans="1:10" x14ac:dyDescent="0.3">
      <c r="A1541" t="s">
        <v>1547</v>
      </c>
      <c r="B1541" t="s">
        <v>6</v>
      </c>
      <c r="C1541">
        <v>3</v>
      </c>
      <c r="D1541">
        <v>0.30859375</v>
      </c>
      <c r="E1541">
        <f t="shared" si="72"/>
        <v>0</v>
      </c>
      <c r="H1541">
        <v>1</v>
      </c>
      <c r="J1541">
        <f t="shared" si="73"/>
        <v>0</v>
      </c>
    </row>
    <row r="1542" spans="1:10" x14ac:dyDescent="0.3">
      <c r="A1542" t="s">
        <v>1548</v>
      </c>
      <c r="B1542" t="s">
        <v>6</v>
      </c>
      <c r="C1542">
        <v>3</v>
      </c>
      <c r="D1542">
        <v>0.30859375</v>
      </c>
      <c r="E1542">
        <f t="shared" si="72"/>
        <v>0</v>
      </c>
      <c r="H1542">
        <v>0</v>
      </c>
      <c r="J1542">
        <f t="shared" si="73"/>
        <v>1</v>
      </c>
    </row>
    <row r="1543" spans="1:10" x14ac:dyDescent="0.3">
      <c r="A1543" t="s">
        <v>1549</v>
      </c>
      <c r="B1543" t="s">
        <v>6</v>
      </c>
      <c r="C1543">
        <v>3</v>
      </c>
      <c r="D1543">
        <v>0.296875</v>
      </c>
      <c r="E1543">
        <f t="shared" si="72"/>
        <v>0</v>
      </c>
      <c r="H1543">
        <v>0</v>
      </c>
      <c r="J1543">
        <f t="shared" si="73"/>
        <v>1</v>
      </c>
    </row>
    <row r="1544" spans="1:10" x14ac:dyDescent="0.3">
      <c r="A1544" t="s">
        <v>1550</v>
      </c>
      <c r="B1544" t="s">
        <v>6</v>
      </c>
      <c r="C1544">
        <v>3</v>
      </c>
      <c r="D1544">
        <v>0.26171875</v>
      </c>
      <c r="E1544">
        <f t="shared" si="72"/>
        <v>0</v>
      </c>
      <c r="H1544">
        <v>0</v>
      </c>
      <c r="J1544">
        <f t="shared" si="73"/>
        <v>1</v>
      </c>
    </row>
    <row r="1545" spans="1:10" x14ac:dyDescent="0.3">
      <c r="A1545" t="s">
        <v>1551</v>
      </c>
      <c r="B1545" t="s">
        <v>6</v>
      </c>
      <c r="C1545">
        <v>3</v>
      </c>
      <c r="D1545">
        <v>5.859375E-2</v>
      </c>
      <c r="E1545">
        <f t="shared" si="72"/>
        <v>0</v>
      </c>
      <c r="H1545">
        <v>0</v>
      </c>
      <c r="J1545">
        <f t="shared" si="73"/>
        <v>1</v>
      </c>
    </row>
    <row r="1546" spans="1:10" x14ac:dyDescent="0.3">
      <c r="A1546" t="s">
        <v>1552</v>
      </c>
      <c r="B1546" t="s">
        <v>6</v>
      </c>
      <c r="C1546">
        <v>3</v>
      </c>
      <c r="D1546">
        <v>0.21875</v>
      </c>
      <c r="E1546">
        <f t="shared" si="72"/>
        <v>0</v>
      </c>
      <c r="H1546">
        <v>0</v>
      </c>
      <c r="J1546">
        <f t="shared" si="73"/>
        <v>1</v>
      </c>
    </row>
    <row r="1547" spans="1:10" x14ac:dyDescent="0.3">
      <c r="A1547" t="s">
        <v>1553</v>
      </c>
      <c r="B1547" t="s">
        <v>6</v>
      </c>
      <c r="C1547">
        <v>3</v>
      </c>
      <c r="D1547">
        <v>0.109375</v>
      </c>
      <c r="E1547">
        <f t="shared" si="72"/>
        <v>0</v>
      </c>
      <c r="H1547">
        <v>0</v>
      </c>
      <c r="J1547">
        <f t="shared" si="73"/>
        <v>1</v>
      </c>
    </row>
    <row r="1548" spans="1:10" x14ac:dyDescent="0.3">
      <c r="A1548" t="s">
        <v>1554</v>
      </c>
      <c r="B1548" t="s">
        <v>6</v>
      </c>
      <c r="C1548">
        <v>3</v>
      </c>
      <c r="D1548">
        <v>0.41015625</v>
      </c>
      <c r="E1548">
        <f t="shared" si="72"/>
        <v>0</v>
      </c>
      <c r="H1548">
        <v>0</v>
      </c>
      <c r="J1548">
        <f t="shared" si="73"/>
        <v>1</v>
      </c>
    </row>
    <row r="1549" spans="1:10" x14ac:dyDescent="0.3">
      <c r="A1549" t="s">
        <v>1555</v>
      </c>
      <c r="B1549" t="s">
        <v>6</v>
      </c>
      <c r="C1549">
        <v>3</v>
      </c>
      <c r="D1549">
        <v>5.859375E-2</v>
      </c>
      <c r="E1549">
        <f t="shared" si="72"/>
        <v>0</v>
      </c>
      <c r="H1549">
        <v>0</v>
      </c>
      <c r="J1549">
        <f t="shared" si="73"/>
        <v>1</v>
      </c>
    </row>
    <row r="1550" spans="1:10" x14ac:dyDescent="0.3">
      <c r="A1550" t="s">
        <v>1556</v>
      </c>
      <c r="B1550" t="s">
        <v>6</v>
      </c>
      <c r="C1550">
        <v>3</v>
      </c>
      <c r="D1550">
        <v>0.61328125</v>
      </c>
      <c r="E1550">
        <f t="shared" si="72"/>
        <v>0</v>
      </c>
      <c r="H1550">
        <v>0</v>
      </c>
      <c r="J1550">
        <f t="shared" si="73"/>
        <v>1</v>
      </c>
    </row>
    <row r="1551" spans="1:10" x14ac:dyDescent="0.3">
      <c r="A1551" t="s">
        <v>1557</v>
      </c>
      <c r="B1551" t="s">
        <v>6</v>
      </c>
      <c r="C1551">
        <v>3</v>
      </c>
      <c r="D1551">
        <v>0.49609375</v>
      </c>
      <c r="E1551">
        <f t="shared" si="72"/>
        <v>0</v>
      </c>
      <c r="H1551">
        <v>0</v>
      </c>
      <c r="J1551">
        <f t="shared" si="73"/>
        <v>1</v>
      </c>
    </row>
    <row r="1552" spans="1:10" x14ac:dyDescent="0.3">
      <c r="A1552" t="s">
        <v>1558</v>
      </c>
      <c r="B1552" t="s">
        <v>6</v>
      </c>
      <c r="C1552">
        <v>3</v>
      </c>
      <c r="D1552">
        <v>0.19140625</v>
      </c>
      <c r="E1552">
        <f t="shared" si="72"/>
        <v>0</v>
      </c>
      <c r="H1552">
        <v>0</v>
      </c>
      <c r="J1552">
        <f t="shared" si="73"/>
        <v>1</v>
      </c>
    </row>
    <row r="1553" spans="1:10" x14ac:dyDescent="0.3">
      <c r="A1553" t="s">
        <v>1559</v>
      </c>
      <c r="B1553" t="s">
        <v>6</v>
      </c>
      <c r="C1553">
        <v>3</v>
      </c>
      <c r="D1553">
        <v>5.859375E-2</v>
      </c>
      <c r="E1553">
        <f t="shared" si="72"/>
        <v>0</v>
      </c>
      <c r="H1553">
        <v>0</v>
      </c>
      <c r="J1553">
        <f t="shared" si="73"/>
        <v>1</v>
      </c>
    </row>
    <row r="1554" spans="1:10" x14ac:dyDescent="0.3">
      <c r="A1554" t="s">
        <v>1560</v>
      </c>
      <c r="B1554" t="s">
        <v>6</v>
      </c>
      <c r="C1554">
        <v>3</v>
      </c>
      <c r="D1554">
        <v>0.19140625</v>
      </c>
      <c r="E1554">
        <f t="shared" si="72"/>
        <v>0</v>
      </c>
      <c r="H1554">
        <v>0</v>
      </c>
      <c r="J1554">
        <f t="shared" si="73"/>
        <v>1</v>
      </c>
    </row>
    <row r="1555" spans="1:10" x14ac:dyDescent="0.3">
      <c r="A1555" t="s">
        <v>1561</v>
      </c>
      <c r="B1555" t="s">
        <v>6</v>
      </c>
      <c r="C1555">
        <v>3</v>
      </c>
      <c r="D1555">
        <v>5.859375E-2</v>
      </c>
      <c r="E1555">
        <f t="shared" si="72"/>
        <v>0</v>
      </c>
      <c r="H1555">
        <v>0</v>
      </c>
      <c r="J1555">
        <f t="shared" si="73"/>
        <v>1</v>
      </c>
    </row>
    <row r="1556" spans="1:10" x14ac:dyDescent="0.3">
      <c r="A1556" t="s">
        <v>1562</v>
      </c>
      <c r="B1556" t="s">
        <v>6</v>
      </c>
      <c r="C1556">
        <v>3</v>
      </c>
      <c r="D1556">
        <v>0.3984375</v>
      </c>
      <c r="E1556">
        <f t="shared" si="72"/>
        <v>0</v>
      </c>
      <c r="H1556">
        <v>0</v>
      </c>
      <c r="J1556">
        <f t="shared" si="73"/>
        <v>1</v>
      </c>
    </row>
    <row r="1557" spans="1:10" x14ac:dyDescent="0.3">
      <c r="A1557" t="s">
        <v>1563</v>
      </c>
      <c r="B1557" t="s">
        <v>6</v>
      </c>
      <c r="C1557">
        <v>3</v>
      </c>
      <c r="D1557">
        <v>0.1796875</v>
      </c>
      <c r="E1557">
        <f t="shared" si="72"/>
        <v>0</v>
      </c>
      <c r="H1557">
        <v>0</v>
      </c>
      <c r="J1557">
        <f t="shared" si="73"/>
        <v>1</v>
      </c>
    </row>
    <row r="1558" spans="1:10" x14ac:dyDescent="0.3">
      <c r="A1558" t="s">
        <v>1564</v>
      </c>
      <c r="B1558" t="s">
        <v>6</v>
      </c>
      <c r="C1558">
        <v>3</v>
      </c>
      <c r="D1558">
        <v>0.3984375</v>
      </c>
      <c r="E1558">
        <f t="shared" si="72"/>
        <v>0</v>
      </c>
      <c r="H1558">
        <v>0</v>
      </c>
      <c r="J1558">
        <f t="shared" si="73"/>
        <v>1</v>
      </c>
    </row>
    <row r="1559" spans="1:10" x14ac:dyDescent="0.3">
      <c r="A1559" t="s">
        <v>1565</v>
      </c>
      <c r="B1559" t="s">
        <v>6</v>
      </c>
      <c r="C1559">
        <v>3</v>
      </c>
      <c r="D1559">
        <v>0.140625</v>
      </c>
      <c r="E1559">
        <f t="shared" si="72"/>
        <v>0</v>
      </c>
      <c r="H1559">
        <v>0</v>
      </c>
      <c r="J1559">
        <f t="shared" si="73"/>
        <v>1</v>
      </c>
    </row>
    <row r="1560" spans="1:10" x14ac:dyDescent="0.3">
      <c r="A1560" t="s">
        <v>1566</v>
      </c>
      <c r="B1560" t="s">
        <v>6</v>
      </c>
      <c r="C1560">
        <v>3</v>
      </c>
      <c r="D1560">
        <v>0.37109375</v>
      </c>
      <c r="E1560">
        <f t="shared" ref="E1560:E1569" si="74">IF(B1560="Car",0,IF(B1560="Bus",1,IF(B1560="Truck",1,IF(B1560="Motorcycle",2,"Not Classified"))))</f>
        <v>0</v>
      </c>
      <c r="H1560">
        <v>0</v>
      </c>
      <c r="J1560">
        <f t="shared" si="73"/>
        <v>1</v>
      </c>
    </row>
    <row r="1561" spans="1:10" x14ac:dyDescent="0.3">
      <c r="A1561" t="s">
        <v>1567</v>
      </c>
      <c r="B1561" t="s">
        <v>6</v>
      </c>
      <c r="C1561">
        <v>3</v>
      </c>
      <c r="D1561">
        <v>4.296875E-2</v>
      </c>
      <c r="E1561">
        <f t="shared" si="74"/>
        <v>0</v>
      </c>
      <c r="H1561">
        <v>0</v>
      </c>
      <c r="J1561">
        <f t="shared" si="73"/>
        <v>1</v>
      </c>
    </row>
    <row r="1562" spans="1:10" x14ac:dyDescent="0.3">
      <c r="A1562" t="s">
        <v>1568</v>
      </c>
      <c r="B1562" t="s">
        <v>6</v>
      </c>
      <c r="C1562">
        <v>3</v>
      </c>
      <c r="D1562">
        <v>0.19140625</v>
      </c>
      <c r="E1562">
        <f t="shared" si="74"/>
        <v>0</v>
      </c>
      <c r="H1562">
        <v>1</v>
      </c>
      <c r="J1562">
        <f t="shared" si="73"/>
        <v>0</v>
      </c>
    </row>
    <row r="1563" spans="1:10" x14ac:dyDescent="0.3">
      <c r="A1563" t="s">
        <v>1569</v>
      </c>
      <c r="B1563" t="s">
        <v>6</v>
      </c>
      <c r="C1563">
        <v>3</v>
      </c>
      <c r="D1563">
        <v>0.2421875</v>
      </c>
      <c r="E1563">
        <f t="shared" si="74"/>
        <v>0</v>
      </c>
      <c r="H1563">
        <v>1</v>
      </c>
      <c r="J1563">
        <f t="shared" si="73"/>
        <v>0</v>
      </c>
    </row>
    <row r="1564" spans="1:10" x14ac:dyDescent="0.3">
      <c r="A1564" t="s">
        <v>1570</v>
      </c>
      <c r="B1564" t="s">
        <v>6</v>
      </c>
      <c r="C1564">
        <v>3</v>
      </c>
      <c r="D1564">
        <v>0.59375</v>
      </c>
      <c r="E1564">
        <f t="shared" si="74"/>
        <v>0</v>
      </c>
      <c r="H1564">
        <v>0</v>
      </c>
      <c r="J1564">
        <f t="shared" si="73"/>
        <v>1</v>
      </c>
    </row>
    <row r="1565" spans="1:10" x14ac:dyDescent="0.3">
      <c r="A1565" t="s">
        <v>1571</v>
      </c>
      <c r="B1565" t="s">
        <v>6</v>
      </c>
      <c r="C1565">
        <v>3</v>
      </c>
      <c r="D1565">
        <v>7.421875E-2</v>
      </c>
      <c r="E1565">
        <f t="shared" si="74"/>
        <v>0</v>
      </c>
      <c r="H1565">
        <v>0</v>
      </c>
      <c r="J1565">
        <f t="shared" si="73"/>
        <v>1</v>
      </c>
    </row>
    <row r="1566" spans="1:10" x14ac:dyDescent="0.3">
      <c r="A1566" t="s">
        <v>1572</v>
      </c>
      <c r="B1566" t="s">
        <v>6</v>
      </c>
      <c r="C1566">
        <v>3</v>
      </c>
      <c r="D1566">
        <v>0.2578125</v>
      </c>
      <c r="E1566">
        <f t="shared" si="74"/>
        <v>0</v>
      </c>
      <c r="H1566">
        <v>1</v>
      </c>
      <c r="J1566">
        <f t="shared" si="73"/>
        <v>0</v>
      </c>
    </row>
    <row r="1567" spans="1:10" x14ac:dyDescent="0.3">
      <c r="A1567" t="s">
        <v>1573</v>
      </c>
      <c r="B1567" t="s">
        <v>6</v>
      </c>
      <c r="C1567">
        <v>3</v>
      </c>
      <c r="D1567">
        <v>1.171875E-2</v>
      </c>
      <c r="E1567">
        <f t="shared" si="74"/>
        <v>0</v>
      </c>
      <c r="H1567">
        <v>1</v>
      </c>
      <c r="J1567">
        <f t="shared" si="73"/>
        <v>0</v>
      </c>
    </row>
    <row r="1568" spans="1:10" x14ac:dyDescent="0.3">
      <c r="A1568" t="s">
        <v>1574</v>
      </c>
      <c r="B1568" t="s">
        <v>6</v>
      </c>
      <c r="C1568">
        <v>3</v>
      </c>
      <c r="D1568">
        <v>0.828125</v>
      </c>
      <c r="E1568">
        <f t="shared" si="74"/>
        <v>0</v>
      </c>
      <c r="H1568">
        <v>0</v>
      </c>
      <c r="J1568">
        <f t="shared" si="73"/>
        <v>1</v>
      </c>
    </row>
    <row r="1569" spans="1:10" x14ac:dyDescent="0.3">
      <c r="A1569" t="s">
        <v>1575</v>
      </c>
      <c r="B1569" t="s">
        <v>6</v>
      </c>
      <c r="C1569">
        <v>3</v>
      </c>
      <c r="D1569">
        <v>0.2578125</v>
      </c>
      <c r="E1569">
        <f t="shared" si="74"/>
        <v>0</v>
      </c>
      <c r="H1569">
        <v>0</v>
      </c>
      <c r="J1569">
        <f t="shared" si="73"/>
        <v>1</v>
      </c>
    </row>
    <row r="1570" spans="1:10" x14ac:dyDescent="0.3">
      <c r="A1570" t="s">
        <v>1576</v>
      </c>
      <c r="B1570" t="s">
        <v>6</v>
      </c>
      <c r="C1570">
        <v>3</v>
      </c>
      <c r="D1570">
        <v>0.296875</v>
      </c>
      <c r="E1570">
        <f t="shared" ref="E1570:E1595" si="75">IF(B1570="Car",0,IF(B1570="Bus",1,IF(B1570="Truck",1,IF(B1570="Motorcycle",2,"Not Classified"))))</f>
        <v>0</v>
      </c>
      <c r="H1570">
        <v>0</v>
      </c>
      <c r="J1570">
        <f t="shared" si="73"/>
        <v>1</v>
      </c>
    </row>
    <row r="1571" spans="1:10" x14ac:dyDescent="0.3">
      <c r="A1571" t="s">
        <v>1577</v>
      </c>
      <c r="B1571" t="s">
        <v>6</v>
      </c>
      <c r="C1571">
        <v>3</v>
      </c>
      <c r="D1571">
        <v>0.140625</v>
      </c>
      <c r="E1571">
        <f t="shared" si="75"/>
        <v>0</v>
      </c>
      <c r="H1571">
        <v>0</v>
      </c>
      <c r="J1571">
        <f t="shared" si="73"/>
        <v>1</v>
      </c>
    </row>
    <row r="1572" spans="1:10" x14ac:dyDescent="0.3">
      <c r="A1572" t="s">
        <v>1578</v>
      </c>
      <c r="B1572" t="s">
        <v>6</v>
      </c>
      <c r="C1572">
        <v>3</v>
      </c>
      <c r="D1572">
        <v>0.6640625</v>
      </c>
      <c r="E1572">
        <f t="shared" si="75"/>
        <v>0</v>
      </c>
      <c r="H1572">
        <v>0</v>
      </c>
      <c r="J1572">
        <f t="shared" si="73"/>
        <v>1</v>
      </c>
    </row>
    <row r="1573" spans="1:10" x14ac:dyDescent="0.3">
      <c r="A1573" t="s">
        <v>1579</v>
      </c>
      <c r="B1573" t="s">
        <v>6</v>
      </c>
      <c r="C1573">
        <v>3</v>
      </c>
      <c r="D1573">
        <v>0.19140625</v>
      </c>
      <c r="E1573">
        <f t="shared" si="75"/>
        <v>0</v>
      </c>
      <c r="H1573">
        <v>0</v>
      </c>
      <c r="J1573">
        <f t="shared" si="73"/>
        <v>1</v>
      </c>
    </row>
    <row r="1574" spans="1:10" x14ac:dyDescent="0.3">
      <c r="A1574" t="s">
        <v>1580</v>
      </c>
      <c r="B1574" t="s">
        <v>6</v>
      </c>
      <c r="C1574">
        <v>3</v>
      </c>
      <c r="D1574">
        <v>0.296875</v>
      </c>
      <c r="E1574">
        <f t="shared" si="75"/>
        <v>0</v>
      </c>
      <c r="H1574">
        <v>0</v>
      </c>
      <c r="J1574">
        <f t="shared" si="73"/>
        <v>1</v>
      </c>
    </row>
    <row r="1575" spans="1:10" x14ac:dyDescent="0.3">
      <c r="A1575" t="s">
        <v>1581</v>
      </c>
      <c r="B1575" t="s">
        <v>6</v>
      </c>
      <c r="C1575">
        <v>3</v>
      </c>
      <c r="D1575">
        <v>0.1015625</v>
      </c>
      <c r="E1575">
        <f t="shared" si="75"/>
        <v>0</v>
      </c>
      <c r="H1575">
        <v>0</v>
      </c>
      <c r="J1575">
        <f t="shared" si="73"/>
        <v>1</v>
      </c>
    </row>
    <row r="1576" spans="1:10" x14ac:dyDescent="0.3">
      <c r="A1576" t="s">
        <v>1582</v>
      </c>
      <c r="B1576" t="s">
        <v>6</v>
      </c>
      <c r="C1576">
        <v>3</v>
      </c>
      <c r="D1576">
        <v>0.390625</v>
      </c>
      <c r="E1576">
        <f t="shared" si="75"/>
        <v>0</v>
      </c>
      <c r="H1576">
        <v>0</v>
      </c>
      <c r="J1576">
        <f t="shared" si="73"/>
        <v>1</v>
      </c>
    </row>
    <row r="1577" spans="1:10" x14ac:dyDescent="0.3">
      <c r="A1577" t="s">
        <v>1583</v>
      </c>
      <c r="B1577" t="s">
        <v>6</v>
      </c>
      <c r="C1577">
        <v>3</v>
      </c>
      <c r="D1577">
        <v>3.125E-2</v>
      </c>
      <c r="E1577">
        <f t="shared" si="75"/>
        <v>0</v>
      </c>
      <c r="H1577">
        <v>0</v>
      </c>
      <c r="J1577">
        <f t="shared" si="73"/>
        <v>1</v>
      </c>
    </row>
    <row r="1578" spans="1:10" x14ac:dyDescent="0.3">
      <c r="A1578" t="s">
        <v>1584</v>
      </c>
      <c r="B1578" t="s">
        <v>6</v>
      </c>
      <c r="C1578">
        <v>3</v>
      </c>
      <c r="D1578">
        <v>0.44140625</v>
      </c>
      <c r="E1578">
        <f t="shared" si="75"/>
        <v>0</v>
      </c>
      <c r="H1578">
        <v>0</v>
      </c>
      <c r="J1578">
        <f t="shared" si="73"/>
        <v>1</v>
      </c>
    </row>
    <row r="1579" spans="1:10" x14ac:dyDescent="0.3">
      <c r="A1579" t="s">
        <v>1585</v>
      </c>
      <c r="B1579" t="s">
        <v>6</v>
      </c>
      <c r="C1579">
        <v>3</v>
      </c>
      <c r="D1579">
        <v>5.859375E-2</v>
      </c>
      <c r="E1579">
        <f t="shared" si="75"/>
        <v>0</v>
      </c>
      <c r="H1579">
        <v>0</v>
      </c>
      <c r="J1579">
        <f t="shared" si="73"/>
        <v>1</v>
      </c>
    </row>
    <row r="1580" spans="1:10" x14ac:dyDescent="0.3">
      <c r="A1580" t="s">
        <v>1586</v>
      </c>
      <c r="B1580" t="s">
        <v>6</v>
      </c>
      <c r="C1580">
        <v>3</v>
      </c>
      <c r="D1580">
        <v>0.3515625</v>
      </c>
      <c r="E1580">
        <f t="shared" si="75"/>
        <v>0</v>
      </c>
      <c r="H1580">
        <v>1</v>
      </c>
      <c r="J1580">
        <f t="shared" si="73"/>
        <v>0</v>
      </c>
    </row>
    <row r="1581" spans="1:10" x14ac:dyDescent="0.3">
      <c r="A1581" t="s">
        <v>1587</v>
      </c>
      <c r="B1581" t="s">
        <v>6</v>
      </c>
      <c r="C1581">
        <v>3</v>
      </c>
      <c r="D1581">
        <v>0.19921875</v>
      </c>
      <c r="E1581">
        <f t="shared" si="75"/>
        <v>0</v>
      </c>
      <c r="H1581">
        <v>1</v>
      </c>
      <c r="J1581">
        <f t="shared" si="73"/>
        <v>0</v>
      </c>
    </row>
    <row r="1582" spans="1:10" x14ac:dyDescent="0.3">
      <c r="A1582" t="s">
        <v>1588</v>
      </c>
      <c r="B1582" t="s">
        <v>6</v>
      </c>
      <c r="C1582">
        <v>3</v>
      </c>
      <c r="D1582">
        <v>0.54296875</v>
      </c>
      <c r="E1582">
        <f t="shared" si="75"/>
        <v>0</v>
      </c>
      <c r="H1582">
        <v>1</v>
      </c>
      <c r="J1582">
        <f t="shared" si="73"/>
        <v>0</v>
      </c>
    </row>
    <row r="1583" spans="1:10" x14ac:dyDescent="0.3">
      <c r="A1583" t="s">
        <v>1589</v>
      </c>
      <c r="B1583" t="s">
        <v>6</v>
      </c>
      <c r="C1583">
        <v>3</v>
      </c>
      <c r="D1583">
        <v>4.296875E-2</v>
      </c>
      <c r="E1583">
        <f t="shared" si="75"/>
        <v>0</v>
      </c>
      <c r="H1583">
        <v>1</v>
      </c>
      <c r="J1583">
        <f t="shared" si="73"/>
        <v>0</v>
      </c>
    </row>
    <row r="1584" spans="1:10" x14ac:dyDescent="0.3">
      <c r="A1584" t="s">
        <v>1590</v>
      </c>
      <c r="B1584" t="s">
        <v>6</v>
      </c>
      <c r="C1584">
        <v>3</v>
      </c>
      <c r="D1584">
        <v>0.30859375</v>
      </c>
      <c r="E1584">
        <f t="shared" si="75"/>
        <v>0</v>
      </c>
      <c r="H1584">
        <v>1</v>
      </c>
      <c r="J1584">
        <f t="shared" si="73"/>
        <v>0</v>
      </c>
    </row>
    <row r="1585" spans="1:10" x14ac:dyDescent="0.3">
      <c r="A1585" t="s">
        <v>1591</v>
      </c>
      <c r="B1585" t="s">
        <v>5</v>
      </c>
      <c r="C1585">
        <v>3</v>
      </c>
      <c r="D1585">
        <v>0.296875</v>
      </c>
      <c r="E1585">
        <f t="shared" si="75"/>
        <v>1</v>
      </c>
      <c r="H1585">
        <v>1</v>
      </c>
      <c r="J1585">
        <f t="shared" si="73"/>
        <v>1</v>
      </c>
    </row>
    <row r="1586" spans="1:10" x14ac:dyDescent="0.3">
      <c r="A1586" t="s">
        <v>1592</v>
      </c>
      <c r="B1586" t="s">
        <v>6</v>
      </c>
      <c r="C1586">
        <v>3</v>
      </c>
      <c r="D1586">
        <v>0.19921875</v>
      </c>
      <c r="E1586">
        <f t="shared" si="75"/>
        <v>0</v>
      </c>
      <c r="H1586">
        <v>1</v>
      </c>
      <c r="J1586">
        <f t="shared" si="73"/>
        <v>0</v>
      </c>
    </row>
    <row r="1587" spans="1:10" x14ac:dyDescent="0.3">
      <c r="A1587" t="s">
        <v>1593</v>
      </c>
      <c r="B1587" t="s">
        <v>6</v>
      </c>
      <c r="C1587">
        <v>3</v>
      </c>
      <c r="D1587">
        <v>4.296875E-2</v>
      </c>
      <c r="E1587">
        <f t="shared" si="75"/>
        <v>0</v>
      </c>
      <c r="H1587">
        <v>1</v>
      </c>
      <c r="J1587">
        <f t="shared" si="73"/>
        <v>0</v>
      </c>
    </row>
    <row r="1588" spans="1:10" x14ac:dyDescent="0.3">
      <c r="A1588" t="s">
        <v>1594</v>
      </c>
      <c r="B1588" t="s">
        <v>6</v>
      </c>
      <c r="C1588">
        <v>3</v>
      </c>
      <c r="D1588">
        <v>0.19921875</v>
      </c>
      <c r="E1588">
        <f t="shared" si="75"/>
        <v>0</v>
      </c>
      <c r="H1588">
        <v>0</v>
      </c>
      <c r="J1588">
        <f t="shared" si="73"/>
        <v>1</v>
      </c>
    </row>
    <row r="1589" spans="1:10" x14ac:dyDescent="0.3">
      <c r="A1589" t="s">
        <v>1595</v>
      </c>
      <c r="B1589" t="s">
        <v>6</v>
      </c>
      <c r="C1589">
        <v>3</v>
      </c>
      <c r="D1589">
        <v>3.125E-2</v>
      </c>
      <c r="E1589">
        <f t="shared" si="75"/>
        <v>0</v>
      </c>
      <c r="H1589">
        <v>0</v>
      </c>
      <c r="J1589">
        <f t="shared" si="73"/>
        <v>1</v>
      </c>
    </row>
    <row r="1590" spans="1:10" x14ac:dyDescent="0.3">
      <c r="A1590" t="s">
        <v>1596</v>
      </c>
      <c r="B1590" t="s">
        <v>6</v>
      </c>
      <c r="C1590">
        <v>3</v>
      </c>
      <c r="D1590">
        <v>0.2578125</v>
      </c>
      <c r="E1590">
        <f t="shared" si="75"/>
        <v>0</v>
      </c>
      <c r="H1590">
        <v>0</v>
      </c>
      <c r="J1590">
        <f t="shared" si="73"/>
        <v>1</v>
      </c>
    </row>
    <row r="1591" spans="1:10" x14ac:dyDescent="0.3">
      <c r="A1591" t="s">
        <v>1597</v>
      </c>
      <c r="B1591" t="s">
        <v>6</v>
      </c>
      <c r="C1591">
        <v>3</v>
      </c>
      <c r="D1591">
        <v>4.296875E-2</v>
      </c>
      <c r="E1591">
        <f t="shared" si="75"/>
        <v>0</v>
      </c>
      <c r="H1591">
        <v>0</v>
      </c>
      <c r="J1591">
        <f t="shared" si="73"/>
        <v>1</v>
      </c>
    </row>
    <row r="1592" spans="1:10" x14ac:dyDescent="0.3">
      <c r="A1592" t="s">
        <v>1598</v>
      </c>
      <c r="B1592" t="s">
        <v>6</v>
      </c>
      <c r="C1592">
        <v>3</v>
      </c>
      <c r="D1592">
        <v>0.3203125</v>
      </c>
      <c r="E1592">
        <f t="shared" si="75"/>
        <v>0</v>
      </c>
      <c r="H1592">
        <v>0</v>
      </c>
      <c r="J1592">
        <f t="shared" si="73"/>
        <v>1</v>
      </c>
    </row>
    <row r="1593" spans="1:10" x14ac:dyDescent="0.3">
      <c r="A1593" t="s">
        <v>1599</v>
      </c>
      <c r="B1593" t="s">
        <v>6</v>
      </c>
      <c r="C1593">
        <v>3</v>
      </c>
      <c r="D1593">
        <v>6.25E-2</v>
      </c>
      <c r="E1593">
        <f t="shared" si="75"/>
        <v>0</v>
      </c>
      <c r="H1593">
        <v>0</v>
      </c>
      <c r="J1593">
        <f t="shared" si="73"/>
        <v>1</v>
      </c>
    </row>
    <row r="1594" spans="1:10" x14ac:dyDescent="0.3">
      <c r="A1594" t="s">
        <v>1600</v>
      </c>
      <c r="B1594" t="s">
        <v>6</v>
      </c>
      <c r="C1594">
        <v>3</v>
      </c>
      <c r="D1594">
        <v>6.25E-2</v>
      </c>
      <c r="E1594">
        <f t="shared" si="75"/>
        <v>0</v>
      </c>
      <c r="H1594">
        <v>0</v>
      </c>
      <c r="J1594">
        <f t="shared" si="73"/>
        <v>1</v>
      </c>
    </row>
    <row r="1595" spans="1:10" x14ac:dyDescent="0.3">
      <c r="A1595" t="s">
        <v>1601</v>
      </c>
      <c r="E1595" t="str">
        <f t="shared" si="75"/>
        <v>Not Classified</v>
      </c>
      <c r="H1595">
        <v>0</v>
      </c>
      <c r="J1595">
        <f t="shared" si="73"/>
        <v>0</v>
      </c>
    </row>
    <row r="1596" spans="1:10" x14ac:dyDescent="0.3">
      <c r="A1596" t="s">
        <v>1602</v>
      </c>
      <c r="B1596" t="s">
        <v>6</v>
      </c>
      <c r="C1596">
        <v>3</v>
      </c>
      <c r="D1596">
        <v>0.4609375</v>
      </c>
      <c r="E1596">
        <f t="shared" ref="E1596:E1635" si="76">IF(B1596="Car",0,IF(B1596="Bus",1,IF(B1596="Truck",1,IF(B1596="Motorcycle",2,"Not Classified"))))</f>
        <v>0</v>
      </c>
      <c r="H1596">
        <v>1</v>
      </c>
      <c r="J1596">
        <f t="shared" si="73"/>
        <v>0</v>
      </c>
    </row>
    <row r="1597" spans="1:10" x14ac:dyDescent="0.3">
      <c r="A1597" t="s">
        <v>1603</v>
      </c>
      <c r="B1597" t="s">
        <v>6</v>
      </c>
      <c r="C1597">
        <v>3</v>
      </c>
      <c r="D1597">
        <v>3.125E-2</v>
      </c>
      <c r="E1597">
        <f t="shared" si="76"/>
        <v>0</v>
      </c>
      <c r="H1597">
        <v>1</v>
      </c>
      <c r="J1597">
        <f t="shared" si="73"/>
        <v>0</v>
      </c>
    </row>
    <row r="1598" spans="1:10" x14ac:dyDescent="0.3">
      <c r="A1598" t="s">
        <v>1604</v>
      </c>
      <c r="B1598" t="s">
        <v>6</v>
      </c>
      <c r="C1598">
        <v>3</v>
      </c>
      <c r="D1598">
        <v>8.203125E-2</v>
      </c>
      <c r="E1598">
        <f t="shared" si="76"/>
        <v>0</v>
      </c>
      <c r="H1598">
        <v>1</v>
      </c>
      <c r="J1598">
        <f t="shared" si="73"/>
        <v>0</v>
      </c>
    </row>
    <row r="1599" spans="1:10" x14ac:dyDescent="0.3">
      <c r="A1599" t="s">
        <v>1605</v>
      </c>
      <c r="B1599" t="s">
        <v>6</v>
      </c>
      <c r="C1599">
        <v>3</v>
      </c>
      <c r="D1599">
        <v>0.30859375</v>
      </c>
      <c r="E1599">
        <f t="shared" si="76"/>
        <v>0</v>
      </c>
      <c r="H1599">
        <v>1</v>
      </c>
      <c r="J1599">
        <f t="shared" si="73"/>
        <v>0</v>
      </c>
    </row>
    <row r="1600" spans="1:10" x14ac:dyDescent="0.3">
      <c r="A1600" t="s">
        <v>1606</v>
      </c>
      <c r="B1600" t="s">
        <v>6</v>
      </c>
      <c r="C1600">
        <v>3</v>
      </c>
      <c r="D1600">
        <v>0.19140625</v>
      </c>
      <c r="E1600">
        <f t="shared" si="76"/>
        <v>0</v>
      </c>
      <c r="H1600">
        <v>0</v>
      </c>
      <c r="J1600">
        <f t="shared" si="73"/>
        <v>1</v>
      </c>
    </row>
    <row r="1601" spans="1:10" x14ac:dyDescent="0.3">
      <c r="A1601" t="s">
        <v>1607</v>
      </c>
      <c r="E1601" t="str">
        <f t="shared" si="76"/>
        <v>Not Classified</v>
      </c>
      <c r="H1601">
        <v>0</v>
      </c>
      <c r="J1601">
        <f t="shared" si="73"/>
        <v>0</v>
      </c>
    </row>
    <row r="1602" spans="1:10" x14ac:dyDescent="0.3">
      <c r="A1602" t="s">
        <v>1608</v>
      </c>
      <c r="B1602" t="s">
        <v>6</v>
      </c>
      <c r="C1602">
        <v>3</v>
      </c>
      <c r="D1602">
        <v>8.203125E-2</v>
      </c>
      <c r="E1602">
        <f t="shared" si="76"/>
        <v>0</v>
      </c>
      <c r="H1602">
        <v>0</v>
      </c>
      <c r="J1602">
        <f t="shared" si="73"/>
        <v>1</v>
      </c>
    </row>
    <row r="1603" spans="1:10" x14ac:dyDescent="0.3">
      <c r="A1603" t="s">
        <v>1609</v>
      </c>
      <c r="B1603" t="s">
        <v>6</v>
      </c>
      <c r="C1603">
        <v>3</v>
      </c>
      <c r="D1603">
        <v>4.296875E-2</v>
      </c>
      <c r="E1603">
        <f t="shared" si="76"/>
        <v>0</v>
      </c>
      <c r="H1603">
        <v>0</v>
      </c>
      <c r="J1603">
        <f t="shared" ref="J1603:J1666" si="77">IF(E1603=H1603,1,0)</f>
        <v>1</v>
      </c>
    </row>
    <row r="1604" spans="1:10" x14ac:dyDescent="0.3">
      <c r="A1604" t="s">
        <v>1610</v>
      </c>
      <c r="B1604" t="s">
        <v>6</v>
      </c>
      <c r="C1604">
        <v>3</v>
      </c>
      <c r="D1604">
        <v>0.28125</v>
      </c>
      <c r="E1604">
        <f t="shared" si="76"/>
        <v>0</v>
      </c>
      <c r="H1604">
        <v>0</v>
      </c>
      <c r="J1604">
        <f t="shared" si="77"/>
        <v>1</v>
      </c>
    </row>
    <row r="1605" spans="1:10" x14ac:dyDescent="0.3">
      <c r="A1605" t="s">
        <v>1611</v>
      </c>
      <c r="B1605" t="s">
        <v>5</v>
      </c>
      <c r="C1605">
        <v>3</v>
      </c>
      <c r="D1605">
        <v>0.3203125</v>
      </c>
      <c r="E1605">
        <f t="shared" si="76"/>
        <v>1</v>
      </c>
      <c r="H1605">
        <v>0</v>
      </c>
      <c r="J1605">
        <f t="shared" si="77"/>
        <v>0</v>
      </c>
    </row>
    <row r="1606" spans="1:10" x14ac:dyDescent="0.3">
      <c r="A1606" t="s">
        <v>1612</v>
      </c>
      <c r="B1606" t="s">
        <v>6</v>
      </c>
      <c r="C1606">
        <v>3</v>
      </c>
      <c r="D1606">
        <v>0.29296875</v>
      </c>
      <c r="E1606">
        <f t="shared" si="76"/>
        <v>0</v>
      </c>
      <c r="H1606">
        <v>0</v>
      </c>
      <c r="J1606">
        <f t="shared" si="77"/>
        <v>1</v>
      </c>
    </row>
    <row r="1607" spans="1:10" x14ac:dyDescent="0.3">
      <c r="A1607" t="s">
        <v>1613</v>
      </c>
      <c r="B1607" t="s">
        <v>6</v>
      </c>
      <c r="C1607">
        <v>3</v>
      </c>
      <c r="D1607">
        <v>8.203125E-2</v>
      </c>
      <c r="E1607">
        <f t="shared" si="76"/>
        <v>0</v>
      </c>
      <c r="H1607">
        <v>0</v>
      </c>
      <c r="J1607">
        <f t="shared" si="77"/>
        <v>1</v>
      </c>
    </row>
    <row r="1608" spans="1:10" x14ac:dyDescent="0.3">
      <c r="A1608" t="s">
        <v>1614</v>
      </c>
      <c r="B1608" t="s">
        <v>6</v>
      </c>
      <c r="C1608">
        <v>3</v>
      </c>
      <c r="D1608">
        <v>0.37109375</v>
      </c>
      <c r="E1608">
        <f t="shared" si="76"/>
        <v>0</v>
      </c>
      <c r="H1608">
        <v>0</v>
      </c>
      <c r="J1608">
        <f t="shared" si="77"/>
        <v>1</v>
      </c>
    </row>
    <row r="1609" spans="1:10" x14ac:dyDescent="0.3">
      <c r="A1609" t="s">
        <v>1615</v>
      </c>
      <c r="B1609" t="s">
        <v>6</v>
      </c>
      <c r="C1609">
        <v>3</v>
      </c>
      <c r="D1609">
        <v>5.859375E-2</v>
      </c>
      <c r="E1609">
        <f t="shared" si="76"/>
        <v>0</v>
      </c>
      <c r="H1609">
        <v>0</v>
      </c>
      <c r="J1609">
        <f t="shared" si="77"/>
        <v>1</v>
      </c>
    </row>
    <row r="1610" spans="1:10" x14ac:dyDescent="0.3">
      <c r="A1610" t="s">
        <v>1616</v>
      </c>
      <c r="B1610" t="s">
        <v>6</v>
      </c>
      <c r="C1610">
        <v>3</v>
      </c>
      <c r="D1610">
        <v>0.48046875</v>
      </c>
      <c r="E1610">
        <f t="shared" si="76"/>
        <v>0</v>
      </c>
      <c r="H1610">
        <v>0</v>
      </c>
      <c r="J1610">
        <f t="shared" si="77"/>
        <v>1</v>
      </c>
    </row>
    <row r="1611" spans="1:10" x14ac:dyDescent="0.3">
      <c r="A1611" t="s">
        <v>1617</v>
      </c>
      <c r="B1611" t="s">
        <v>6</v>
      </c>
      <c r="C1611">
        <v>3</v>
      </c>
      <c r="D1611">
        <v>0.109375</v>
      </c>
      <c r="E1611">
        <f t="shared" si="76"/>
        <v>0</v>
      </c>
      <c r="H1611">
        <v>0</v>
      </c>
      <c r="J1611">
        <f t="shared" si="77"/>
        <v>1</v>
      </c>
    </row>
    <row r="1612" spans="1:10" x14ac:dyDescent="0.3">
      <c r="A1612" t="s">
        <v>1618</v>
      </c>
      <c r="B1612" t="s">
        <v>6</v>
      </c>
      <c r="C1612">
        <v>3</v>
      </c>
      <c r="D1612">
        <v>0.16796875</v>
      </c>
      <c r="E1612">
        <f t="shared" si="76"/>
        <v>0</v>
      </c>
      <c r="H1612">
        <v>0</v>
      </c>
      <c r="J1612">
        <f t="shared" si="77"/>
        <v>1</v>
      </c>
    </row>
    <row r="1613" spans="1:10" x14ac:dyDescent="0.3">
      <c r="A1613" t="s">
        <v>1619</v>
      </c>
      <c r="B1613" t="s">
        <v>6</v>
      </c>
      <c r="C1613">
        <v>3</v>
      </c>
      <c r="D1613">
        <v>4.296875E-2</v>
      </c>
      <c r="E1613">
        <f t="shared" si="76"/>
        <v>0</v>
      </c>
      <c r="H1613">
        <v>0</v>
      </c>
      <c r="J1613">
        <f t="shared" si="77"/>
        <v>1</v>
      </c>
    </row>
    <row r="1614" spans="1:10" x14ac:dyDescent="0.3">
      <c r="A1614" t="s">
        <v>1620</v>
      </c>
      <c r="B1614" t="s">
        <v>6</v>
      </c>
      <c r="C1614">
        <v>3</v>
      </c>
      <c r="D1614">
        <v>0.16796875</v>
      </c>
      <c r="E1614">
        <f t="shared" si="76"/>
        <v>0</v>
      </c>
      <c r="H1614">
        <v>0</v>
      </c>
      <c r="J1614">
        <f t="shared" si="77"/>
        <v>1</v>
      </c>
    </row>
    <row r="1615" spans="1:10" x14ac:dyDescent="0.3">
      <c r="A1615" t="s">
        <v>1621</v>
      </c>
      <c r="E1615" t="str">
        <f t="shared" si="76"/>
        <v>Not Classified</v>
      </c>
      <c r="H1615">
        <v>0</v>
      </c>
      <c r="J1615">
        <f t="shared" si="77"/>
        <v>0</v>
      </c>
    </row>
    <row r="1616" spans="1:10" x14ac:dyDescent="0.3">
      <c r="A1616" t="s">
        <v>1622</v>
      </c>
      <c r="B1616" t="s">
        <v>6</v>
      </c>
      <c r="C1616">
        <v>3</v>
      </c>
      <c r="D1616">
        <v>1.16796875</v>
      </c>
      <c r="E1616">
        <f t="shared" si="76"/>
        <v>0</v>
      </c>
      <c r="H1616">
        <v>0</v>
      </c>
      <c r="J1616">
        <f t="shared" si="77"/>
        <v>1</v>
      </c>
    </row>
    <row r="1617" spans="1:10" x14ac:dyDescent="0.3">
      <c r="A1617" t="s">
        <v>1623</v>
      </c>
      <c r="B1617" t="s">
        <v>6</v>
      </c>
      <c r="C1617">
        <v>3</v>
      </c>
      <c r="D1617">
        <v>0.59375</v>
      </c>
      <c r="E1617">
        <f t="shared" si="76"/>
        <v>0</v>
      </c>
      <c r="H1617">
        <v>0</v>
      </c>
      <c r="J1617">
        <f t="shared" si="77"/>
        <v>1</v>
      </c>
    </row>
    <row r="1618" spans="1:10" x14ac:dyDescent="0.3">
      <c r="A1618" t="s">
        <v>1624</v>
      </c>
      <c r="B1618" t="s">
        <v>6</v>
      </c>
      <c r="C1618">
        <v>3</v>
      </c>
      <c r="D1618">
        <v>0.41015625</v>
      </c>
      <c r="E1618">
        <f t="shared" si="76"/>
        <v>0</v>
      </c>
      <c r="H1618">
        <v>0</v>
      </c>
      <c r="J1618">
        <f t="shared" si="77"/>
        <v>1</v>
      </c>
    </row>
    <row r="1619" spans="1:10" x14ac:dyDescent="0.3">
      <c r="A1619" t="s">
        <v>1625</v>
      </c>
      <c r="B1619" t="s">
        <v>6</v>
      </c>
      <c r="C1619">
        <v>3</v>
      </c>
      <c r="D1619">
        <v>0.27734375</v>
      </c>
      <c r="E1619">
        <f t="shared" si="76"/>
        <v>0</v>
      </c>
      <c r="H1619">
        <v>0</v>
      </c>
      <c r="J1619">
        <f t="shared" si="77"/>
        <v>1</v>
      </c>
    </row>
    <row r="1620" spans="1:10" x14ac:dyDescent="0.3">
      <c r="A1620" t="s">
        <v>1626</v>
      </c>
      <c r="B1620" t="s">
        <v>6</v>
      </c>
      <c r="C1620">
        <v>3</v>
      </c>
      <c r="D1620">
        <v>0.6640625</v>
      </c>
      <c r="E1620">
        <f t="shared" si="76"/>
        <v>0</v>
      </c>
      <c r="H1620">
        <v>0</v>
      </c>
      <c r="J1620">
        <f t="shared" si="77"/>
        <v>1</v>
      </c>
    </row>
    <row r="1621" spans="1:10" x14ac:dyDescent="0.3">
      <c r="A1621" t="s">
        <v>1627</v>
      </c>
      <c r="B1621" t="s">
        <v>6</v>
      </c>
      <c r="C1621">
        <v>3</v>
      </c>
      <c r="D1621">
        <v>5.859375E-2</v>
      </c>
      <c r="E1621">
        <f t="shared" si="76"/>
        <v>0</v>
      </c>
      <c r="H1621">
        <v>0</v>
      </c>
      <c r="J1621">
        <f t="shared" si="77"/>
        <v>1</v>
      </c>
    </row>
    <row r="1622" spans="1:10" x14ac:dyDescent="0.3">
      <c r="A1622" t="s">
        <v>1628</v>
      </c>
      <c r="B1622" t="s">
        <v>6</v>
      </c>
      <c r="C1622">
        <v>3</v>
      </c>
      <c r="D1622">
        <v>0.44140625</v>
      </c>
      <c r="E1622">
        <f t="shared" si="76"/>
        <v>0</v>
      </c>
      <c r="H1622">
        <v>1</v>
      </c>
      <c r="J1622">
        <f t="shared" si="77"/>
        <v>0</v>
      </c>
    </row>
    <row r="1623" spans="1:10" x14ac:dyDescent="0.3">
      <c r="A1623" t="s">
        <v>1629</v>
      </c>
      <c r="B1623" t="s">
        <v>6</v>
      </c>
      <c r="C1623">
        <v>3</v>
      </c>
      <c r="D1623">
        <v>0.16796875</v>
      </c>
      <c r="E1623">
        <f t="shared" si="76"/>
        <v>0</v>
      </c>
      <c r="H1623">
        <v>1</v>
      </c>
      <c r="J1623">
        <f t="shared" si="77"/>
        <v>0</v>
      </c>
    </row>
    <row r="1624" spans="1:10" x14ac:dyDescent="0.3">
      <c r="A1624" t="s">
        <v>1630</v>
      </c>
      <c r="B1624" t="s">
        <v>6</v>
      </c>
      <c r="C1624">
        <v>3</v>
      </c>
      <c r="D1624">
        <v>0.76171875</v>
      </c>
      <c r="E1624">
        <f t="shared" si="76"/>
        <v>0</v>
      </c>
      <c r="H1624">
        <v>0</v>
      </c>
      <c r="J1624">
        <f t="shared" si="77"/>
        <v>1</v>
      </c>
    </row>
    <row r="1625" spans="1:10" x14ac:dyDescent="0.3">
      <c r="A1625" t="s">
        <v>1631</v>
      </c>
      <c r="B1625" t="s">
        <v>6</v>
      </c>
      <c r="C1625">
        <v>3</v>
      </c>
      <c r="D1625">
        <v>0.1640625</v>
      </c>
      <c r="E1625">
        <f t="shared" si="76"/>
        <v>0</v>
      </c>
      <c r="H1625">
        <v>0</v>
      </c>
      <c r="J1625">
        <f t="shared" si="77"/>
        <v>1</v>
      </c>
    </row>
    <row r="1626" spans="1:10" x14ac:dyDescent="0.3">
      <c r="A1626" t="s">
        <v>1632</v>
      </c>
      <c r="B1626" t="s">
        <v>6</v>
      </c>
      <c r="C1626">
        <v>3</v>
      </c>
      <c r="D1626">
        <v>0.74609375</v>
      </c>
      <c r="E1626">
        <f t="shared" si="76"/>
        <v>0</v>
      </c>
      <c r="H1626">
        <v>0</v>
      </c>
      <c r="J1626">
        <f t="shared" si="77"/>
        <v>1</v>
      </c>
    </row>
    <row r="1627" spans="1:10" x14ac:dyDescent="0.3">
      <c r="A1627" t="s">
        <v>1633</v>
      </c>
      <c r="B1627" t="s">
        <v>6</v>
      </c>
      <c r="C1627">
        <v>3</v>
      </c>
      <c r="D1627">
        <v>0.109375</v>
      </c>
      <c r="E1627">
        <f t="shared" si="76"/>
        <v>0</v>
      </c>
      <c r="H1627">
        <v>0</v>
      </c>
      <c r="J1627">
        <f t="shared" si="77"/>
        <v>1</v>
      </c>
    </row>
    <row r="1628" spans="1:10" x14ac:dyDescent="0.3">
      <c r="A1628" t="s">
        <v>1634</v>
      </c>
      <c r="B1628" t="s">
        <v>6</v>
      </c>
      <c r="C1628">
        <v>3</v>
      </c>
      <c r="D1628">
        <v>0.3984375</v>
      </c>
      <c r="E1628">
        <f t="shared" si="76"/>
        <v>0</v>
      </c>
      <c r="H1628">
        <v>0</v>
      </c>
      <c r="J1628">
        <f t="shared" si="77"/>
        <v>1</v>
      </c>
    </row>
    <row r="1629" spans="1:10" x14ac:dyDescent="0.3">
      <c r="A1629" t="s">
        <v>1635</v>
      </c>
      <c r="B1629" t="s">
        <v>6</v>
      </c>
      <c r="C1629">
        <v>3</v>
      </c>
      <c r="D1629">
        <v>1.953125E-2</v>
      </c>
      <c r="E1629">
        <f t="shared" si="76"/>
        <v>0</v>
      </c>
      <c r="H1629">
        <v>0</v>
      </c>
      <c r="J1629">
        <f t="shared" si="77"/>
        <v>1</v>
      </c>
    </row>
    <row r="1630" spans="1:10" x14ac:dyDescent="0.3">
      <c r="A1630" t="s">
        <v>1636</v>
      </c>
      <c r="B1630" t="s">
        <v>6</v>
      </c>
      <c r="C1630">
        <v>3</v>
      </c>
      <c r="D1630">
        <v>0.2421875</v>
      </c>
      <c r="E1630">
        <f t="shared" si="76"/>
        <v>0</v>
      </c>
      <c r="H1630">
        <v>0</v>
      </c>
      <c r="J1630">
        <f t="shared" si="77"/>
        <v>1</v>
      </c>
    </row>
    <row r="1631" spans="1:10" x14ac:dyDescent="0.3">
      <c r="A1631" t="s">
        <v>1637</v>
      </c>
      <c r="B1631" t="s">
        <v>6</v>
      </c>
      <c r="C1631">
        <v>3</v>
      </c>
      <c r="D1631">
        <v>3.125E-2</v>
      </c>
      <c r="E1631">
        <f t="shared" si="76"/>
        <v>0</v>
      </c>
      <c r="H1631">
        <v>0</v>
      </c>
      <c r="J1631">
        <f t="shared" si="77"/>
        <v>1</v>
      </c>
    </row>
    <row r="1632" spans="1:10" x14ac:dyDescent="0.3">
      <c r="A1632" t="s">
        <v>1638</v>
      </c>
      <c r="B1632" t="s">
        <v>6</v>
      </c>
      <c r="C1632">
        <v>3</v>
      </c>
      <c r="D1632">
        <v>0.67578125</v>
      </c>
      <c r="E1632">
        <f t="shared" si="76"/>
        <v>0</v>
      </c>
      <c r="H1632">
        <v>0</v>
      </c>
      <c r="J1632">
        <f t="shared" si="77"/>
        <v>1</v>
      </c>
    </row>
    <row r="1633" spans="1:10" x14ac:dyDescent="0.3">
      <c r="A1633" t="s">
        <v>1639</v>
      </c>
      <c r="B1633" t="s">
        <v>6</v>
      </c>
      <c r="C1633">
        <v>3</v>
      </c>
      <c r="D1633">
        <v>8.203125E-2</v>
      </c>
      <c r="E1633">
        <f t="shared" si="76"/>
        <v>0</v>
      </c>
      <c r="H1633">
        <v>0</v>
      </c>
      <c r="J1633">
        <f t="shared" si="77"/>
        <v>1</v>
      </c>
    </row>
    <row r="1634" spans="1:10" x14ac:dyDescent="0.3">
      <c r="A1634" t="s">
        <v>1640</v>
      </c>
      <c r="B1634" t="s">
        <v>6</v>
      </c>
      <c r="C1634">
        <v>3</v>
      </c>
      <c r="D1634">
        <v>0.30859375</v>
      </c>
      <c r="E1634">
        <f t="shared" si="76"/>
        <v>0</v>
      </c>
      <c r="H1634">
        <v>0</v>
      </c>
      <c r="J1634">
        <f t="shared" si="77"/>
        <v>1</v>
      </c>
    </row>
    <row r="1635" spans="1:10" x14ac:dyDescent="0.3">
      <c r="A1635" t="s">
        <v>1641</v>
      </c>
      <c r="E1635" t="str">
        <f t="shared" si="76"/>
        <v>Not Classified</v>
      </c>
      <c r="H1635">
        <v>0</v>
      </c>
      <c r="J1635">
        <f t="shared" si="77"/>
        <v>0</v>
      </c>
    </row>
    <row r="1636" spans="1:10" x14ac:dyDescent="0.3">
      <c r="A1636" t="s">
        <v>1642</v>
      </c>
      <c r="B1636" t="s">
        <v>6</v>
      </c>
      <c r="C1636">
        <v>3</v>
      </c>
      <c r="D1636">
        <v>0.16796875</v>
      </c>
      <c r="E1636">
        <f t="shared" ref="E1636:E1667" si="78">IF(B1636="Car",0,IF(B1636="Bus",1,IF(B1636="Truck",1,IF(B1636="Motorcycle",2,"Not Classified"))))</f>
        <v>0</v>
      </c>
      <c r="H1636">
        <v>1</v>
      </c>
      <c r="J1636">
        <f t="shared" si="77"/>
        <v>0</v>
      </c>
    </row>
    <row r="1637" spans="1:10" x14ac:dyDescent="0.3">
      <c r="A1637" t="s">
        <v>1643</v>
      </c>
      <c r="B1637" t="s">
        <v>6</v>
      </c>
      <c r="C1637">
        <v>3</v>
      </c>
      <c r="D1637">
        <v>0.11328125</v>
      </c>
      <c r="E1637">
        <f t="shared" si="78"/>
        <v>0</v>
      </c>
      <c r="H1637">
        <v>1</v>
      </c>
      <c r="J1637">
        <f t="shared" si="77"/>
        <v>0</v>
      </c>
    </row>
    <row r="1638" spans="1:10" x14ac:dyDescent="0.3">
      <c r="A1638" t="s">
        <v>1644</v>
      </c>
      <c r="B1638" t="s">
        <v>6</v>
      </c>
      <c r="C1638">
        <v>3</v>
      </c>
      <c r="D1638">
        <v>0.2578125</v>
      </c>
      <c r="E1638">
        <f t="shared" si="78"/>
        <v>0</v>
      </c>
      <c r="H1638">
        <v>0</v>
      </c>
      <c r="J1638">
        <f t="shared" si="77"/>
        <v>1</v>
      </c>
    </row>
    <row r="1639" spans="1:10" x14ac:dyDescent="0.3">
      <c r="A1639" t="s">
        <v>1645</v>
      </c>
      <c r="B1639" t="s">
        <v>6</v>
      </c>
      <c r="C1639">
        <v>3</v>
      </c>
      <c r="D1639">
        <v>3.125E-2</v>
      </c>
      <c r="E1639">
        <f t="shared" si="78"/>
        <v>0</v>
      </c>
      <c r="H1639">
        <v>0</v>
      </c>
      <c r="J1639">
        <f t="shared" si="77"/>
        <v>1</v>
      </c>
    </row>
    <row r="1640" spans="1:10" x14ac:dyDescent="0.3">
      <c r="A1640" t="s">
        <v>1646</v>
      </c>
      <c r="B1640" t="s">
        <v>6</v>
      </c>
      <c r="C1640">
        <v>3</v>
      </c>
      <c r="D1640">
        <v>0.2578125</v>
      </c>
      <c r="E1640">
        <f t="shared" si="78"/>
        <v>0</v>
      </c>
      <c r="H1640">
        <v>0</v>
      </c>
      <c r="J1640">
        <f t="shared" si="77"/>
        <v>1</v>
      </c>
    </row>
    <row r="1641" spans="1:10" x14ac:dyDescent="0.3">
      <c r="A1641" t="s">
        <v>1647</v>
      </c>
      <c r="B1641" t="s">
        <v>6</v>
      </c>
      <c r="C1641">
        <v>3</v>
      </c>
      <c r="D1641">
        <v>5.859375E-2</v>
      </c>
      <c r="E1641">
        <f t="shared" si="78"/>
        <v>0</v>
      </c>
      <c r="H1641">
        <v>0</v>
      </c>
      <c r="J1641">
        <f t="shared" si="77"/>
        <v>1</v>
      </c>
    </row>
    <row r="1642" spans="1:10" x14ac:dyDescent="0.3">
      <c r="A1642" t="s">
        <v>1648</v>
      </c>
      <c r="B1642" t="s">
        <v>6</v>
      </c>
      <c r="C1642">
        <v>3</v>
      </c>
      <c r="D1642">
        <v>0.41015625</v>
      </c>
      <c r="E1642">
        <f t="shared" si="78"/>
        <v>0</v>
      </c>
      <c r="H1642">
        <v>0</v>
      </c>
      <c r="J1642">
        <f t="shared" si="77"/>
        <v>1</v>
      </c>
    </row>
    <row r="1643" spans="1:10" x14ac:dyDescent="0.3">
      <c r="A1643" t="s">
        <v>1649</v>
      </c>
      <c r="B1643" t="s">
        <v>6</v>
      </c>
      <c r="C1643">
        <v>3</v>
      </c>
      <c r="D1643">
        <v>0.1640625</v>
      </c>
      <c r="E1643">
        <f t="shared" si="78"/>
        <v>0</v>
      </c>
      <c r="H1643">
        <v>0</v>
      </c>
      <c r="J1643">
        <f t="shared" si="77"/>
        <v>1</v>
      </c>
    </row>
    <row r="1644" spans="1:10" x14ac:dyDescent="0.3">
      <c r="A1644" t="s">
        <v>1650</v>
      </c>
      <c r="B1644" t="s">
        <v>6</v>
      </c>
      <c r="C1644">
        <v>3</v>
      </c>
      <c r="D1644">
        <v>0.3984375</v>
      </c>
      <c r="E1644">
        <f t="shared" si="78"/>
        <v>0</v>
      </c>
      <c r="H1644">
        <v>0</v>
      </c>
      <c r="J1644">
        <f t="shared" si="77"/>
        <v>1</v>
      </c>
    </row>
    <row r="1645" spans="1:10" x14ac:dyDescent="0.3">
      <c r="A1645" t="s">
        <v>1651</v>
      </c>
      <c r="B1645" t="s">
        <v>6</v>
      </c>
      <c r="C1645">
        <v>3</v>
      </c>
      <c r="D1645">
        <v>0.140625</v>
      </c>
      <c r="E1645">
        <f t="shared" si="78"/>
        <v>0</v>
      </c>
      <c r="H1645">
        <v>0</v>
      </c>
      <c r="J1645">
        <f t="shared" si="77"/>
        <v>1</v>
      </c>
    </row>
    <row r="1646" spans="1:10" x14ac:dyDescent="0.3">
      <c r="A1646" t="s">
        <v>1652</v>
      </c>
      <c r="B1646" t="s">
        <v>6</v>
      </c>
      <c r="C1646">
        <v>3</v>
      </c>
      <c r="D1646">
        <v>0.36328125</v>
      </c>
      <c r="E1646">
        <f t="shared" si="78"/>
        <v>0</v>
      </c>
      <c r="H1646">
        <v>0</v>
      </c>
      <c r="J1646">
        <f t="shared" si="77"/>
        <v>1</v>
      </c>
    </row>
    <row r="1647" spans="1:10" x14ac:dyDescent="0.3">
      <c r="A1647" t="s">
        <v>1653</v>
      </c>
      <c r="E1647" t="str">
        <f t="shared" si="78"/>
        <v>Not Classified</v>
      </c>
      <c r="H1647">
        <v>0</v>
      </c>
      <c r="J1647">
        <f t="shared" si="77"/>
        <v>0</v>
      </c>
    </row>
    <row r="1648" spans="1:10" x14ac:dyDescent="0.3">
      <c r="A1648" t="s">
        <v>1654</v>
      </c>
      <c r="B1648" t="s">
        <v>6</v>
      </c>
      <c r="C1648">
        <v>3</v>
      </c>
      <c r="D1648">
        <v>0.34375</v>
      </c>
      <c r="E1648">
        <f t="shared" si="78"/>
        <v>0</v>
      </c>
      <c r="H1648">
        <v>0</v>
      </c>
      <c r="J1648">
        <f t="shared" si="77"/>
        <v>1</v>
      </c>
    </row>
    <row r="1649" spans="1:10" x14ac:dyDescent="0.3">
      <c r="A1649" t="s">
        <v>1655</v>
      </c>
      <c r="B1649" t="s">
        <v>6</v>
      </c>
      <c r="C1649">
        <v>3</v>
      </c>
      <c r="D1649">
        <v>0.41015625</v>
      </c>
      <c r="E1649">
        <f t="shared" si="78"/>
        <v>0</v>
      </c>
      <c r="H1649">
        <v>0</v>
      </c>
      <c r="J1649">
        <f t="shared" si="77"/>
        <v>1</v>
      </c>
    </row>
    <row r="1650" spans="1:10" x14ac:dyDescent="0.3">
      <c r="A1650" t="s">
        <v>1656</v>
      </c>
      <c r="B1650" t="s">
        <v>6</v>
      </c>
      <c r="C1650">
        <v>3</v>
      </c>
      <c r="D1650">
        <v>0.44140625</v>
      </c>
      <c r="E1650">
        <f t="shared" si="78"/>
        <v>0</v>
      </c>
      <c r="H1650">
        <v>0</v>
      </c>
      <c r="J1650">
        <f t="shared" si="77"/>
        <v>1</v>
      </c>
    </row>
    <row r="1651" spans="1:10" x14ac:dyDescent="0.3">
      <c r="A1651" t="s">
        <v>1657</v>
      </c>
      <c r="B1651" t="s">
        <v>6</v>
      </c>
      <c r="C1651">
        <v>3</v>
      </c>
      <c r="D1651">
        <v>5.859375E-2</v>
      </c>
      <c r="E1651">
        <f t="shared" si="78"/>
        <v>0</v>
      </c>
      <c r="H1651">
        <v>0</v>
      </c>
      <c r="J1651">
        <f t="shared" si="77"/>
        <v>1</v>
      </c>
    </row>
    <row r="1652" spans="1:10" x14ac:dyDescent="0.3">
      <c r="A1652" t="s">
        <v>1658</v>
      </c>
      <c r="B1652" t="s">
        <v>6</v>
      </c>
      <c r="C1652">
        <v>3</v>
      </c>
      <c r="D1652">
        <v>0.4140625</v>
      </c>
      <c r="E1652">
        <f t="shared" si="78"/>
        <v>0</v>
      </c>
      <c r="H1652">
        <v>0</v>
      </c>
      <c r="J1652">
        <f t="shared" si="77"/>
        <v>1</v>
      </c>
    </row>
    <row r="1653" spans="1:10" x14ac:dyDescent="0.3">
      <c r="A1653" t="s">
        <v>1659</v>
      </c>
      <c r="B1653" t="s">
        <v>6</v>
      </c>
      <c r="C1653">
        <v>3</v>
      </c>
      <c r="D1653">
        <v>0.109375</v>
      </c>
      <c r="E1653">
        <f t="shared" si="78"/>
        <v>0</v>
      </c>
      <c r="H1653">
        <v>0</v>
      </c>
      <c r="J1653">
        <f t="shared" si="77"/>
        <v>1</v>
      </c>
    </row>
    <row r="1654" spans="1:10" x14ac:dyDescent="0.3">
      <c r="A1654" t="s">
        <v>1660</v>
      </c>
      <c r="B1654" t="s">
        <v>6</v>
      </c>
      <c r="C1654">
        <v>3</v>
      </c>
      <c r="D1654">
        <v>0.37109375</v>
      </c>
      <c r="E1654">
        <f t="shared" si="78"/>
        <v>0</v>
      </c>
      <c r="H1654">
        <v>0</v>
      </c>
      <c r="J1654">
        <f t="shared" si="77"/>
        <v>1</v>
      </c>
    </row>
    <row r="1655" spans="1:10" x14ac:dyDescent="0.3">
      <c r="A1655" t="s">
        <v>1661</v>
      </c>
      <c r="B1655" t="s">
        <v>6</v>
      </c>
      <c r="C1655">
        <v>3</v>
      </c>
      <c r="D1655">
        <v>0.140625</v>
      </c>
      <c r="E1655">
        <f t="shared" si="78"/>
        <v>0</v>
      </c>
      <c r="H1655">
        <v>0</v>
      </c>
      <c r="J1655">
        <f t="shared" si="77"/>
        <v>1</v>
      </c>
    </row>
    <row r="1656" spans="1:10" x14ac:dyDescent="0.3">
      <c r="A1656" t="s">
        <v>1662</v>
      </c>
      <c r="B1656" t="s">
        <v>6</v>
      </c>
      <c r="C1656">
        <v>3</v>
      </c>
      <c r="D1656">
        <v>0.296875</v>
      </c>
      <c r="E1656">
        <f t="shared" si="78"/>
        <v>0</v>
      </c>
      <c r="H1656">
        <v>0</v>
      </c>
      <c r="J1656">
        <f t="shared" si="77"/>
        <v>1</v>
      </c>
    </row>
    <row r="1657" spans="1:10" x14ac:dyDescent="0.3">
      <c r="A1657" t="s">
        <v>1663</v>
      </c>
      <c r="B1657" t="s">
        <v>6</v>
      </c>
      <c r="C1657">
        <v>3</v>
      </c>
      <c r="D1657">
        <v>0.140625</v>
      </c>
      <c r="E1657">
        <f t="shared" si="78"/>
        <v>0</v>
      </c>
      <c r="H1657">
        <v>0</v>
      </c>
      <c r="J1657">
        <f t="shared" si="77"/>
        <v>1</v>
      </c>
    </row>
    <row r="1658" spans="1:10" x14ac:dyDescent="0.3">
      <c r="A1658" t="s">
        <v>1664</v>
      </c>
      <c r="B1658" t="s">
        <v>6</v>
      </c>
      <c r="C1658">
        <v>3</v>
      </c>
      <c r="D1658">
        <v>8.203125E-2</v>
      </c>
      <c r="E1658">
        <f t="shared" si="78"/>
        <v>0</v>
      </c>
      <c r="H1658">
        <v>1</v>
      </c>
      <c r="J1658">
        <f t="shared" si="77"/>
        <v>0</v>
      </c>
    </row>
    <row r="1659" spans="1:10" x14ac:dyDescent="0.3">
      <c r="A1659" t="s">
        <v>1665</v>
      </c>
      <c r="B1659" t="s">
        <v>6</v>
      </c>
      <c r="C1659">
        <v>3</v>
      </c>
      <c r="D1659">
        <v>0.2578125</v>
      </c>
      <c r="E1659">
        <f t="shared" si="78"/>
        <v>0</v>
      </c>
      <c r="H1659">
        <v>1</v>
      </c>
      <c r="J1659">
        <f t="shared" si="77"/>
        <v>0</v>
      </c>
    </row>
    <row r="1660" spans="1:10" x14ac:dyDescent="0.3">
      <c r="A1660" t="s">
        <v>1666</v>
      </c>
      <c r="B1660" t="s">
        <v>6</v>
      </c>
      <c r="C1660">
        <v>3</v>
      </c>
      <c r="D1660">
        <v>0.33203125</v>
      </c>
      <c r="E1660">
        <f t="shared" si="78"/>
        <v>0</v>
      </c>
      <c r="H1660">
        <v>0</v>
      </c>
      <c r="J1660">
        <f t="shared" si="77"/>
        <v>1</v>
      </c>
    </row>
    <row r="1661" spans="1:10" x14ac:dyDescent="0.3">
      <c r="A1661" t="s">
        <v>1667</v>
      </c>
      <c r="B1661" t="s">
        <v>6</v>
      </c>
      <c r="C1661">
        <v>3</v>
      </c>
      <c r="D1661">
        <v>5.859375E-2</v>
      </c>
      <c r="E1661">
        <f t="shared" si="78"/>
        <v>0</v>
      </c>
      <c r="H1661">
        <v>0</v>
      </c>
      <c r="J1661">
        <f t="shared" si="77"/>
        <v>1</v>
      </c>
    </row>
    <row r="1662" spans="1:10" x14ac:dyDescent="0.3">
      <c r="A1662" t="s">
        <v>1668</v>
      </c>
      <c r="B1662" t="s">
        <v>6</v>
      </c>
      <c r="C1662">
        <v>3</v>
      </c>
      <c r="D1662">
        <v>0.2578125</v>
      </c>
      <c r="E1662">
        <f t="shared" si="78"/>
        <v>0</v>
      </c>
      <c r="H1662">
        <v>0</v>
      </c>
      <c r="J1662">
        <f t="shared" si="77"/>
        <v>1</v>
      </c>
    </row>
    <row r="1663" spans="1:10" x14ac:dyDescent="0.3">
      <c r="A1663" t="s">
        <v>1669</v>
      </c>
      <c r="E1663" t="str">
        <f t="shared" si="78"/>
        <v>Not Classified</v>
      </c>
      <c r="H1663">
        <v>0</v>
      </c>
      <c r="J1663">
        <f t="shared" si="77"/>
        <v>0</v>
      </c>
    </row>
    <row r="1664" spans="1:10" x14ac:dyDescent="0.3">
      <c r="A1664" t="s">
        <v>1670</v>
      </c>
      <c r="B1664" t="s">
        <v>6</v>
      </c>
      <c r="C1664">
        <v>3</v>
      </c>
      <c r="D1664">
        <v>0.61328125</v>
      </c>
      <c r="E1664">
        <f t="shared" si="78"/>
        <v>0</v>
      </c>
      <c r="H1664">
        <v>0</v>
      </c>
      <c r="J1664">
        <f t="shared" si="77"/>
        <v>1</v>
      </c>
    </row>
    <row r="1665" spans="1:10" x14ac:dyDescent="0.3">
      <c r="A1665" t="s">
        <v>1671</v>
      </c>
      <c r="B1665" t="s">
        <v>6</v>
      </c>
      <c r="C1665">
        <v>3</v>
      </c>
      <c r="D1665">
        <v>4.296875E-2</v>
      </c>
      <c r="E1665">
        <f t="shared" si="78"/>
        <v>0</v>
      </c>
      <c r="H1665">
        <v>0</v>
      </c>
      <c r="J1665">
        <f t="shared" si="77"/>
        <v>1</v>
      </c>
    </row>
    <row r="1666" spans="1:10" x14ac:dyDescent="0.3">
      <c r="A1666" t="s">
        <v>1672</v>
      </c>
      <c r="B1666" t="s">
        <v>6</v>
      </c>
      <c r="C1666">
        <v>3</v>
      </c>
      <c r="D1666">
        <v>0.84765625</v>
      </c>
      <c r="E1666">
        <f t="shared" si="78"/>
        <v>0</v>
      </c>
      <c r="H1666">
        <v>0</v>
      </c>
      <c r="J1666">
        <f t="shared" si="77"/>
        <v>1</v>
      </c>
    </row>
    <row r="1667" spans="1:10" x14ac:dyDescent="0.3">
      <c r="A1667" t="s">
        <v>1673</v>
      </c>
      <c r="B1667" t="s">
        <v>6</v>
      </c>
      <c r="C1667">
        <v>3</v>
      </c>
      <c r="D1667">
        <v>8.203125E-2</v>
      </c>
      <c r="E1667">
        <f t="shared" si="78"/>
        <v>0</v>
      </c>
      <c r="H1667">
        <v>0</v>
      </c>
      <c r="J1667">
        <f t="shared" ref="J1667:J1730" si="79">IF(E1667=H1667,1,0)</f>
        <v>1</v>
      </c>
    </row>
    <row r="1668" spans="1:10" x14ac:dyDescent="0.3">
      <c r="A1668" t="s">
        <v>1674</v>
      </c>
      <c r="B1668" t="s">
        <v>6</v>
      </c>
      <c r="C1668">
        <v>3</v>
      </c>
      <c r="D1668">
        <v>0.48046875</v>
      </c>
      <c r="E1668">
        <f t="shared" ref="E1668:E1699" si="80">IF(B1668="Car",0,IF(B1668="Bus",1,IF(B1668="Truck",1,IF(B1668="Motorcycle",2,"Not Classified"))))</f>
        <v>0</v>
      </c>
      <c r="H1668">
        <v>0</v>
      </c>
      <c r="J1668">
        <f t="shared" si="79"/>
        <v>1</v>
      </c>
    </row>
    <row r="1669" spans="1:10" x14ac:dyDescent="0.3">
      <c r="A1669" t="s">
        <v>1675</v>
      </c>
      <c r="B1669" t="s">
        <v>6</v>
      </c>
      <c r="C1669">
        <v>3</v>
      </c>
      <c r="D1669">
        <v>3.125E-2</v>
      </c>
      <c r="E1669">
        <f t="shared" si="80"/>
        <v>0</v>
      </c>
      <c r="H1669">
        <v>0</v>
      </c>
      <c r="J1669">
        <f t="shared" si="79"/>
        <v>1</v>
      </c>
    </row>
    <row r="1670" spans="1:10" x14ac:dyDescent="0.3">
      <c r="A1670" t="s">
        <v>1676</v>
      </c>
      <c r="B1670" t="s">
        <v>6</v>
      </c>
      <c r="C1670">
        <v>3</v>
      </c>
      <c r="D1670">
        <v>5.859375E-2</v>
      </c>
      <c r="E1670">
        <f t="shared" si="80"/>
        <v>0</v>
      </c>
      <c r="H1670">
        <v>1</v>
      </c>
      <c r="J1670">
        <f t="shared" si="79"/>
        <v>0</v>
      </c>
    </row>
    <row r="1671" spans="1:10" x14ac:dyDescent="0.3">
      <c r="A1671" t="s">
        <v>1677</v>
      </c>
      <c r="E1671" t="str">
        <f t="shared" si="80"/>
        <v>Not Classified</v>
      </c>
      <c r="H1671">
        <v>1</v>
      </c>
      <c r="J1671">
        <f t="shared" si="79"/>
        <v>0</v>
      </c>
    </row>
    <row r="1672" spans="1:10" x14ac:dyDescent="0.3">
      <c r="A1672" t="s">
        <v>1678</v>
      </c>
      <c r="B1672" t="s">
        <v>6</v>
      </c>
      <c r="C1672">
        <v>3</v>
      </c>
      <c r="D1672">
        <v>0.1484375</v>
      </c>
      <c r="E1672">
        <f t="shared" si="80"/>
        <v>0</v>
      </c>
      <c r="H1672">
        <v>0</v>
      </c>
      <c r="J1672">
        <f t="shared" si="79"/>
        <v>1</v>
      </c>
    </row>
    <row r="1673" spans="1:10" x14ac:dyDescent="0.3">
      <c r="A1673" t="s">
        <v>1679</v>
      </c>
      <c r="B1673" t="s">
        <v>6</v>
      </c>
      <c r="C1673">
        <v>3</v>
      </c>
      <c r="D1673">
        <v>0.1015625</v>
      </c>
      <c r="E1673">
        <f t="shared" si="80"/>
        <v>0</v>
      </c>
      <c r="H1673">
        <v>0</v>
      </c>
      <c r="J1673">
        <f t="shared" si="79"/>
        <v>1</v>
      </c>
    </row>
    <row r="1674" spans="1:10" x14ac:dyDescent="0.3">
      <c r="A1674" t="s">
        <v>1680</v>
      </c>
      <c r="B1674" t="s">
        <v>6</v>
      </c>
      <c r="C1674">
        <v>3</v>
      </c>
      <c r="D1674">
        <v>0.41015625</v>
      </c>
      <c r="E1674">
        <f t="shared" si="80"/>
        <v>0</v>
      </c>
      <c r="H1674">
        <v>0</v>
      </c>
      <c r="J1674">
        <f t="shared" si="79"/>
        <v>1</v>
      </c>
    </row>
    <row r="1675" spans="1:10" x14ac:dyDescent="0.3">
      <c r="A1675" t="s">
        <v>1681</v>
      </c>
      <c r="B1675" t="s">
        <v>6</v>
      </c>
      <c r="C1675">
        <v>3</v>
      </c>
      <c r="D1675">
        <v>0.34765625</v>
      </c>
      <c r="E1675">
        <f t="shared" si="80"/>
        <v>0</v>
      </c>
      <c r="H1675">
        <v>0</v>
      </c>
      <c r="J1675">
        <f t="shared" si="79"/>
        <v>1</v>
      </c>
    </row>
    <row r="1676" spans="1:10" x14ac:dyDescent="0.3">
      <c r="A1676" t="s">
        <v>1682</v>
      </c>
      <c r="B1676" t="s">
        <v>6</v>
      </c>
      <c r="C1676">
        <v>3</v>
      </c>
      <c r="D1676">
        <v>0.53125</v>
      </c>
      <c r="E1676">
        <f t="shared" si="80"/>
        <v>0</v>
      </c>
      <c r="H1676">
        <v>0</v>
      </c>
      <c r="J1676">
        <f t="shared" si="79"/>
        <v>1</v>
      </c>
    </row>
    <row r="1677" spans="1:10" x14ac:dyDescent="0.3">
      <c r="A1677" t="s">
        <v>1683</v>
      </c>
      <c r="B1677" t="s">
        <v>6</v>
      </c>
      <c r="C1677">
        <v>3</v>
      </c>
      <c r="D1677">
        <v>0.1015625</v>
      </c>
      <c r="E1677">
        <f t="shared" si="80"/>
        <v>0</v>
      </c>
      <c r="H1677">
        <v>0</v>
      </c>
      <c r="J1677">
        <f t="shared" si="79"/>
        <v>1</v>
      </c>
    </row>
    <row r="1678" spans="1:10" x14ac:dyDescent="0.3">
      <c r="A1678" t="s">
        <v>1684</v>
      </c>
      <c r="B1678" t="s">
        <v>6</v>
      </c>
      <c r="C1678">
        <v>3</v>
      </c>
      <c r="D1678">
        <v>0.375</v>
      </c>
      <c r="E1678">
        <f t="shared" si="80"/>
        <v>0</v>
      </c>
      <c r="H1678">
        <v>0</v>
      </c>
      <c r="J1678">
        <f t="shared" si="79"/>
        <v>1</v>
      </c>
    </row>
    <row r="1679" spans="1:10" x14ac:dyDescent="0.3">
      <c r="A1679" t="s">
        <v>1685</v>
      </c>
      <c r="B1679" t="s">
        <v>6</v>
      </c>
      <c r="C1679">
        <v>3</v>
      </c>
      <c r="D1679">
        <v>4.296875E-2</v>
      </c>
      <c r="E1679">
        <f t="shared" si="80"/>
        <v>0</v>
      </c>
      <c r="H1679">
        <v>0</v>
      </c>
      <c r="J1679">
        <f t="shared" si="79"/>
        <v>1</v>
      </c>
    </row>
    <row r="1680" spans="1:10" x14ac:dyDescent="0.3">
      <c r="A1680" t="s">
        <v>1686</v>
      </c>
      <c r="B1680" t="s">
        <v>6</v>
      </c>
      <c r="C1680">
        <v>3</v>
      </c>
      <c r="D1680">
        <v>0.3984375</v>
      </c>
      <c r="E1680">
        <f t="shared" si="80"/>
        <v>0</v>
      </c>
      <c r="H1680">
        <v>0</v>
      </c>
      <c r="J1680">
        <f t="shared" si="79"/>
        <v>1</v>
      </c>
    </row>
    <row r="1681" spans="1:10" x14ac:dyDescent="0.3">
      <c r="A1681" t="s">
        <v>1687</v>
      </c>
      <c r="B1681" t="s">
        <v>6</v>
      </c>
      <c r="C1681">
        <v>3</v>
      </c>
      <c r="D1681">
        <v>0.19140625</v>
      </c>
      <c r="E1681">
        <f t="shared" si="80"/>
        <v>0</v>
      </c>
      <c r="H1681">
        <v>0</v>
      </c>
      <c r="J1681">
        <f t="shared" si="79"/>
        <v>1</v>
      </c>
    </row>
    <row r="1682" spans="1:10" x14ac:dyDescent="0.3">
      <c r="A1682" t="s">
        <v>1688</v>
      </c>
      <c r="B1682" t="s">
        <v>6</v>
      </c>
      <c r="C1682">
        <v>3</v>
      </c>
      <c r="D1682">
        <v>0.3984375</v>
      </c>
      <c r="E1682">
        <f t="shared" si="80"/>
        <v>0</v>
      </c>
      <c r="H1682">
        <v>0</v>
      </c>
      <c r="J1682">
        <f t="shared" si="79"/>
        <v>1</v>
      </c>
    </row>
    <row r="1683" spans="1:10" x14ac:dyDescent="0.3">
      <c r="A1683" t="s">
        <v>1689</v>
      </c>
      <c r="B1683" t="s">
        <v>6</v>
      </c>
      <c r="C1683">
        <v>3</v>
      </c>
      <c r="D1683">
        <v>0.23046875</v>
      </c>
      <c r="E1683">
        <f t="shared" si="80"/>
        <v>0</v>
      </c>
      <c r="H1683">
        <v>0</v>
      </c>
      <c r="J1683">
        <f t="shared" si="79"/>
        <v>1</v>
      </c>
    </row>
    <row r="1684" spans="1:10" x14ac:dyDescent="0.3">
      <c r="A1684" t="s">
        <v>1690</v>
      </c>
      <c r="B1684" t="s">
        <v>6</v>
      </c>
      <c r="C1684">
        <v>3</v>
      </c>
      <c r="D1684">
        <v>0.41015625</v>
      </c>
      <c r="E1684">
        <f t="shared" si="80"/>
        <v>0</v>
      </c>
      <c r="H1684">
        <v>0</v>
      </c>
      <c r="J1684">
        <f t="shared" si="79"/>
        <v>1</v>
      </c>
    </row>
    <row r="1685" spans="1:10" x14ac:dyDescent="0.3">
      <c r="A1685" t="s">
        <v>1691</v>
      </c>
      <c r="B1685" t="s">
        <v>6</v>
      </c>
      <c r="C1685">
        <v>3</v>
      </c>
      <c r="D1685">
        <v>8.203125E-2</v>
      </c>
      <c r="E1685">
        <f t="shared" si="80"/>
        <v>0</v>
      </c>
      <c r="H1685">
        <v>0</v>
      </c>
      <c r="J1685">
        <f t="shared" si="79"/>
        <v>1</v>
      </c>
    </row>
    <row r="1686" spans="1:10" x14ac:dyDescent="0.3">
      <c r="A1686" t="s">
        <v>1692</v>
      </c>
      <c r="B1686" t="s">
        <v>6</v>
      </c>
      <c r="C1686">
        <v>3</v>
      </c>
      <c r="D1686">
        <v>0.1640625</v>
      </c>
      <c r="E1686">
        <f t="shared" si="80"/>
        <v>0</v>
      </c>
      <c r="H1686">
        <v>1</v>
      </c>
      <c r="J1686">
        <f t="shared" si="79"/>
        <v>0</v>
      </c>
    </row>
    <row r="1687" spans="1:10" x14ac:dyDescent="0.3">
      <c r="A1687" t="s">
        <v>1693</v>
      </c>
      <c r="B1687" t="s">
        <v>6</v>
      </c>
      <c r="C1687">
        <v>3</v>
      </c>
      <c r="D1687">
        <v>0.3203125</v>
      </c>
      <c r="E1687">
        <f t="shared" si="80"/>
        <v>0</v>
      </c>
      <c r="H1687">
        <v>1</v>
      </c>
      <c r="J1687">
        <f t="shared" si="79"/>
        <v>0</v>
      </c>
    </row>
    <row r="1688" spans="1:10" x14ac:dyDescent="0.3">
      <c r="A1688" t="s">
        <v>1694</v>
      </c>
      <c r="B1688" t="s">
        <v>6</v>
      </c>
      <c r="C1688">
        <v>3</v>
      </c>
      <c r="D1688">
        <v>0.5234375</v>
      </c>
      <c r="E1688">
        <f t="shared" si="80"/>
        <v>0</v>
      </c>
      <c r="H1688">
        <v>0</v>
      </c>
      <c r="J1688">
        <f t="shared" si="79"/>
        <v>1</v>
      </c>
    </row>
    <row r="1689" spans="1:10" x14ac:dyDescent="0.3">
      <c r="A1689" t="s">
        <v>1695</v>
      </c>
      <c r="B1689" t="s">
        <v>6</v>
      </c>
      <c r="C1689">
        <v>3</v>
      </c>
      <c r="D1689">
        <v>0.34375</v>
      </c>
      <c r="E1689">
        <f t="shared" si="80"/>
        <v>0</v>
      </c>
      <c r="H1689">
        <v>0</v>
      </c>
      <c r="J1689">
        <f t="shared" si="79"/>
        <v>1</v>
      </c>
    </row>
    <row r="1690" spans="1:10" x14ac:dyDescent="0.3">
      <c r="A1690" t="s">
        <v>1696</v>
      </c>
      <c r="B1690" t="s">
        <v>6</v>
      </c>
      <c r="C1690">
        <v>3</v>
      </c>
      <c r="D1690">
        <v>0.23046875</v>
      </c>
      <c r="E1690">
        <f t="shared" si="80"/>
        <v>0</v>
      </c>
      <c r="H1690">
        <v>0</v>
      </c>
      <c r="J1690">
        <f t="shared" si="79"/>
        <v>1</v>
      </c>
    </row>
    <row r="1691" spans="1:10" x14ac:dyDescent="0.3">
      <c r="A1691" t="s">
        <v>1697</v>
      </c>
      <c r="B1691" t="s">
        <v>6</v>
      </c>
      <c r="C1691">
        <v>3</v>
      </c>
      <c r="D1691">
        <v>0.34765625</v>
      </c>
      <c r="E1691">
        <f t="shared" si="80"/>
        <v>0</v>
      </c>
      <c r="H1691">
        <v>0</v>
      </c>
      <c r="J1691">
        <f t="shared" si="79"/>
        <v>1</v>
      </c>
    </row>
    <row r="1692" spans="1:10" x14ac:dyDescent="0.3">
      <c r="A1692" t="s">
        <v>1698</v>
      </c>
      <c r="B1692" t="s">
        <v>6</v>
      </c>
      <c r="C1692">
        <v>3</v>
      </c>
      <c r="D1692">
        <v>0.26171875</v>
      </c>
      <c r="E1692">
        <f t="shared" si="80"/>
        <v>0</v>
      </c>
      <c r="H1692">
        <v>1</v>
      </c>
      <c r="J1692">
        <f t="shared" si="79"/>
        <v>0</v>
      </c>
    </row>
    <row r="1693" spans="1:10" x14ac:dyDescent="0.3">
      <c r="A1693" t="s">
        <v>1699</v>
      </c>
      <c r="B1693" t="s">
        <v>6</v>
      </c>
      <c r="C1693">
        <v>3</v>
      </c>
      <c r="D1693">
        <v>0.19140625</v>
      </c>
      <c r="E1693">
        <f t="shared" si="80"/>
        <v>0</v>
      </c>
      <c r="H1693">
        <v>1</v>
      </c>
      <c r="J1693">
        <f t="shared" si="79"/>
        <v>0</v>
      </c>
    </row>
    <row r="1694" spans="1:10" x14ac:dyDescent="0.3">
      <c r="A1694" t="s">
        <v>1700</v>
      </c>
      <c r="B1694" t="s">
        <v>6</v>
      </c>
      <c r="C1694">
        <v>3</v>
      </c>
      <c r="D1694">
        <v>0.53125</v>
      </c>
      <c r="E1694">
        <f t="shared" si="80"/>
        <v>0</v>
      </c>
      <c r="H1694">
        <v>0</v>
      </c>
      <c r="J1694">
        <f t="shared" si="79"/>
        <v>1</v>
      </c>
    </row>
    <row r="1695" spans="1:10" x14ac:dyDescent="0.3">
      <c r="A1695" t="s">
        <v>1701</v>
      </c>
      <c r="B1695" t="s">
        <v>6</v>
      </c>
      <c r="C1695">
        <v>3</v>
      </c>
      <c r="D1695">
        <v>0.37109375</v>
      </c>
      <c r="E1695">
        <f t="shared" si="80"/>
        <v>0</v>
      </c>
      <c r="H1695">
        <v>0</v>
      </c>
      <c r="J1695">
        <f t="shared" si="79"/>
        <v>1</v>
      </c>
    </row>
    <row r="1696" spans="1:10" x14ac:dyDescent="0.3">
      <c r="A1696" t="s">
        <v>1702</v>
      </c>
      <c r="B1696" t="s">
        <v>6</v>
      </c>
      <c r="C1696">
        <v>3</v>
      </c>
      <c r="D1696">
        <v>0.16796875</v>
      </c>
      <c r="E1696">
        <f t="shared" si="80"/>
        <v>0</v>
      </c>
      <c r="H1696">
        <v>0</v>
      </c>
      <c r="J1696">
        <f t="shared" si="79"/>
        <v>1</v>
      </c>
    </row>
    <row r="1697" spans="1:10" x14ac:dyDescent="0.3">
      <c r="A1697" t="s">
        <v>1703</v>
      </c>
      <c r="B1697" t="s">
        <v>6</v>
      </c>
      <c r="C1697">
        <v>3</v>
      </c>
      <c r="D1697">
        <v>7.421875E-2</v>
      </c>
      <c r="E1697">
        <f t="shared" si="80"/>
        <v>0</v>
      </c>
      <c r="H1697">
        <v>0</v>
      </c>
      <c r="J1697">
        <f t="shared" si="79"/>
        <v>1</v>
      </c>
    </row>
    <row r="1698" spans="1:10" x14ac:dyDescent="0.3">
      <c r="A1698" t="s">
        <v>1704</v>
      </c>
      <c r="B1698" t="s">
        <v>6</v>
      </c>
      <c r="C1698">
        <v>3</v>
      </c>
      <c r="D1698">
        <v>0.1484375</v>
      </c>
      <c r="E1698">
        <f t="shared" si="80"/>
        <v>0</v>
      </c>
      <c r="H1698">
        <v>0</v>
      </c>
      <c r="J1698">
        <f t="shared" si="79"/>
        <v>1</v>
      </c>
    </row>
    <row r="1699" spans="1:10" x14ac:dyDescent="0.3">
      <c r="A1699" t="s">
        <v>1705</v>
      </c>
      <c r="B1699" t="s">
        <v>6</v>
      </c>
      <c r="C1699">
        <v>3</v>
      </c>
      <c r="D1699">
        <v>0.34375</v>
      </c>
      <c r="E1699">
        <f t="shared" si="80"/>
        <v>0</v>
      </c>
      <c r="H1699">
        <v>0</v>
      </c>
      <c r="J1699">
        <f t="shared" si="79"/>
        <v>1</v>
      </c>
    </row>
    <row r="1700" spans="1:10" x14ac:dyDescent="0.3">
      <c r="A1700" t="s">
        <v>1706</v>
      </c>
      <c r="B1700" t="s">
        <v>6</v>
      </c>
      <c r="C1700">
        <v>3</v>
      </c>
      <c r="D1700">
        <v>0.59375</v>
      </c>
      <c r="E1700">
        <f t="shared" ref="E1700:E1727" si="81">IF(B1700="Car",0,IF(B1700="Bus",1,IF(B1700="Truck",1,IF(B1700="Motorcycle",2,"Not Classified"))))</f>
        <v>0</v>
      </c>
      <c r="H1700">
        <v>0</v>
      </c>
      <c r="J1700">
        <f t="shared" si="79"/>
        <v>1</v>
      </c>
    </row>
    <row r="1701" spans="1:10" x14ac:dyDescent="0.3">
      <c r="A1701" t="s">
        <v>1707</v>
      </c>
      <c r="B1701" t="s">
        <v>6</v>
      </c>
      <c r="C1701">
        <v>3</v>
      </c>
      <c r="D1701">
        <v>0.1015625</v>
      </c>
      <c r="E1701">
        <f t="shared" si="81"/>
        <v>0</v>
      </c>
      <c r="H1701">
        <v>0</v>
      </c>
      <c r="J1701">
        <f t="shared" si="79"/>
        <v>1</v>
      </c>
    </row>
    <row r="1702" spans="1:10" x14ac:dyDescent="0.3">
      <c r="A1702" t="s">
        <v>1708</v>
      </c>
      <c r="B1702" t="s">
        <v>6</v>
      </c>
      <c r="C1702">
        <v>3</v>
      </c>
      <c r="D1702">
        <v>0.48046875</v>
      </c>
      <c r="E1702">
        <f t="shared" si="81"/>
        <v>0</v>
      </c>
      <c r="H1702">
        <v>0</v>
      </c>
      <c r="J1702">
        <f t="shared" si="79"/>
        <v>1</v>
      </c>
    </row>
    <row r="1703" spans="1:10" x14ac:dyDescent="0.3">
      <c r="A1703" t="s">
        <v>1709</v>
      </c>
      <c r="B1703" t="s">
        <v>6</v>
      </c>
      <c r="C1703">
        <v>3</v>
      </c>
      <c r="D1703">
        <v>8.59375E-2</v>
      </c>
      <c r="E1703">
        <f t="shared" si="81"/>
        <v>0</v>
      </c>
      <c r="H1703">
        <v>0</v>
      </c>
      <c r="J1703">
        <f t="shared" si="79"/>
        <v>1</v>
      </c>
    </row>
    <row r="1704" spans="1:10" x14ac:dyDescent="0.3">
      <c r="A1704" t="s">
        <v>1710</v>
      </c>
      <c r="B1704" t="s">
        <v>6</v>
      </c>
      <c r="C1704">
        <v>3</v>
      </c>
      <c r="D1704">
        <v>0.53125</v>
      </c>
      <c r="E1704">
        <f t="shared" si="81"/>
        <v>0</v>
      </c>
      <c r="H1704">
        <v>0</v>
      </c>
      <c r="J1704">
        <f t="shared" si="79"/>
        <v>1</v>
      </c>
    </row>
    <row r="1705" spans="1:10" x14ac:dyDescent="0.3">
      <c r="A1705" t="s">
        <v>1711</v>
      </c>
      <c r="B1705" t="s">
        <v>6</v>
      </c>
      <c r="C1705">
        <v>3</v>
      </c>
      <c r="D1705">
        <v>6.25E-2</v>
      </c>
      <c r="E1705">
        <f t="shared" si="81"/>
        <v>0</v>
      </c>
      <c r="H1705">
        <v>0</v>
      </c>
      <c r="J1705">
        <f t="shared" si="79"/>
        <v>1</v>
      </c>
    </row>
    <row r="1706" spans="1:10" x14ac:dyDescent="0.3">
      <c r="A1706" t="s">
        <v>1712</v>
      </c>
      <c r="B1706" t="s">
        <v>6</v>
      </c>
      <c r="C1706">
        <v>3</v>
      </c>
      <c r="D1706">
        <v>0.28125</v>
      </c>
      <c r="E1706">
        <f t="shared" si="81"/>
        <v>0</v>
      </c>
      <c r="H1706">
        <v>0</v>
      </c>
      <c r="J1706">
        <f t="shared" si="79"/>
        <v>1</v>
      </c>
    </row>
    <row r="1707" spans="1:10" x14ac:dyDescent="0.3">
      <c r="A1707" t="s">
        <v>1713</v>
      </c>
      <c r="B1707" t="s">
        <v>6</v>
      </c>
      <c r="C1707">
        <v>3</v>
      </c>
      <c r="D1707">
        <v>0.140625</v>
      </c>
      <c r="E1707">
        <f t="shared" si="81"/>
        <v>0</v>
      </c>
      <c r="H1707">
        <v>0</v>
      </c>
      <c r="J1707">
        <f t="shared" si="79"/>
        <v>1</v>
      </c>
    </row>
    <row r="1708" spans="1:10" x14ac:dyDescent="0.3">
      <c r="A1708" t="s">
        <v>1714</v>
      </c>
      <c r="B1708" t="s">
        <v>6</v>
      </c>
      <c r="C1708">
        <v>3</v>
      </c>
      <c r="D1708">
        <v>0.19140625</v>
      </c>
      <c r="E1708">
        <f t="shared" si="81"/>
        <v>0</v>
      </c>
      <c r="H1708">
        <v>0</v>
      </c>
      <c r="J1708">
        <f t="shared" si="79"/>
        <v>1</v>
      </c>
    </row>
    <row r="1709" spans="1:10" x14ac:dyDescent="0.3">
      <c r="A1709" t="s">
        <v>1715</v>
      </c>
      <c r="B1709" t="s">
        <v>6</v>
      </c>
      <c r="C1709">
        <v>3</v>
      </c>
      <c r="D1709">
        <v>0.140625</v>
      </c>
      <c r="E1709">
        <f t="shared" si="81"/>
        <v>0</v>
      </c>
      <c r="H1709">
        <v>0</v>
      </c>
      <c r="J1709">
        <f t="shared" si="79"/>
        <v>1</v>
      </c>
    </row>
    <row r="1710" spans="1:10" x14ac:dyDescent="0.3">
      <c r="A1710" t="s">
        <v>1716</v>
      </c>
      <c r="B1710" t="s">
        <v>6</v>
      </c>
      <c r="C1710">
        <v>3</v>
      </c>
      <c r="D1710">
        <v>0.59375</v>
      </c>
      <c r="E1710">
        <f t="shared" si="81"/>
        <v>0</v>
      </c>
      <c r="H1710">
        <v>0</v>
      </c>
      <c r="J1710">
        <f t="shared" si="79"/>
        <v>1</v>
      </c>
    </row>
    <row r="1711" spans="1:10" x14ac:dyDescent="0.3">
      <c r="A1711" t="s">
        <v>1717</v>
      </c>
      <c r="B1711" t="s">
        <v>6</v>
      </c>
      <c r="C1711">
        <v>3</v>
      </c>
      <c r="D1711">
        <v>0.15234375</v>
      </c>
      <c r="E1711">
        <f t="shared" si="81"/>
        <v>0</v>
      </c>
      <c r="H1711">
        <v>0</v>
      </c>
      <c r="J1711">
        <f t="shared" si="79"/>
        <v>1</v>
      </c>
    </row>
    <row r="1712" spans="1:10" x14ac:dyDescent="0.3">
      <c r="A1712" t="s">
        <v>1718</v>
      </c>
      <c r="B1712" t="s">
        <v>6</v>
      </c>
      <c r="C1712">
        <v>3</v>
      </c>
      <c r="D1712">
        <v>0.828125</v>
      </c>
      <c r="E1712">
        <f t="shared" si="81"/>
        <v>0</v>
      </c>
      <c r="H1712">
        <v>0</v>
      </c>
      <c r="J1712">
        <f t="shared" si="79"/>
        <v>1</v>
      </c>
    </row>
    <row r="1713" spans="1:10" x14ac:dyDescent="0.3">
      <c r="A1713" t="s">
        <v>1719</v>
      </c>
      <c r="B1713" t="s">
        <v>6</v>
      </c>
      <c r="C1713">
        <v>3</v>
      </c>
      <c r="D1713">
        <v>8.203125E-2</v>
      </c>
      <c r="E1713">
        <f t="shared" si="81"/>
        <v>0</v>
      </c>
      <c r="H1713">
        <v>0</v>
      </c>
      <c r="J1713">
        <f t="shared" si="79"/>
        <v>1</v>
      </c>
    </row>
    <row r="1714" spans="1:10" x14ac:dyDescent="0.3">
      <c r="A1714" t="s">
        <v>1720</v>
      </c>
      <c r="B1714" t="s">
        <v>6</v>
      </c>
      <c r="C1714">
        <v>3</v>
      </c>
      <c r="D1714">
        <v>0.61328125</v>
      </c>
      <c r="E1714">
        <f t="shared" si="81"/>
        <v>0</v>
      </c>
      <c r="H1714">
        <v>0</v>
      </c>
      <c r="J1714">
        <f t="shared" si="79"/>
        <v>1</v>
      </c>
    </row>
    <row r="1715" spans="1:10" x14ac:dyDescent="0.3">
      <c r="A1715" t="s">
        <v>1721</v>
      </c>
      <c r="B1715" t="s">
        <v>6</v>
      </c>
      <c r="C1715">
        <v>3</v>
      </c>
      <c r="D1715">
        <v>8.984375E-2</v>
      </c>
      <c r="E1715">
        <f t="shared" si="81"/>
        <v>0</v>
      </c>
      <c r="H1715">
        <v>0</v>
      </c>
      <c r="J1715">
        <f t="shared" si="79"/>
        <v>1</v>
      </c>
    </row>
    <row r="1716" spans="1:10" x14ac:dyDescent="0.3">
      <c r="A1716" t="s">
        <v>1722</v>
      </c>
      <c r="B1716" t="s">
        <v>6</v>
      </c>
      <c r="C1716">
        <v>3</v>
      </c>
      <c r="D1716">
        <v>0.59375</v>
      </c>
      <c r="E1716">
        <f t="shared" si="81"/>
        <v>0</v>
      </c>
      <c r="H1716">
        <v>0</v>
      </c>
      <c r="J1716">
        <f t="shared" si="79"/>
        <v>1</v>
      </c>
    </row>
    <row r="1717" spans="1:10" x14ac:dyDescent="0.3">
      <c r="A1717" t="s">
        <v>1723</v>
      </c>
      <c r="B1717" t="s">
        <v>6</v>
      </c>
      <c r="C1717">
        <v>3</v>
      </c>
      <c r="D1717">
        <v>0.19140625</v>
      </c>
      <c r="E1717">
        <f t="shared" si="81"/>
        <v>0</v>
      </c>
      <c r="H1717">
        <v>0</v>
      </c>
      <c r="J1717">
        <f t="shared" si="79"/>
        <v>1</v>
      </c>
    </row>
    <row r="1718" spans="1:10" x14ac:dyDescent="0.3">
      <c r="A1718" t="s">
        <v>1724</v>
      </c>
      <c r="B1718" t="s">
        <v>6</v>
      </c>
      <c r="C1718">
        <v>3</v>
      </c>
      <c r="D1718">
        <v>0.3984375</v>
      </c>
      <c r="E1718">
        <f t="shared" si="81"/>
        <v>0</v>
      </c>
      <c r="H1718">
        <v>0</v>
      </c>
      <c r="J1718">
        <f t="shared" si="79"/>
        <v>1</v>
      </c>
    </row>
    <row r="1719" spans="1:10" x14ac:dyDescent="0.3">
      <c r="A1719" t="s">
        <v>1725</v>
      </c>
      <c r="B1719" t="s">
        <v>6</v>
      </c>
      <c r="C1719">
        <v>3</v>
      </c>
      <c r="D1719">
        <v>0.20703125</v>
      </c>
      <c r="E1719">
        <f t="shared" si="81"/>
        <v>0</v>
      </c>
      <c r="H1719">
        <v>0</v>
      </c>
      <c r="J1719">
        <f t="shared" si="79"/>
        <v>1</v>
      </c>
    </row>
    <row r="1720" spans="1:10" x14ac:dyDescent="0.3">
      <c r="A1720" t="s">
        <v>1726</v>
      </c>
      <c r="B1720" t="s">
        <v>6</v>
      </c>
      <c r="C1720">
        <v>3</v>
      </c>
      <c r="D1720">
        <v>0.53125</v>
      </c>
      <c r="E1720">
        <f t="shared" si="81"/>
        <v>0</v>
      </c>
      <c r="H1720">
        <v>0</v>
      </c>
      <c r="J1720">
        <f t="shared" si="79"/>
        <v>1</v>
      </c>
    </row>
    <row r="1721" spans="1:10" x14ac:dyDescent="0.3">
      <c r="A1721" t="s">
        <v>1727</v>
      </c>
      <c r="B1721" t="s">
        <v>6</v>
      </c>
      <c r="C1721">
        <v>3</v>
      </c>
      <c r="D1721">
        <v>5.859375E-2</v>
      </c>
      <c r="E1721">
        <f t="shared" si="81"/>
        <v>0</v>
      </c>
      <c r="H1721">
        <v>0</v>
      </c>
      <c r="J1721">
        <f t="shared" si="79"/>
        <v>1</v>
      </c>
    </row>
    <row r="1722" spans="1:10" x14ac:dyDescent="0.3">
      <c r="A1722" t="s">
        <v>1728</v>
      </c>
      <c r="B1722" t="s">
        <v>6</v>
      </c>
      <c r="C1722">
        <v>3</v>
      </c>
      <c r="D1722">
        <v>0.74609375</v>
      </c>
      <c r="E1722">
        <f t="shared" si="81"/>
        <v>0</v>
      </c>
      <c r="H1722">
        <v>0</v>
      </c>
      <c r="J1722">
        <f t="shared" si="79"/>
        <v>1</v>
      </c>
    </row>
    <row r="1723" spans="1:10" x14ac:dyDescent="0.3">
      <c r="A1723" t="s">
        <v>1729</v>
      </c>
      <c r="B1723" t="s">
        <v>6</v>
      </c>
      <c r="C1723">
        <v>3</v>
      </c>
      <c r="D1723">
        <v>0.1640625</v>
      </c>
      <c r="E1723">
        <f t="shared" si="81"/>
        <v>0</v>
      </c>
      <c r="H1723">
        <v>0</v>
      </c>
      <c r="J1723">
        <f t="shared" si="79"/>
        <v>1</v>
      </c>
    </row>
    <row r="1724" spans="1:10" x14ac:dyDescent="0.3">
      <c r="A1724" t="s">
        <v>1730</v>
      </c>
      <c r="B1724" t="s">
        <v>6</v>
      </c>
      <c r="C1724">
        <v>3</v>
      </c>
      <c r="D1724">
        <v>0.4140625</v>
      </c>
      <c r="E1724">
        <f t="shared" si="81"/>
        <v>0</v>
      </c>
      <c r="H1724">
        <v>0</v>
      </c>
      <c r="J1724">
        <f t="shared" si="79"/>
        <v>1</v>
      </c>
    </row>
    <row r="1725" spans="1:10" x14ac:dyDescent="0.3">
      <c r="A1725" t="s">
        <v>1731</v>
      </c>
      <c r="B1725" t="s">
        <v>6</v>
      </c>
      <c r="C1725">
        <v>3</v>
      </c>
      <c r="D1725">
        <v>0.1484375</v>
      </c>
      <c r="E1725">
        <f t="shared" si="81"/>
        <v>0</v>
      </c>
      <c r="H1725">
        <v>0</v>
      </c>
      <c r="J1725">
        <f t="shared" si="79"/>
        <v>1</v>
      </c>
    </row>
    <row r="1726" spans="1:10" x14ac:dyDescent="0.3">
      <c r="A1726" t="s">
        <v>1732</v>
      </c>
      <c r="B1726" t="s">
        <v>6</v>
      </c>
      <c r="C1726">
        <v>3</v>
      </c>
      <c r="D1726">
        <v>0.59375</v>
      </c>
      <c r="E1726">
        <f t="shared" si="81"/>
        <v>0</v>
      </c>
      <c r="H1726">
        <v>0</v>
      </c>
      <c r="J1726">
        <f t="shared" si="79"/>
        <v>1</v>
      </c>
    </row>
    <row r="1727" spans="1:10" x14ac:dyDescent="0.3">
      <c r="A1727" t="s">
        <v>1733</v>
      </c>
      <c r="B1727" t="s">
        <v>6</v>
      </c>
      <c r="C1727">
        <v>3</v>
      </c>
      <c r="D1727">
        <v>0.140625</v>
      </c>
      <c r="E1727">
        <f t="shared" si="81"/>
        <v>0</v>
      </c>
      <c r="H1727">
        <v>0</v>
      </c>
      <c r="J1727">
        <f t="shared" si="79"/>
        <v>1</v>
      </c>
    </row>
    <row r="1728" spans="1:10" x14ac:dyDescent="0.3">
      <c r="A1728" t="s">
        <v>1734</v>
      </c>
      <c r="B1728" t="s">
        <v>6</v>
      </c>
      <c r="C1728">
        <v>3</v>
      </c>
      <c r="D1728">
        <v>0.5234375</v>
      </c>
      <c r="E1728">
        <f t="shared" ref="E1728:E1759" si="82">IF(B1728="Car",0,IF(B1728="Bus",1,IF(B1728="Truck",1,IF(B1728="Motorcycle",2,"Not Classified"))))</f>
        <v>0</v>
      </c>
      <c r="H1728">
        <v>0</v>
      </c>
      <c r="J1728">
        <f t="shared" si="79"/>
        <v>1</v>
      </c>
    </row>
    <row r="1729" spans="1:10" x14ac:dyDescent="0.3">
      <c r="A1729" t="s">
        <v>1735</v>
      </c>
      <c r="B1729" t="s">
        <v>6</v>
      </c>
      <c r="C1729">
        <v>3</v>
      </c>
      <c r="D1729">
        <v>0.19921875</v>
      </c>
      <c r="E1729">
        <f t="shared" si="82"/>
        <v>0</v>
      </c>
      <c r="H1729">
        <v>0</v>
      </c>
      <c r="J1729">
        <f t="shared" si="79"/>
        <v>1</v>
      </c>
    </row>
    <row r="1730" spans="1:10" x14ac:dyDescent="0.3">
      <c r="A1730" t="s">
        <v>1736</v>
      </c>
      <c r="B1730" t="s">
        <v>6</v>
      </c>
      <c r="C1730">
        <v>3</v>
      </c>
      <c r="D1730">
        <v>0.6640625</v>
      </c>
      <c r="E1730">
        <f t="shared" si="82"/>
        <v>0</v>
      </c>
      <c r="H1730">
        <v>0</v>
      </c>
      <c r="J1730">
        <f t="shared" si="79"/>
        <v>1</v>
      </c>
    </row>
    <row r="1731" spans="1:10" x14ac:dyDescent="0.3">
      <c r="A1731" t="s">
        <v>1737</v>
      </c>
      <c r="B1731" t="s">
        <v>6</v>
      </c>
      <c r="C1731">
        <v>3</v>
      </c>
      <c r="D1731">
        <v>7.421875E-2</v>
      </c>
      <c r="E1731">
        <f t="shared" si="82"/>
        <v>0</v>
      </c>
      <c r="H1731">
        <v>0</v>
      </c>
      <c r="J1731">
        <f t="shared" ref="J1731:J1794" si="83">IF(E1731=H1731,1,0)</f>
        <v>1</v>
      </c>
    </row>
    <row r="1732" spans="1:10" x14ac:dyDescent="0.3">
      <c r="A1732" t="s">
        <v>1738</v>
      </c>
      <c r="B1732" t="s">
        <v>6</v>
      </c>
      <c r="C1732">
        <v>3</v>
      </c>
      <c r="D1732">
        <v>0.2578125</v>
      </c>
      <c r="E1732">
        <f t="shared" si="82"/>
        <v>0</v>
      </c>
      <c r="H1732">
        <v>0</v>
      </c>
      <c r="J1732">
        <f t="shared" si="83"/>
        <v>1</v>
      </c>
    </row>
    <row r="1733" spans="1:10" x14ac:dyDescent="0.3">
      <c r="A1733" t="s">
        <v>1739</v>
      </c>
      <c r="B1733" t="s">
        <v>6</v>
      </c>
      <c r="C1733">
        <v>3</v>
      </c>
      <c r="D1733">
        <v>0.19921875</v>
      </c>
      <c r="E1733">
        <f t="shared" si="82"/>
        <v>0</v>
      </c>
      <c r="H1733">
        <v>0</v>
      </c>
      <c r="J1733">
        <f t="shared" si="83"/>
        <v>1</v>
      </c>
    </row>
    <row r="1734" spans="1:10" x14ac:dyDescent="0.3">
      <c r="A1734" t="s">
        <v>1740</v>
      </c>
      <c r="B1734" t="s">
        <v>6</v>
      </c>
      <c r="C1734">
        <v>3</v>
      </c>
      <c r="D1734">
        <v>0.30859375</v>
      </c>
      <c r="E1734">
        <f t="shared" si="82"/>
        <v>0</v>
      </c>
      <c r="H1734">
        <v>0</v>
      </c>
      <c r="J1734">
        <f t="shared" si="83"/>
        <v>1</v>
      </c>
    </row>
    <row r="1735" spans="1:10" x14ac:dyDescent="0.3">
      <c r="A1735" t="s">
        <v>1741</v>
      </c>
      <c r="B1735" t="s">
        <v>6</v>
      </c>
      <c r="C1735">
        <v>3</v>
      </c>
      <c r="D1735">
        <v>0.3984375</v>
      </c>
      <c r="E1735">
        <f t="shared" si="82"/>
        <v>0</v>
      </c>
      <c r="H1735">
        <v>0</v>
      </c>
      <c r="J1735">
        <f t="shared" si="83"/>
        <v>1</v>
      </c>
    </row>
    <row r="1736" spans="1:10" x14ac:dyDescent="0.3">
      <c r="A1736" t="s">
        <v>1742</v>
      </c>
      <c r="B1736" t="s">
        <v>6</v>
      </c>
      <c r="C1736">
        <v>3</v>
      </c>
      <c r="D1736">
        <v>0.4609375</v>
      </c>
      <c r="E1736">
        <f t="shared" si="82"/>
        <v>0</v>
      </c>
      <c r="H1736">
        <v>0</v>
      </c>
      <c r="J1736">
        <f t="shared" si="83"/>
        <v>1</v>
      </c>
    </row>
    <row r="1737" spans="1:10" x14ac:dyDescent="0.3">
      <c r="A1737" t="s">
        <v>1743</v>
      </c>
      <c r="B1737" t="s">
        <v>6</v>
      </c>
      <c r="C1737">
        <v>3</v>
      </c>
      <c r="D1737">
        <v>5.078125E-2</v>
      </c>
      <c r="E1737">
        <f t="shared" si="82"/>
        <v>0</v>
      </c>
      <c r="H1737">
        <v>0</v>
      </c>
      <c r="J1737">
        <f t="shared" si="83"/>
        <v>1</v>
      </c>
    </row>
    <row r="1738" spans="1:10" x14ac:dyDescent="0.3">
      <c r="A1738" t="s">
        <v>1744</v>
      </c>
      <c r="B1738" t="s">
        <v>6</v>
      </c>
      <c r="C1738">
        <v>3</v>
      </c>
      <c r="D1738">
        <v>0.41015625</v>
      </c>
      <c r="E1738">
        <f t="shared" si="82"/>
        <v>0</v>
      </c>
      <c r="H1738">
        <v>1</v>
      </c>
      <c r="J1738">
        <f t="shared" si="83"/>
        <v>0</v>
      </c>
    </row>
    <row r="1739" spans="1:10" x14ac:dyDescent="0.3">
      <c r="A1739" t="s">
        <v>1745</v>
      </c>
      <c r="B1739" t="s">
        <v>6</v>
      </c>
      <c r="C1739">
        <v>3</v>
      </c>
      <c r="D1739">
        <v>0.58203125</v>
      </c>
      <c r="E1739">
        <f t="shared" si="82"/>
        <v>0</v>
      </c>
      <c r="H1739">
        <v>1</v>
      </c>
      <c r="J1739">
        <f t="shared" si="83"/>
        <v>0</v>
      </c>
    </row>
    <row r="1740" spans="1:10" x14ac:dyDescent="0.3">
      <c r="A1740" t="s">
        <v>1746</v>
      </c>
      <c r="B1740" t="s">
        <v>6</v>
      </c>
      <c r="C1740">
        <v>3</v>
      </c>
      <c r="D1740">
        <v>0.49609375</v>
      </c>
      <c r="E1740">
        <f t="shared" si="82"/>
        <v>0</v>
      </c>
      <c r="H1740">
        <v>0</v>
      </c>
      <c r="J1740">
        <f t="shared" si="83"/>
        <v>1</v>
      </c>
    </row>
    <row r="1741" spans="1:10" x14ac:dyDescent="0.3">
      <c r="A1741" t="s">
        <v>1747</v>
      </c>
      <c r="B1741" t="s">
        <v>6</v>
      </c>
      <c r="C1741">
        <v>3</v>
      </c>
      <c r="D1741">
        <v>0.6484375</v>
      </c>
      <c r="E1741">
        <f t="shared" si="82"/>
        <v>0</v>
      </c>
      <c r="H1741">
        <v>0</v>
      </c>
      <c r="J1741">
        <f t="shared" si="83"/>
        <v>1</v>
      </c>
    </row>
    <row r="1742" spans="1:10" x14ac:dyDescent="0.3">
      <c r="A1742" t="s">
        <v>1748</v>
      </c>
      <c r="B1742" t="s">
        <v>6</v>
      </c>
      <c r="C1742">
        <v>3</v>
      </c>
      <c r="D1742">
        <v>0.20703125</v>
      </c>
      <c r="E1742">
        <f t="shared" si="82"/>
        <v>0</v>
      </c>
      <c r="H1742">
        <v>0</v>
      </c>
      <c r="J1742">
        <f t="shared" si="83"/>
        <v>1</v>
      </c>
    </row>
    <row r="1743" spans="1:10" x14ac:dyDescent="0.3">
      <c r="A1743" t="s">
        <v>1749</v>
      </c>
      <c r="B1743" t="s">
        <v>6</v>
      </c>
      <c r="C1743">
        <v>3</v>
      </c>
      <c r="D1743">
        <v>0.4609375</v>
      </c>
      <c r="E1743">
        <f t="shared" si="82"/>
        <v>0</v>
      </c>
      <c r="H1743">
        <v>0</v>
      </c>
      <c r="J1743">
        <f t="shared" si="83"/>
        <v>1</v>
      </c>
    </row>
    <row r="1744" spans="1:10" x14ac:dyDescent="0.3">
      <c r="A1744" t="s">
        <v>1750</v>
      </c>
      <c r="B1744" t="s">
        <v>6</v>
      </c>
      <c r="C1744">
        <v>3</v>
      </c>
      <c r="D1744">
        <v>0.19140625</v>
      </c>
      <c r="E1744">
        <f t="shared" si="82"/>
        <v>0</v>
      </c>
      <c r="H1744">
        <v>0</v>
      </c>
      <c r="J1744">
        <f t="shared" si="83"/>
        <v>1</v>
      </c>
    </row>
    <row r="1745" spans="1:10" x14ac:dyDescent="0.3">
      <c r="A1745" t="s">
        <v>1751</v>
      </c>
      <c r="B1745" t="s">
        <v>6</v>
      </c>
      <c r="C1745">
        <v>3</v>
      </c>
      <c r="D1745">
        <v>3.125E-2</v>
      </c>
      <c r="E1745">
        <f t="shared" si="82"/>
        <v>0</v>
      </c>
      <c r="H1745">
        <v>0</v>
      </c>
      <c r="J1745">
        <f t="shared" si="83"/>
        <v>1</v>
      </c>
    </row>
    <row r="1746" spans="1:10" x14ac:dyDescent="0.3">
      <c r="A1746" t="s">
        <v>1752</v>
      </c>
      <c r="B1746" t="s">
        <v>6</v>
      </c>
      <c r="C1746">
        <v>3</v>
      </c>
      <c r="D1746">
        <v>0.74609375</v>
      </c>
      <c r="E1746">
        <f t="shared" si="82"/>
        <v>0</v>
      </c>
      <c r="H1746">
        <v>0</v>
      </c>
      <c r="J1746">
        <f t="shared" si="83"/>
        <v>1</v>
      </c>
    </row>
    <row r="1747" spans="1:10" x14ac:dyDescent="0.3">
      <c r="A1747" t="s">
        <v>1753</v>
      </c>
      <c r="B1747" t="s">
        <v>6</v>
      </c>
      <c r="C1747">
        <v>3</v>
      </c>
      <c r="D1747">
        <v>0.23046875</v>
      </c>
      <c r="E1747">
        <f t="shared" si="82"/>
        <v>0</v>
      </c>
      <c r="H1747">
        <v>0</v>
      </c>
      <c r="J1747">
        <f t="shared" si="83"/>
        <v>1</v>
      </c>
    </row>
    <row r="1748" spans="1:10" x14ac:dyDescent="0.3">
      <c r="A1748" t="s">
        <v>1754</v>
      </c>
      <c r="B1748" t="s">
        <v>6</v>
      </c>
      <c r="C1748">
        <v>3</v>
      </c>
      <c r="D1748">
        <v>0.61328125</v>
      </c>
      <c r="E1748">
        <f t="shared" si="82"/>
        <v>0</v>
      </c>
      <c r="H1748">
        <v>0</v>
      </c>
      <c r="J1748">
        <f t="shared" si="83"/>
        <v>1</v>
      </c>
    </row>
    <row r="1749" spans="1:10" x14ac:dyDescent="0.3">
      <c r="A1749" t="s">
        <v>1755</v>
      </c>
      <c r="B1749" t="s">
        <v>6</v>
      </c>
      <c r="C1749">
        <v>3</v>
      </c>
      <c r="D1749">
        <v>0.1484375</v>
      </c>
      <c r="E1749">
        <f t="shared" si="82"/>
        <v>0</v>
      </c>
      <c r="H1749">
        <v>0</v>
      </c>
      <c r="J1749">
        <f t="shared" si="83"/>
        <v>1</v>
      </c>
    </row>
    <row r="1750" spans="1:10" x14ac:dyDescent="0.3">
      <c r="A1750" t="s">
        <v>1756</v>
      </c>
      <c r="B1750" t="s">
        <v>6</v>
      </c>
      <c r="C1750">
        <v>3</v>
      </c>
      <c r="D1750">
        <v>0.48046875</v>
      </c>
      <c r="E1750">
        <f t="shared" si="82"/>
        <v>0</v>
      </c>
      <c r="H1750">
        <v>1</v>
      </c>
      <c r="J1750">
        <f t="shared" si="83"/>
        <v>0</v>
      </c>
    </row>
    <row r="1751" spans="1:10" x14ac:dyDescent="0.3">
      <c r="A1751" t="s">
        <v>1757</v>
      </c>
      <c r="B1751" t="s">
        <v>6</v>
      </c>
      <c r="C1751">
        <v>3</v>
      </c>
      <c r="D1751">
        <v>3.125E-2</v>
      </c>
      <c r="E1751">
        <f t="shared" si="82"/>
        <v>0</v>
      </c>
      <c r="H1751">
        <v>1</v>
      </c>
      <c r="J1751">
        <f t="shared" si="83"/>
        <v>0</v>
      </c>
    </row>
    <row r="1752" spans="1:10" x14ac:dyDescent="0.3">
      <c r="A1752" t="s">
        <v>1758</v>
      </c>
      <c r="B1752" t="s">
        <v>6</v>
      </c>
      <c r="C1752">
        <v>3</v>
      </c>
      <c r="D1752">
        <v>0.37109375</v>
      </c>
      <c r="E1752">
        <f t="shared" si="82"/>
        <v>0</v>
      </c>
      <c r="H1752">
        <v>0</v>
      </c>
      <c r="J1752">
        <f t="shared" si="83"/>
        <v>1</v>
      </c>
    </row>
    <row r="1753" spans="1:10" x14ac:dyDescent="0.3">
      <c r="A1753" t="s">
        <v>1759</v>
      </c>
      <c r="B1753" t="s">
        <v>6</v>
      </c>
      <c r="C1753">
        <v>3</v>
      </c>
      <c r="D1753">
        <v>8.203125E-2</v>
      </c>
      <c r="E1753">
        <f t="shared" si="82"/>
        <v>0</v>
      </c>
      <c r="H1753">
        <v>0</v>
      </c>
      <c r="J1753">
        <f t="shared" si="83"/>
        <v>1</v>
      </c>
    </row>
    <row r="1754" spans="1:10" x14ac:dyDescent="0.3">
      <c r="A1754" t="s">
        <v>1760</v>
      </c>
      <c r="B1754" t="s">
        <v>6</v>
      </c>
      <c r="C1754">
        <v>3</v>
      </c>
      <c r="D1754">
        <v>0.48046875</v>
      </c>
      <c r="E1754">
        <f t="shared" si="82"/>
        <v>0</v>
      </c>
      <c r="H1754">
        <v>0</v>
      </c>
      <c r="J1754">
        <f t="shared" si="83"/>
        <v>1</v>
      </c>
    </row>
    <row r="1755" spans="1:10" x14ac:dyDescent="0.3">
      <c r="A1755" t="s">
        <v>1761</v>
      </c>
      <c r="B1755" t="s">
        <v>6</v>
      </c>
      <c r="C1755">
        <v>3</v>
      </c>
      <c r="D1755">
        <v>0.3203125</v>
      </c>
      <c r="E1755">
        <f t="shared" si="82"/>
        <v>0</v>
      </c>
      <c r="H1755">
        <v>0</v>
      </c>
      <c r="J1755">
        <f t="shared" si="83"/>
        <v>1</v>
      </c>
    </row>
    <row r="1756" spans="1:10" x14ac:dyDescent="0.3">
      <c r="A1756" t="s">
        <v>1762</v>
      </c>
      <c r="B1756" t="s">
        <v>6</v>
      </c>
      <c r="C1756">
        <v>3</v>
      </c>
      <c r="D1756">
        <v>0.1484375</v>
      </c>
      <c r="E1756">
        <f t="shared" si="82"/>
        <v>0</v>
      </c>
      <c r="H1756">
        <v>1</v>
      </c>
      <c r="J1756">
        <f t="shared" si="83"/>
        <v>0</v>
      </c>
    </row>
    <row r="1757" spans="1:10" x14ac:dyDescent="0.3">
      <c r="A1757" t="s">
        <v>1763</v>
      </c>
      <c r="B1757" t="s">
        <v>6</v>
      </c>
      <c r="C1757">
        <v>3</v>
      </c>
      <c r="D1757">
        <v>0.19140625</v>
      </c>
      <c r="E1757">
        <f t="shared" si="82"/>
        <v>0</v>
      </c>
      <c r="H1757">
        <v>1</v>
      </c>
      <c r="J1757">
        <f t="shared" si="83"/>
        <v>0</v>
      </c>
    </row>
    <row r="1758" spans="1:10" x14ac:dyDescent="0.3">
      <c r="A1758" t="s">
        <v>1764</v>
      </c>
      <c r="B1758" t="s">
        <v>6</v>
      </c>
      <c r="C1758">
        <v>3</v>
      </c>
      <c r="D1758">
        <v>0.59375</v>
      </c>
      <c r="E1758">
        <f t="shared" si="82"/>
        <v>0</v>
      </c>
      <c r="H1758">
        <v>0</v>
      </c>
      <c r="J1758">
        <f t="shared" si="83"/>
        <v>1</v>
      </c>
    </row>
    <row r="1759" spans="1:10" x14ac:dyDescent="0.3">
      <c r="A1759" t="s">
        <v>1765</v>
      </c>
      <c r="B1759" t="s">
        <v>6</v>
      </c>
      <c r="C1759">
        <v>3</v>
      </c>
      <c r="D1759">
        <v>0.1015625</v>
      </c>
      <c r="E1759">
        <f t="shared" si="82"/>
        <v>0</v>
      </c>
      <c r="H1759">
        <v>0</v>
      </c>
      <c r="J1759">
        <f t="shared" si="83"/>
        <v>1</v>
      </c>
    </row>
    <row r="1760" spans="1:10" x14ac:dyDescent="0.3">
      <c r="A1760" t="s">
        <v>1766</v>
      </c>
      <c r="B1760" t="s">
        <v>6</v>
      </c>
      <c r="C1760">
        <v>3</v>
      </c>
      <c r="D1760">
        <v>0.41015625</v>
      </c>
      <c r="E1760">
        <f t="shared" ref="E1760:E1797" si="84">IF(B1760="Car",0,IF(B1760="Bus",1,IF(B1760="Truck",1,IF(B1760="Motorcycle",2,"Not Classified"))))</f>
        <v>0</v>
      </c>
      <c r="H1760">
        <v>0</v>
      </c>
      <c r="J1760">
        <f t="shared" si="83"/>
        <v>1</v>
      </c>
    </row>
    <row r="1761" spans="1:10" x14ac:dyDescent="0.3">
      <c r="A1761" t="s">
        <v>1767</v>
      </c>
      <c r="B1761" t="s">
        <v>6</v>
      </c>
      <c r="C1761">
        <v>3</v>
      </c>
      <c r="D1761">
        <v>0.12890625</v>
      </c>
      <c r="E1761">
        <f t="shared" si="84"/>
        <v>0</v>
      </c>
      <c r="H1761">
        <v>0</v>
      </c>
      <c r="J1761">
        <f t="shared" si="83"/>
        <v>1</v>
      </c>
    </row>
    <row r="1762" spans="1:10" x14ac:dyDescent="0.3">
      <c r="A1762" t="s">
        <v>1768</v>
      </c>
      <c r="B1762" t="s">
        <v>6</v>
      </c>
      <c r="C1762">
        <v>3</v>
      </c>
      <c r="D1762">
        <v>0.61328125</v>
      </c>
      <c r="E1762">
        <f t="shared" si="84"/>
        <v>0</v>
      </c>
      <c r="H1762">
        <v>0</v>
      </c>
      <c r="J1762">
        <f t="shared" si="83"/>
        <v>1</v>
      </c>
    </row>
    <row r="1763" spans="1:10" x14ac:dyDescent="0.3">
      <c r="A1763" t="s">
        <v>1769</v>
      </c>
      <c r="B1763" t="s">
        <v>6</v>
      </c>
      <c r="C1763">
        <v>3</v>
      </c>
      <c r="D1763">
        <v>0.3359375</v>
      </c>
      <c r="E1763">
        <f t="shared" si="84"/>
        <v>0</v>
      </c>
      <c r="H1763">
        <v>0</v>
      </c>
      <c r="J1763">
        <f t="shared" si="83"/>
        <v>1</v>
      </c>
    </row>
    <row r="1764" spans="1:10" x14ac:dyDescent="0.3">
      <c r="A1764" t="s">
        <v>1770</v>
      </c>
      <c r="B1764" t="s">
        <v>6</v>
      </c>
      <c r="C1764">
        <v>3</v>
      </c>
      <c r="D1764">
        <v>0.61328125</v>
      </c>
      <c r="E1764">
        <f t="shared" si="84"/>
        <v>0</v>
      </c>
      <c r="H1764">
        <v>0</v>
      </c>
      <c r="J1764">
        <f t="shared" si="83"/>
        <v>1</v>
      </c>
    </row>
    <row r="1765" spans="1:10" x14ac:dyDescent="0.3">
      <c r="A1765" t="s">
        <v>1771</v>
      </c>
      <c r="B1765" t="s">
        <v>6</v>
      </c>
      <c r="C1765">
        <v>3</v>
      </c>
      <c r="D1765">
        <v>0.109375</v>
      </c>
      <c r="E1765">
        <f t="shared" si="84"/>
        <v>0</v>
      </c>
      <c r="H1765">
        <v>0</v>
      </c>
      <c r="J1765">
        <f t="shared" si="83"/>
        <v>1</v>
      </c>
    </row>
    <row r="1766" spans="1:10" x14ac:dyDescent="0.3">
      <c r="A1766" t="s">
        <v>1772</v>
      </c>
      <c r="B1766" t="s">
        <v>6</v>
      </c>
      <c r="C1766">
        <v>3</v>
      </c>
      <c r="D1766">
        <v>0.4140625</v>
      </c>
      <c r="E1766">
        <f t="shared" si="84"/>
        <v>0</v>
      </c>
      <c r="H1766">
        <v>0</v>
      </c>
      <c r="J1766">
        <f t="shared" si="83"/>
        <v>1</v>
      </c>
    </row>
    <row r="1767" spans="1:10" x14ac:dyDescent="0.3">
      <c r="A1767" t="s">
        <v>1773</v>
      </c>
      <c r="B1767" t="s">
        <v>6</v>
      </c>
      <c r="C1767">
        <v>3</v>
      </c>
      <c r="D1767">
        <v>5.078125E-2</v>
      </c>
      <c r="E1767">
        <f t="shared" si="84"/>
        <v>0</v>
      </c>
      <c r="H1767">
        <v>0</v>
      </c>
      <c r="J1767">
        <f t="shared" si="83"/>
        <v>1</v>
      </c>
    </row>
    <row r="1768" spans="1:10" x14ac:dyDescent="0.3">
      <c r="A1768" t="s">
        <v>1774</v>
      </c>
      <c r="B1768" t="s">
        <v>6</v>
      </c>
      <c r="C1768">
        <v>3</v>
      </c>
      <c r="D1768">
        <v>0.34375</v>
      </c>
      <c r="E1768">
        <f t="shared" si="84"/>
        <v>0</v>
      </c>
      <c r="H1768">
        <v>0</v>
      </c>
      <c r="J1768">
        <f t="shared" si="83"/>
        <v>1</v>
      </c>
    </row>
    <row r="1769" spans="1:10" x14ac:dyDescent="0.3">
      <c r="A1769" t="s">
        <v>1775</v>
      </c>
      <c r="B1769" t="s">
        <v>6</v>
      </c>
      <c r="C1769">
        <v>3</v>
      </c>
      <c r="D1769">
        <v>0.1484375</v>
      </c>
      <c r="E1769">
        <f t="shared" si="84"/>
        <v>0</v>
      </c>
      <c r="H1769">
        <v>0</v>
      </c>
      <c r="J1769">
        <f t="shared" si="83"/>
        <v>1</v>
      </c>
    </row>
    <row r="1770" spans="1:10" x14ac:dyDescent="0.3">
      <c r="A1770" t="s">
        <v>1776</v>
      </c>
      <c r="B1770" t="s">
        <v>6</v>
      </c>
      <c r="C1770">
        <v>3</v>
      </c>
      <c r="D1770">
        <v>0.30859375</v>
      </c>
      <c r="E1770">
        <f t="shared" si="84"/>
        <v>0</v>
      </c>
      <c r="H1770">
        <v>1</v>
      </c>
      <c r="J1770">
        <f t="shared" si="83"/>
        <v>0</v>
      </c>
    </row>
    <row r="1771" spans="1:10" x14ac:dyDescent="0.3">
      <c r="A1771" t="s">
        <v>1777</v>
      </c>
      <c r="B1771" t="s">
        <v>6</v>
      </c>
      <c r="C1771">
        <v>3</v>
      </c>
      <c r="D1771">
        <v>5.859375E-2</v>
      </c>
      <c r="E1771">
        <f t="shared" si="84"/>
        <v>0</v>
      </c>
      <c r="H1771">
        <v>1</v>
      </c>
      <c r="J1771">
        <f t="shared" si="83"/>
        <v>0</v>
      </c>
    </row>
    <row r="1772" spans="1:10" x14ac:dyDescent="0.3">
      <c r="A1772" t="s">
        <v>1778</v>
      </c>
      <c r="B1772" t="s">
        <v>6</v>
      </c>
      <c r="C1772">
        <v>3</v>
      </c>
      <c r="D1772">
        <v>0.1640625</v>
      </c>
      <c r="E1772">
        <f t="shared" si="84"/>
        <v>0</v>
      </c>
      <c r="H1772">
        <v>0</v>
      </c>
      <c r="J1772">
        <f t="shared" si="83"/>
        <v>1</v>
      </c>
    </row>
    <row r="1773" spans="1:10" x14ac:dyDescent="0.3">
      <c r="A1773" t="s">
        <v>1779</v>
      </c>
      <c r="B1773" t="s">
        <v>6</v>
      </c>
      <c r="C1773">
        <v>3</v>
      </c>
      <c r="D1773">
        <v>1.953125E-2</v>
      </c>
      <c r="E1773">
        <f t="shared" si="84"/>
        <v>0</v>
      </c>
      <c r="H1773">
        <v>0</v>
      </c>
      <c r="J1773">
        <f t="shared" si="83"/>
        <v>1</v>
      </c>
    </row>
    <row r="1774" spans="1:10" x14ac:dyDescent="0.3">
      <c r="A1774" t="s">
        <v>1780</v>
      </c>
      <c r="B1774" t="s">
        <v>6</v>
      </c>
      <c r="C1774">
        <v>3</v>
      </c>
      <c r="D1774">
        <v>0.76171875</v>
      </c>
      <c r="E1774">
        <f t="shared" si="84"/>
        <v>0</v>
      </c>
      <c r="H1774">
        <v>0</v>
      </c>
      <c r="J1774">
        <f t="shared" si="83"/>
        <v>1</v>
      </c>
    </row>
    <row r="1775" spans="1:10" x14ac:dyDescent="0.3">
      <c r="A1775" t="s">
        <v>1781</v>
      </c>
      <c r="B1775" t="s">
        <v>6</v>
      </c>
      <c r="C1775">
        <v>3</v>
      </c>
      <c r="D1775">
        <v>0.1484375</v>
      </c>
      <c r="E1775">
        <f t="shared" si="84"/>
        <v>0</v>
      </c>
      <c r="H1775">
        <v>0</v>
      </c>
      <c r="J1775">
        <f t="shared" si="83"/>
        <v>1</v>
      </c>
    </row>
    <row r="1776" spans="1:10" x14ac:dyDescent="0.3">
      <c r="A1776" t="s">
        <v>1782</v>
      </c>
      <c r="B1776" t="s">
        <v>6</v>
      </c>
      <c r="C1776">
        <v>3</v>
      </c>
      <c r="D1776">
        <v>0.296875</v>
      </c>
      <c r="E1776">
        <f t="shared" si="84"/>
        <v>0</v>
      </c>
      <c r="H1776">
        <v>1</v>
      </c>
      <c r="J1776">
        <f t="shared" si="83"/>
        <v>0</v>
      </c>
    </row>
    <row r="1777" spans="1:10" x14ac:dyDescent="0.3">
      <c r="A1777" t="s">
        <v>1783</v>
      </c>
      <c r="B1777" t="s">
        <v>6</v>
      </c>
      <c r="C1777">
        <v>3</v>
      </c>
      <c r="D1777">
        <v>7.421875E-2</v>
      </c>
      <c r="E1777">
        <f t="shared" si="84"/>
        <v>0</v>
      </c>
      <c r="H1777">
        <v>1</v>
      </c>
      <c r="J1777">
        <f t="shared" si="83"/>
        <v>0</v>
      </c>
    </row>
    <row r="1778" spans="1:10" x14ac:dyDescent="0.3">
      <c r="A1778" t="s">
        <v>1784</v>
      </c>
      <c r="B1778" t="s">
        <v>6</v>
      </c>
      <c r="C1778">
        <v>3</v>
      </c>
      <c r="D1778">
        <v>0.828125</v>
      </c>
      <c r="E1778">
        <f t="shared" si="84"/>
        <v>0</v>
      </c>
      <c r="H1778">
        <v>0</v>
      </c>
      <c r="J1778">
        <f t="shared" si="83"/>
        <v>1</v>
      </c>
    </row>
    <row r="1779" spans="1:10" x14ac:dyDescent="0.3">
      <c r="A1779" t="s">
        <v>1785</v>
      </c>
      <c r="B1779" t="s">
        <v>6</v>
      </c>
      <c r="C1779">
        <v>3</v>
      </c>
      <c r="D1779">
        <v>7.8125E-2</v>
      </c>
      <c r="E1779">
        <f t="shared" si="84"/>
        <v>0</v>
      </c>
      <c r="H1779">
        <v>0</v>
      </c>
      <c r="J1779">
        <f t="shared" si="83"/>
        <v>1</v>
      </c>
    </row>
    <row r="1780" spans="1:10" x14ac:dyDescent="0.3">
      <c r="A1780" t="s">
        <v>1786</v>
      </c>
      <c r="B1780" t="s">
        <v>6</v>
      </c>
      <c r="C1780">
        <v>3</v>
      </c>
      <c r="D1780">
        <v>0.74609375</v>
      </c>
      <c r="E1780">
        <f t="shared" si="84"/>
        <v>0</v>
      </c>
      <c r="H1780">
        <v>0</v>
      </c>
      <c r="J1780">
        <f t="shared" si="83"/>
        <v>1</v>
      </c>
    </row>
    <row r="1781" spans="1:10" x14ac:dyDescent="0.3">
      <c r="A1781" t="s">
        <v>1787</v>
      </c>
      <c r="B1781" t="s">
        <v>6</v>
      </c>
      <c r="C1781">
        <v>3</v>
      </c>
      <c r="D1781">
        <v>8.203125E-2</v>
      </c>
      <c r="E1781">
        <f t="shared" si="84"/>
        <v>0</v>
      </c>
      <c r="H1781">
        <v>0</v>
      </c>
      <c r="J1781">
        <f t="shared" si="83"/>
        <v>1</v>
      </c>
    </row>
    <row r="1782" spans="1:10" x14ac:dyDescent="0.3">
      <c r="A1782" t="s">
        <v>1788</v>
      </c>
      <c r="B1782" t="s">
        <v>6</v>
      </c>
      <c r="C1782">
        <v>3</v>
      </c>
      <c r="D1782">
        <v>0.34375</v>
      </c>
      <c r="E1782">
        <f t="shared" si="84"/>
        <v>0</v>
      </c>
      <c r="H1782">
        <v>0</v>
      </c>
      <c r="J1782">
        <f t="shared" si="83"/>
        <v>1</v>
      </c>
    </row>
    <row r="1783" spans="1:10" x14ac:dyDescent="0.3">
      <c r="A1783" t="s">
        <v>1789</v>
      </c>
      <c r="B1783" t="s">
        <v>6</v>
      </c>
      <c r="C1783">
        <v>3</v>
      </c>
      <c r="D1783">
        <v>1.953125E-2</v>
      </c>
      <c r="E1783">
        <f t="shared" si="84"/>
        <v>0</v>
      </c>
      <c r="H1783">
        <v>0</v>
      </c>
      <c r="J1783">
        <f t="shared" si="83"/>
        <v>1</v>
      </c>
    </row>
    <row r="1784" spans="1:10" x14ac:dyDescent="0.3">
      <c r="A1784" t="s">
        <v>1790</v>
      </c>
      <c r="B1784" t="s">
        <v>6</v>
      </c>
      <c r="C1784">
        <v>3</v>
      </c>
      <c r="D1784">
        <v>0.34765625</v>
      </c>
      <c r="E1784">
        <f t="shared" si="84"/>
        <v>0</v>
      </c>
      <c r="H1784">
        <v>0</v>
      </c>
      <c r="J1784">
        <f t="shared" si="83"/>
        <v>1</v>
      </c>
    </row>
    <row r="1785" spans="1:10" x14ac:dyDescent="0.3">
      <c r="A1785" t="s">
        <v>1791</v>
      </c>
      <c r="B1785" t="s">
        <v>6</v>
      </c>
      <c r="C1785">
        <v>3</v>
      </c>
      <c r="D1785">
        <v>3.125E-2</v>
      </c>
      <c r="E1785">
        <f t="shared" si="84"/>
        <v>0</v>
      </c>
      <c r="H1785">
        <v>0</v>
      </c>
      <c r="J1785">
        <f t="shared" si="83"/>
        <v>1</v>
      </c>
    </row>
    <row r="1786" spans="1:10" x14ac:dyDescent="0.3">
      <c r="A1786" t="s">
        <v>1792</v>
      </c>
      <c r="B1786" t="s">
        <v>6</v>
      </c>
      <c r="C1786">
        <v>3</v>
      </c>
      <c r="D1786">
        <v>0.41015625</v>
      </c>
      <c r="E1786">
        <f t="shared" si="84"/>
        <v>0</v>
      </c>
      <c r="H1786">
        <v>0</v>
      </c>
      <c r="J1786">
        <f t="shared" si="83"/>
        <v>1</v>
      </c>
    </row>
    <row r="1787" spans="1:10" x14ac:dyDescent="0.3">
      <c r="A1787" t="s">
        <v>1793</v>
      </c>
      <c r="B1787" t="s">
        <v>6</v>
      </c>
      <c r="C1787">
        <v>3</v>
      </c>
      <c r="D1787">
        <v>0.109375</v>
      </c>
      <c r="E1787">
        <f t="shared" si="84"/>
        <v>0</v>
      </c>
      <c r="H1787">
        <v>0</v>
      </c>
      <c r="J1787">
        <f t="shared" si="83"/>
        <v>1</v>
      </c>
    </row>
    <row r="1788" spans="1:10" x14ac:dyDescent="0.3">
      <c r="A1788" t="s">
        <v>1794</v>
      </c>
      <c r="B1788" t="s">
        <v>6</v>
      </c>
      <c r="C1788">
        <v>3</v>
      </c>
      <c r="D1788">
        <v>0.5234375</v>
      </c>
      <c r="E1788">
        <f t="shared" si="84"/>
        <v>0</v>
      </c>
      <c r="H1788">
        <v>0</v>
      </c>
      <c r="J1788">
        <f t="shared" si="83"/>
        <v>1</v>
      </c>
    </row>
    <row r="1789" spans="1:10" x14ac:dyDescent="0.3">
      <c r="A1789" t="s">
        <v>1795</v>
      </c>
      <c r="B1789" t="s">
        <v>6</v>
      </c>
      <c r="C1789">
        <v>3</v>
      </c>
      <c r="D1789">
        <v>7.8125E-2</v>
      </c>
      <c r="E1789">
        <f t="shared" si="84"/>
        <v>0</v>
      </c>
      <c r="H1789">
        <v>0</v>
      </c>
      <c r="J1789">
        <f t="shared" si="83"/>
        <v>1</v>
      </c>
    </row>
    <row r="1790" spans="1:10" x14ac:dyDescent="0.3">
      <c r="A1790" t="s">
        <v>1796</v>
      </c>
      <c r="B1790" t="s">
        <v>6</v>
      </c>
      <c r="C1790">
        <v>3</v>
      </c>
      <c r="D1790">
        <v>0.37109375</v>
      </c>
      <c r="E1790">
        <f t="shared" si="84"/>
        <v>0</v>
      </c>
      <c r="H1790">
        <v>0</v>
      </c>
      <c r="J1790">
        <f t="shared" si="83"/>
        <v>1</v>
      </c>
    </row>
    <row r="1791" spans="1:10" x14ac:dyDescent="0.3">
      <c r="A1791" t="s">
        <v>1797</v>
      </c>
      <c r="B1791" t="s">
        <v>6</v>
      </c>
      <c r="C1791">
        <v>3</v>
      </c>
      <c r="D1791">
        <v>0.1484375</v>
      </c>
      <c r="E1791">
        <f t="shared" si="84"/>
        <v>0</v>
      </c>
      <c r="H1791">
        <v>0</v>
      </c>
      <c r="J1791">
        <f t="shared" si="83"/>
        <v>1</v>
      </c>
    </row>
    <row r="1792" spans="1:10" x14ac:dyDescent="0.3">
      <c r="A1792" t="s">
        <v>1798</v>
      </c>
      <c r="B1792" t="s">
        <v>6</v>
      </c>
      <c r="C1792">
        <v>3</v>
      </c>
      <c r="D1792">
        <v>0.41015625</v>
      </c>
      <c r="E1792">
        <f t="shared" si="84"/>
        <v>0</v>
      </c>
      <c r="H1792">
        <v>1</v>
      </c>
      <c r="J1792">
        <f t="shared" si="83"/>
        <v>0</v>
      </c>
    </row>
    <row r="1793" spans="1:10" x14ac:dyDescent="0.3">
      <c r="A1793" t="s">
        <v>1799</v>
      </c>
      <c r="B1793" t="s">
        <v>6</v>
      </c>
      <c r="C1793">
        <v>3</v>
      </c>
      <c r="D1793">
        <v>1.5625E-2</v>
      </c>
      <c r="E1793">
        <f t="shared" si="84"/>
        <v>0</v>
      </c>
      <c r="H1793">
        <v>1</v>
      </c>
      <c r="J1793">
        <f t="shared" si="83"/>
        <v>0</v>
      </c>
    </row>
    <row r="1794" spans="1:10" x14ac:dyDescent="0.3">
      <c r="A1794" t="s">
        <v>1800</v>
      </c>
      <c r="B1794" t="s">
        <v>6</v>
      </c>
      <c r="C1794">
        <v>3</v>
      </c>
      <c r="D1794">
        <v>0.59375</v>
      </c>
      <c r="E1794">
        <f t="shared" si="84"/>
        <v>0</v>
      </c>
      <c r="H1794">
        <v>0</v>
      </c>
      <c r="J1794">
        <f t="shared" si="83"/>
        <v>1</v>
      </c>
    </row>
    <row r="1795" spans="1:10" x14ac:dyDescent="0.3">
      <c r="A1795" t="s">
        <v>1801</v>
      </c>
      <c r="B1795" t="s">
        <v>6</v>
      </c>
      <c r="C1795">
        <v>3</v>
      </c>
      <c r="D1795">
        <v>0.125</v>
      </c>
      <c r="E1795">
        <f t="shared" si="84"/>
        <v>0</v>
      </c>
      <c r="H1795">
        <v>0</v>
      </c>
      <c r="J1795">
        <f t="shared" ref="J1795:J1858" si="85">IF(E1795=H1795,1,0)</f>
        <v>1</v>
      </c>
    </row>
    <row r="1796" spans="1:10" x14ac:dyDescent="0.3">
      <c r="A1796" t="s">
        <v>1802</v>
      </c>
      <c r="B1796" t="s">
        <v>6</v>
      </c>
      <c r="C1796">
        <v>3</v>
      </c>
      <c r="D1796">
        <v>0.48046875</v>
      </c>
      <c r="E1796">
        <f t="shared" si="84"/>
        <v>0</v>
      </c>
      <c r="H1796">
        <v>0</v>
      </c>
      <c r="J1796">
        <f t="shared" si="85"/>
        <v>1</v>
      </c>
    </row>
    <row r="1797" spans="1:10" x14ac:dyDescent="0.3">
      <c r="A1797" t="s">
        <v>1803</v>
      </c>
      <c r="B1797" t="s">
        <v>6</v>
      </c>
      <c r="C1797">
        <v>3</v>
      </c>
      <c r="D1797">
        <v>1.953125E-2</v>
      </c>
      <c r="E1797">
        <f t="shared" si="84"/>
        <v>0</v>
      </c>
      <c r="H1797">
        <v>0</v>
      </c>
      <c r="J1797">
        <f t="shared" si="85"/>
        <v>1</v>
      </c>
    </row>
    <row r="1798" spans="1:10" x14ac:dyDescent="0.3">
      <c r="A1798" t="s">
        <v>1804</v>
      </c>
      <c r="B1798" t="s">
        <v>6</v>
      </c>
      <c r="C1798">
        <v>3</v>
      </c>
      <c r="D1798">
        <v>0.5234375</v>
      </c>
      <c r="E1798">
        <f t="shared" ref="E1798:E1825" si="86">IF(B1798="Car",0,IF(B1798="Bus",1,IF(B1798="Truck",1,IF(B1798="Motorcycle",2,"Not Classified"))))</f>
        <v>0</v>
      </c>
      <c r="H1798">
        <v>0</v>
      </c>
      <c r="J1798">
        <f t="shared" si="85"/>
        <v>1</v>
      </c>
    </row>
    <row r="1799" spans="1:10" x14ac:dyDescent="0.3">
      <c r="A1799" t="s">
        <v>1805</v>
      </c>
      <c r="B1799" t="s">
        <v>6</v>
      </c>
      <c r="C1799">
        <v>3</v>
      </c>
      <c r="D1799">
        <v>0.26171875</v>
      </c>
      <c r="E1799">
        <f t="shared" si="86"/>
        <v>0</v>
      </c>
      <c r="H1799">
        <v>0</v>
      </c>
      <c r="J1799">
        <f t="shared" si="85"/>
        <v>1</v>
      </c>
    </row>
    <row r="1800" spans="1:10" x14ac:dyDescent="0.3">
      <c r="A1800" t="s">
        <v>1806</v>
      </c>
      <c r="B1800" t="s">
        <v>6</v>
      </c>
      <c r="C1800">
        <v>3</v>
      </c>
      <c r="D1800">
        <v>0.9140625</v>
      </c>
      <c r="E1800">
        <f t="shared" si="86"/>
        <v>0</v>
      </c>
      <c r="H1800">
        <v>0</v>
      </c>
      <c r="J1800">
        <f t="shared" si="85"/>
        <v>1</v>
      </c>
    </row>
    <row r="1801" spans="1:10" x14ac:dyDescent="0.3">
      <c r="A1801" t="s">
        <v>1807</v>
      </c>
      <c r="B1801" t="s">
        <v>6</v>
      </c>
      <c r="C1801">
        <v>3</v>
      </c>
      <c r="D1801">
        <v>0.109375</v>
      </c>
      <c r="E1801">
        <f t="shared" si="86"/>
        <v>0</v>
      </c>
      <c r="H1801">
        <v>0</v>
      </c>
      <c r="J1801">
        <f t="shared" si="85"/>
        <v>1</v>
      </c>
    </row>
    <row r="1802" spans="1:10" x14ac:dyDescent="0.3">
      <c r="A1802" t="s">
        <v>1808</v>
      </c>
      <c r="B1802" t="s">
        <v>6</v>
      </c>
      <c r="C1802">
        <v>3</v>
      </c>
      <c r="D1802">
        <v>0.140625</v>
      </c>
      <c r="E1802">
        <f t="shared" si="86"/>
        <v>0</v>
      </c>
      <c r="H1802">
        <v>0</v>
      </c>
      <c r="J1802">
        <f t="shared" si="85"/>
        <v>1</v>
      </c>
    </row>
    <row r="1803" spans="1:10" x14ac:dyDescent="0.3">
      <c r="A1803" t="s">
        <v>1809</v>
      </c>
      <c r="B1803" t="s">
        <v>6</v>
      </c>
      <c r="C1803">
        <v>3</v>
      </c>
      <c r="D1803">
        <v>3.90625E-3</v>
      </c>
      <c r="E1803">
        <f t="shared" si="86"/>
        <v>0</v>
      </c>
      <c r="H1803">
        <v>0</v>
      </c>
      <c r="J1803">
        <f t="shared" si="85"/>
        <v>1</v>
      </c>
    </row>
    <row r="1804" spans="1:10" x14ac:dyDescent="0.3">
      <c r="A1804" t="s">
        <v>1810</v>
      </c>
      <c r="B1804" t="s">
        <v>6</v>
      </c>
      <c r="C1804">
        <v>3</v>
      </c>
      <c r="D1804">
        <v>0.2421875</v>
      </c>
      <c r="E1804">
        <f t="shared" si="86"/>
        <v>0</v>
      </c>
      <c r="H1804">
        <v>0</v>
      </c>
      <c r="J1804">
        <f t="shared" si="85"/>
        <v>1</v>
      </c>
    </row>
    <row r="1805" spans="1:10" x14ac:dyDescent="0.3">
      <c r="A1805" t="s">
        <v>1811</v>
      </c>
      <c r="B1805" t="s">
        <v>6</v>
      </c>
      <c r="C1805">
        <v>3</v>
      </c>
      <c r="D1805">
        <v>0.109375</v>
      </c>
      <c r="E1805">
        <f t="shared" si="86"/>
        <v>0</v>
      </c>
      <c r="H1805">
        <v>0</v>
      </c>
      <c r="J1805">
        <f t="shared" si="85"/>
        <v>1</v>
      </c>
    </row>
    <row r="1806" spans="1:10" x14ac:dyDescent="0.3">
      <c r="A1806" t="s">
        <v>1812</v>
      </c>
      <c r="B1806" t="s">
        <v>6</v>
      </c>
      <c r="C1806">
        <v>3</v>
      </c>
      <c r="D1806">
        <v>0.48046875</v>
      </c>
      <c r="E1806">
        <f t="shared" si="86"/>
        <v>0</v>
      </c>
      <c r="H1806">
        <v>0</v>
      </c>
      <c r="J1806">
        <f t="shared" si="85"/>
        <v>1</v>
      </c>
    </row>
    <row r="1807" spans="1:10" x14ac:dyDescent="0.3">
      <c r="A1807" t="s">
        <v>1813</v>
      </c>
      <c r="B1807" t="s">
        <v>6</v>
      </c>
      <c r="C1807">
        <v>3</v>
      </c>
      <c r="D1807">
        <v>0.16796875</v>
      </c>
      <c r="E1807">
        <f t="shared" si="86"/>
        <v>0</v>
      </c>
      <c r="H1807">
        <v>0</v>
      </c>
      <c r="J1807">
        <f t="shared" si="85"/>
        <v>1</v>
      </c>
    </row>
    <row r="1808" spans="1:10" x14ac:dyDescent="0.3">
      <c r="A1808" t="s">
        <v>1814</v>
      </c>
      <c r="B1808" t="s">
        <v>6</v>
      </c>
      <c r="C1808">
        <v>3</v>
      </c>
      <c r="D1808">
        <v>0.4609375</v>
      </c>
      <c r="E1808">
        <f t="shared" si="86"/>
        <v>0</v>
      </c>
      <c r="H1808">
        <v>0</v>
      </c>
      <c r="J1808">
        <f t="shared" si="85"/>
        <v>1</v>
      </c>
    </row>
    <row r="1809" spans="1:10" x14ac:dyDescent="0.3">
      <c r="A1809" t="s">
        <v>1815</v>
      </c>
      <c r="B1809" t="s">
        <v>6</v>
      </c>
      <c r="C1809">
        <v>3</v>
      </c>
      <c r="D1809">
        <v>0.3203125</v>
      </c>
      <c r="E1809">
        <f t="shared" si="86"/>
        <v>0</v>
      </c>
      <c r="H1809">
        <v>0</v>
      </c>
      <c r="J1809">
        <f t="shared" si="85"/>
        <v>1</v>
      </c>
    </row>
    <row r="1810" spans="1:10" x14ac:dyDescent="0.3">
      <c r="A1810" t="s">
        <v>1816</v>
      </c>
      <c r="B1810" t="s">
        <v>6</v>
      </c>
      <c r="C1810">
        <v>3</v>
      </c>
      <c r="D1810">
        <v>0.34765625</v>
      </c>
      <c r="E1810">
        <f t="shared" si="86"/>
        <v>0</v>
      </c>
      <c r="H1810">
        <v>0</v>
      </c>
      <c r="J1810">
        <f t="shared" si="85"/>
        <v>1</v>
      </c>
    </row>
    <row r="1811" spans="1:10" x14ac:dyDescent="0.3">
      <c r="A1811" t="s">
        <v>1817</v>
      </c>
      <c r="B1811" t="s">
        <v>6</v>
      </c>
      <c r="C1811">
        <v>3</v>
      </c>
      <c r="D1811">
        <v>0.125</v>
      </c>
      <c r="E1811">
        <f t="shared" si="86"/>
        <v>0</v>
      </c>
      <c r="H1811">
        <v>0</v>
      </c>
      <c r="J1811">
        <f t="shared" si="85"/>
        <v>1</v>
      </c>
    </row>
    <row r="1812" spans="1:10" x14ac:dyDescent="0.3">
      <c r="A1812" t="s">
        <v>1818</v>
      </c>
      <c r="B1812" t="s">
        <v>6</v>
      </c>
      <c r="C1812">
        <v>3</v>
      </c>
      <c r="D1812">
        <v>0.30859375</v>
      </c>
      <c r="E1812">
        <f t="shared" si="86"/>
        <v>0</v>
      </c>
      <c r="H1812">
        <v>0</v>
      </c>
      <c r="J1812">
        <f t="shared" si="85"/>
        <v>1</v>
      </c>
    </row>
    <row r="1813" spans="1:10" x14ac:dyDescent="0.3">
      <c r="A1813" t="s">
        <v>1819</v>
      </c>
      <c r="B1813" t="s">
        <v>6</v>
      </c>
      <c r="C1813">
        <v>3</v>
      </c>
      <c r="D1813">
        <v>4.296875E-2</v>
      </c>
      <c r="E1813">
        <f t="shared" si="86"/>
        <v>0</v>
      </c>
      <c r="H1813">
        <v>0</v>
      </c>
      <c r="J1813">
        <f t="shared" si="85"/>
        <v>1</v>
      </c>
    </row>
    <row r="1814" spans="1:10" x14ac:dyDescent="0.3">
      <c r="A1814" t="s">
        <v>1820</v>
      </c>
      <c r="B1814" t="s">
        <v>6</v>
      </c>
      <c r="C1814">
        <v>3</v>
      </c>
      <c r="D1814">
        <v>0.59375</v>
      </c>
      <c r="E1814">
        <f t="shared" si="86"/>
        <v>0</v>
      </c>
      <c r="H1814">
        <v>0</v>
      </c>
      <c r="J1814">
        <f t="shared" si="85"/>
        <v>1</v>
      </c>
    </row>
    <row r="1815" spans="1:10" x14ac:dyDescent="0.3">
      <c r="A1815" t="s">
        <v>1821</v>
      </c>
      <c r="B1815" t="s">
        <v>6</v>
      </c>
      <c r="C1815">
        <v>3</v>
      </c>
      <c r="D1815">
        <v>0.26171875</v>
      </c>
      <c r="E1815">
        <f t="shared" si="86"/>
        <v>0</v>
      </c>
      <c r="H1815">
        <v>0</v>
      </c>
      <c r="J1815">
        <f t="shared" si="85"/>
        <v>1</v>
      </c>
    </row>
    <row r="1816" spans="1:10" x14ac:dyDescent="0.3">
      <c r="A1816" t="s">
        <v>1822</v>
      </c>
      <c r="B1816" t="s">
        <v>6</v>
      </c>
      <c r="C1816">
        <v>3</v>
      </c>
      <c r="D1816">
        <v>0.19140625</v>
      </c>
      <c r="E1816">
        <f t="shared" si="86"/>
        <v>0</v>
      </c>
      <c r="H1816">
        <v>0</v>
      </c>
      <c r="J1816">
        <f t="shared" si="85"/>
        <v>1</v>
      </c>
    </row>
    <row r="1817" spans="1:10" x14ac:dyDescent="0.3">
      <c r="A1817" t="s">
        <v>1823</v>
      </c>
      <c r="B1817" t="s">
        <v>6</v>
      </c>
      <c r="C1817">
        <v>3</v>
      </c>
      <c r="D1817">
        <v>5.859375E-2</v>
      </c>
      <c r="E1817">
        <f t="shared" si="86"/>
        <v>0</v>
      </c>
      <c r="H1817">
        <v>0</v>
      </c>
      <c r="J1817">
        <f t="shared" si="85"/>
        <v>1</v>
      </c>
    </row>
    <row r="1818" spans="1:10" x14ac:dyDescent="0.3">
      <c r="A1818" t="s">
        <v>1824</v>
      </c>
      <c r="B1818" t="s">
        <v>6</v>
      </c>
      <c r="C1818">
        <v>3</v>
      </c>
      <c r="D1818">
        <v>8.203125E-2</v>
      </c>
      <c r="E1818">
        <f t="shared" si="86"/>
        <v>0</v>
      </c>
      <c r="H1818">
        <v>1</v>
      </c>
      <c r="J1818">
        <f t="shared" si="85"/>
        <v>0</v>
      </c>
    </row>
    <row r="1819" spans="1:10" x14ac:dyDescent="0.3">
      <c r="A1819" t="s">
        <v>1825</v>
      </c>
      <c r="B1819" t="s">
        <v>6</v>
      </c>
      <c r="C1819">
        <v>3</v>
      </c>
      <c r="D1819">
        <v>5.859375E-2</v>
      </c>
      <c r="E1819">
        <f t="shared" si="86"/>
        <v>0</v>
      </c>
      <c r="H1819">
        <v>1</v>
      </c>
      <c r="J1819">
        <f t="shared" si="85"/>
        <v>0</v>
      </c>
    </row>
    <row r="1820" spans="1:10" x14ac:dyDescent="0.3">
      <c r="A1820" t="s">
        <v>1826</v>
      </c>
      <c r="B1820" t="s">
        <v>6</v>
      </c>
      <c r="C1820">
        <v>3</v>
      </c>
      <c r="D1820">
        <v>0.109375</v>
      </c>
      <c r="E1820">
        <f t="shared" si="86"/>
        <v>0</v>
      </c>
      <c r="H1820">
        <v>0</v>
      </c>
      <c r="J1820">
        <f t="shared" si="85"/>
        <v>1</v>
      </c>
    </row>
    <row r="1821" spans="1:10" x14ac:dyDescent="0.3">
      <c r="A1821" t="s">
        <v>1827</v>
      </c>
      <c r="B1821" t="s">
        <v>6</v>
      </c>
      <c r="C1821">
        <v>3</v>
      </c>
      <c r="D1821">
        <v>5.859375E-2</v>
      </c>
      <c r="E1821">
        <f t="shared" si="86"/>
        <v>0</v>
      </c>
      <c r="H1821">
        <v>0</v>
      </c>
      <c r="J1821">
        <f t="shared" si="85"/>
        <v>1</v>
      </c>
    </row>
    <row r="1822" spans="1:10" x14ac:dyDescent="0.3">
      <c r="A1822" t="s">
        <v>1828</v>
      </c>
      <c r="B1822" t="s">
        <v>6</v>
      </c>
      <c r="C1822">
        <v>3</v>
      </c>
      <c r="D1822">
        <v>0.74609375</v>
      </c>
      <c r="E1822">
        <f t="shared" si="86"/>
        <v>0</v>
      </c>
      <c r="H1822">
        <v>0</v>
      </c>
      <c r="J1822">
        <f t="shared" si="85"/>
        <v>1</v>
      </c>
    </row>
    <row r="1823" spans="1:10" x14ac:dyDescent="0.3">
      <c r="A1823" t="s">
        <v>1829</v>
      </c>
      <c r="B1823" t="s">
        <v>6</v>
      </c>
      <c r="C1823">
        <v>3</v>
      </c>
      <c r="D1823">
        <v>0.1796875</v>
      </c>
      <c r="E1823">
        <f t="shared" si="86"/>
        <v>0</v>
      </c>
      <c r="H1823">
        <v>0</v>
      </c>
      <c r="J1823">
        <f t="shared" si="85"/>
        <v>1</v>
      </c>
    </row>
    <row r="1824" spans="1:10" x14ac:dyDescent="0.3">
      <c r="A1824" t="s">
        <v>1830</v>
      </c>
      <c r="B1824" t="s">
        <v>6</v>
      </c>
      <c r="C1824">
        <v>3</v>
      </c>
      <c r="D1824">
        <v>0.16796875</v>
      </c>
      <c r="E1824">
        <f t="shared" si="86"/>
        <v>0</v>
      </c>
      <c r="H1824">
        <v>1</v>
      </c>
      <c r="J1824">
        <f t="shared" si="85"/>
        <v>0</v>
      </c>
    </row>
    <row r="1825" spans="1:10" x14ac:dyDescent="0.3">
      <c r="A1825" t="s">
        <v>1831</v>
      </c>
      <c r="B1825" t="s">
        <v>6</v>
      </c>
      <c r="C1825">
        <v>3</v>
      </c>
      <c r="D1825">
        <v>0.109375</v>
      </c>
      <c r="E1825">
        <f t="shared" si="86"/>
        <v>0</v>
      </c>
      <c r="H1825">
        <v>1</v>
      </c>
      <c r="J1825">
        <f t="shared" si="85"/>
        <v>0</v>
      </c>
    </row>
    <row r="1826" spans="1:10" x14ac:dyDescent="0.3">
      <c r="A1826" t="s">
        <v>1832</v>
      </c>
      <c r="B1826" t="s">
        <v>6</v>
      </c>
      <c r="C1826">
        <v>3</v>
      </c>
      <c r="D1826">
        <v>0.61328125</v>
      </c>
      <c r="E1826">
        <f t="shared" ref="E1826:E1865" si="87">IF(B1826="Car",0,IF(B1826="Bus",1,IF(B1826="Truck",1,IF(B1826="Motorcycle",2,"Not Classified"))))</f>
        <v>0</v>
      </c>
      <c r="H1826">
        <v>0</v>
      </c>
      <c r="J1826">
        <f t="shared" si="85"/>
        <v>1</v>
      </c>
    </row>
    <row r="1827" spans="1:10" x14ac:dyDescent="0.3">
      <c r="A1827" t="s">
        <v>1833</v>
      </c>
      <c r="B1827" t="s">
        <v>6</v>
      </c>
      <c r="C1827">
        <v>3</v>
      </c>
      <c r="D1827">
        <v>0.2578125</v>
      </c>
      <c r="E1827">
        <f t="shared" si="87"/>
        <v>0</v>
      </c>
      <c r="H1827">
        <v>0</v>
      </c>
      <c r="J1827">
        <f t="shared" si="85"/>
        <v>1</v>
      </c>
    </row>
    <row r="1828" spans="1:10" x14ac:dyDescent="0.3">
      <c r="A1828" t="s">
        <v>1834</v>
      </c>
      <c r="B1828" t="s">
        <v>6</v>
      </c>
      <c r="C1828">
        <v>3</v>
      </c>
      <c r="D1828">
        <v>0.4609375</v>
      </c>
      <c r="E1828">
        <f t="shared" si="87"/>
        <v>0</v>
      </c>
      <c r="H1828">
        <v>0</v>
      </c>
      <c r="J1828">
        <f t="shared" si="85"/>
        <v>1</v>
      </c>
    </row>
    <row r="1829" spans="1:10" x14ac:dyDescent="0.3">
      <c r="A1829" t="s">
        <v>1835</v>
      </c>
      <c r="B1829" t="s">
        <v>5</v>
      </c>
      <c r="C1829">
        <v>3</v>
      </c>
      <c r="D1829">
        <v>5.859375E-2</v>
      </c>
      <c r="E1829">
        <f t="shared" si="87"/>
        <v>1</v>
      </c>
      <c r="H1829">
        <v>0</v>
      </c>
      <c r="J1829">
        <f t="shared" si="85"/>
        <v>0</v>
      </c>
    </row>
    <row r="1830" spans="1:10" x14ac:dyDescent="0.3">
      <c r="A1830" t="s">
        <v>1836</v>
      </c>
      <c r="B1830" t="s">
        <v>6</v>
      </c>
      <c r="C1830">
        <v>3</v>
      </c>
      <c r="D1830">
        <v>0.19140625</v>
      </c>
      <c r="E1830">
        <f t="shared" si="87"/>
        <v>0</v>
      </c>
      <c r="H1830">
        <v>0</v>
      </c>
      <c r="J1830">
        <f t="shared" si="85"/>
        <v>1</v>
      </c>
    </row>
    <row r="1831" spans="1:10" x14ac:dyDescent="0.3">
      <c r="A1831" t="s">
        <v>1837</v>
      </c>
      <c r="B1831" t="s">
        <v>6</v>
      </c>
      <c r="C1831">
        <v>3</v>
      </c>
      <c r="D1831">
        <v>7.421875E-2</v>
      </c>
      <c r="E1831">
        <f t="shared" si="87"/>
        <v>0</v>
      </c>
      <c r="H1831">
        <v>0</v>
      </c>
      <c r="J1831">
        <f t="shared" si="85"/>
        <v>1</v>
      </c>
    </row>
    <row r="1832" spans="1:10" x14ac:dyDescent="0.3">
      <c r="A1832" t="s">
        <v>1838</v>
      </c>
      <c r="B1832" t="s">
        <v>6</v>
      </c>
      <c r="C1832">
        <v>3</v>
      </c>
      <c r="D1832">
        <v>0.2421875</v>
      </c>
      <c r="E1832">
        <f t="shared" si="87"/>
        <v>0</v>
      </c>
      <c r="H1832">
        <v>0</v>
      </c>
      <c r="J1832">
        <f t="shared" si="85"/>
        <v>1</v>
      </c>
    </row>
    <row r="1833" spans="1:10" x14ac:dyDescent="0.3">
      <c r="A1833" t="s">
        <v>1839</v>
      </c>
      <c r="B1833" t="s">
        <v>6</v>
      </c>
      <c r="C1833">
        <v>3</v>
      </c>
      <c r="D1833">
        <v>0.1171875</v>
      </c>
      <c r="E1833">
        <f t="shared" si="87"/>
        <v>0</v>
      </c>
      <c r="H1833">
        <v>0</v>
      </c>
      <c r="J1833">
        <f t="shared" si="85"/>
        <v>1</v>
      </c>
    </row>
    <row r="1834" spans="1:10" x14ac:dyDescent="0.3">
      <c r="A1834" t="s">
        <v>1840</v>
      </c>
      <c r="B1834" t="s">
        <v>6</v>
      </c>
      <c r="C1834">
        <v>3</v>
      </c>
      <c r="D1834">
        <v>0.33203125</v>
      </c>
      <c r="E1834">
        <f t="shared" si="87"/>
        <v>0</v>
      </c>
      <c r="H1834">
        <v>1</v>
      </c>
      <c r="J1834">
        <f t="shared" si="85"/>
        <v>0</v>
      </c>
    </row>
    <row r="1835" spans="1:10" x14ac:dyDescent="0.3">
      <c r="A1835" t="s">
        <v>1841</v>
      </c>
      <c r="B1835" t="s">
        <v>6</v>
      </c>
      <c r="C1835">
        <v>3</v>
      </c>
      <c r="D1835">
        <v>0.2578125</v>
      </c>
      <c r="E1835">
        <f t="shared" si="87"/>
        <v>0</v>
      </c>
      <c r="H1835">
        <v>1</v>
      </c>
      <c r="J1835">
        <f t="shared" si="85"/>
        <v>0</v>
      </c>
    </row>
    <row r="1836" spans="1:10" x14ac:dyDescent="0.3">
      <c r="A1836" t="s">
        <v>1842</v>
      </c>
      <c r="B1836" t="s">
        <v>6</v>
      </c>
      <c r="C1836">
        <v>3</v>
      </c>
      <c r="D1836">
        <v>0.59375</v>
      </c>
      <c r="E1836">
        <f t="shared" si="87"/>
        <v>0</v>
      </c>
      <c r="H1836">
        <v>0</v>
      </c>
      <c r="J1836">
        <f t="shared" si="85"/>
        <v>1</v>
      </c>
    </row>
    <row r="1837" spans="1:10" x14ac:dyDescent="0.3">
      <c r="A1837" t="s">
        <v>1843</v>
      </c>
      <c r="B1837" t="s">
        <v>6</v>
      </c>
      <c r="C1837">
        <v>3</v>
      </c>
      <c r="D1837">
        <v>5.859375E-2</v>
      </c>
      <c r="E1837">
        <f t="shared" si="87"/>
        <v>0</v>
      </c>
      <c r="H1837">
        <v>0</v>
      </c>
      <c r="J1837">
        <f t="shared" si="85"/>
        <v>1</v>
      </c>
    </row>
    <row r="1838" spans="1:10" x14ac:dyDescent="0.3">
      <c r="A1838" t="s">
        <v>1844</v>
      </c>
      <c r="B1838" t="s">
        <v>6</v>
      </c>
      <c r="C1838">
        <v>3</v>
      </c>
      <c r="D1838">
        <v>0.30859375</v>
      </c>
      <c r="E1838">
        <f t="shared" si="87"/>
        <v>0</v>
      </c>
      <c r="H1838">
        <v>0</v>
      </c>
      <c r="J1838">
        <f t="shared" si="85"/>
        <v>1</v>
      </c>
    </row>
    <row r="1839" spans="1:10" x14ac:dyDescent="0.3">
      <c r="A1839" t="s">
        <v>1845</v>
      </c>
      <c r="B1839" t="s">
        <v>6</v>
      </c>
      <c r="C1839">
        <v>3</v>
      </c>
      <c r="D1839">
        <v>6.25E-2</v>
      </c>
      <c r="E1839">
        <f t="shared" si="87"/>
        <v>0</v>
      </c>
      <c r="H1839">
        <v>0</v>
      </c>
      <c r="J1839">
        <f t="shared" si="85"/>
        <v>1</v>
      </c>
    </row>
    <row r="1840" spans="1:10" x14ac:dyDescent="0.3">
      <c r="A1840" t="s">
        <v>1846</v>
      </c>
      <c r="B1840" t="s">
        <v>6</v>
      </c>
      <c r="C1840">
        <v>3</v>
      </c>
      <c r="D1840">
        <v>0.66796875</v>
      </c>
      <c r="E1840">
        <f t="shared" si="87"/>
        <v>0</v>
      </c>
      <c r="H1840">
        <v>0</v>
      </c>
      <c r="J1840">
        <f t="shared" si="85"/>
        <v>1</v>
      </c>
    </row>
    <row r="1841" spans="1:10" x14ac:dyDescent="0.3">
      <c r="A1841" t="s">
        <v>1847</v>
      </c>
      <c r="B1841" t="s">
        <v>6</v>
      </c>
      <c r="C1841">
        <v>3</v>
      </c>
      <c r="D1841">
        <v>3.125E-2</v>
      </c>
      <c r="E1841">
        <f t="shared" si="87"/>
        <v>0</v>
      </c>
      <c r="H1841">
        <v>0</v>
      </c>
      <c r="J1841">
        <f t="shared" si="85"/>
        <v>1</v>
      </c>
    </row>
    <row r="1842" spans="1:10" x14ac:dyDescent="0.3">
      <c r="A1842" t="s">
        <v>1848</v>
      </c>
      <c r="B1842" t="s">
        <v>6</v>
      </c>
      <c r="C1842">
        <v>3</v>
      </c>
      <c r="D1842">
        <v>0.74609375</v>
      </c>
      <c r="E1842">
        <f t="shared" si="87"/>
        <v>0</v>
      </c>
      <c r="H1842">
        <v>0</v>
      </c>
      <c r="J1842">
        <f t="shared" si="85"/>
        <v>1</v>
      </c>
    </row>
    <row r="1843" spans="1:10" x14ac:dyDescent="0.3">
      <c r="A1843" t="s">
        <v>1849</v>
      </c>
      <c r="B1843" t="s">
        <v>6</v>
      </c>
      <c r="C1843">
        <v>3</v>
      </c>
      <c r="D1843">
        <v>0.48046875</v>
      </c>
      <c r="E1843">
        <f t="shared" si="87"/>
        <v>0</v>
      </c>
      <c r="H1843">
        <v>0</v>
      </c>
      <c r="J1843">
        <f t="shared" si="85"/>
        <v>1</v>
      </c>
    </row>
    <row r="1844" spans="1:10" x14ac:dyDescent="0.3">
      <c r="A1844" t="s">
        <v>1850</v>
      </c>
      <c r="B1844" t="s">
        <v>6</v>
      </c>
      <c r="C1844">
        <v>3</v>
      </c>
      <c r="D1844">
        <v>0.41015625</v>
      </c>
      <c r="E1844">
        <f t="shared" si="87"/>
        <v>0</v>
      </c>
      <c r="H1844">
        <v>0</v>
      </c>
      <c r="J1844">
        <f t="shared" si="85"/>
        <v>1</v>
      </c>
    </row>
    <row r="1845" spans="1:10" x14ac:dyDescent="0.3">
      <c r="A1845" t="s">
        <v>1851</v>
      </c>
      <c r="B1845" t="s">
        <v>6</v>
      </c>
      <c r="C1845">
        <v>3</v>
      </c>
      <c r="D1845">
        <v>0.23046875</v>
      </c>
      <c r="E1845">
        <f t="shared" si="87"/>
        <v>0</v>
      </c>
      <c r="H1845">
        <v>0</v>
      </c>
      <c r="J1845">
        <f t="shared" si="85"/>
        <v>1</v>
      </c>
    </row>
    <row r="1846" spans="1:10" x14ac:dyDescent="0.3">
      <c r="A1846" t="s">
        <v>1852</v>
      </c>
      <c r="B1846" t="s">
        <v>6</v>
      </c>
      <c r="C1846">
        <v>3</v>
      </c>
      <c r="D1846">
        <v>0.59375</v>
      </c>
      <c r="E1846">
        <f t="shared" si="87"/>
        <v>0</v>
      </c>
      <c r="H1846">
        <v>0</v>
      </c>
      <c r="J1846">
        <f t="shared" si="85"/>
        <v>1</v>
      </c>
    </row>
    <row r="1847" spans="1:10" x14ac:dyDescent="0.3">
      <c r="A1847" t="s">
        <v>1853</v>
      </c>
      <c r="B1847" t="s">
        <v>6</v>
      </c>
      <c r="C1847">
        <v>3</v>
      </c>
      <c r="D1847">
        <v>0.3203125</v>
      </c>
      <c r="E1847">
        <f t="shared" si="87"/>
        <v>0</v>
      </c>
      <c r="H1847">
        <v>0</v>
      </c>
      <c r="J1847">
        <f t="shared" si="85"/>
        <v>1</v>
      </c>
    </row>
    <row r="1848" spans="1:10" x14ac:dyDescent="0.3">
      <c r="A1848" t="s">
        <v>1854</v>
      </c>
      <c r="B1848" t="s">
        <v>6</v>
      </c>
      <c r="C1848">
        <v>3</v>
      </c>
      <c r="D1848">
        <v>0.390625</v>
      </c>
      <c r="E1848">
        <f t="shared" si="87"/>
        <v>0</v>
      </c>
      <c r="H1848">
        <v>0</v>
      </c>
      <c r="J1848">
        <f t="shared" si="85"/>
        <v>1</v>
      </c>
    </row>
    <row r="1849" spans="1:10" x14ac:dyDescent="0.3">
      <c r="A1849" t="s">
        <v>1855</v>
      </c>
      <c r="B1849" t="s">
        <v>6</v>
      </c>
      <c r="C1849">
        <v>3</v>
      </c>
      <c r="D1849">
        <v>8.203125E-2</v>
      </c>
      <c r="E1849">
        <f t="shared" si="87"/>
        <v>0</v>
      </c>
      <c r="H1849">
        <v>0</v>
      </c>
      <c r="J1849">
        <f t="shared" si="85"/>
        <v>1</v>
      </c>
    </row>
    <row r="1850" spans="1:10" x14ac:dyDescent="0.3">
      <c r="A1850" t="s">
        <v>1856</v>
      </c>
      <c r="B1850" t="s">
        <v>6</v>
      </c>
      <c r="C1850">
        <v>3</v>
      </c>
      <c r="D1850">
        <v>0.67578125</v>
      </c>
      <c r="E1850">
        <f t="shared" si="87"/>
        <v>0</v>
      </c>
      <c r="H1850">
        <v>0</v>
      </c>
      <c r="J1850">
        <f t="shared" si="85"/>
        <v>1</v>
      </c>
    </row>
    <row r="1851" spans="1:10" x14ac:dyDescent="0.3">
      <c r="A1851" t="s">
        <v>1857</v>
      </c>
      <c r="B1851" t="s">
        <v>6</v>
      </c>
      <c r="C1851">
        <v>3</v>
      </c>
      <c r="D1851">
        <v>0.296875</v>
      </c>
      <c r="E1851">
        <f t="shared" si="87"/>
        <v>0</v>
      </c>
      <c r="H1851">
        <v>0</v>
      </c>
      <c r="J1851">
        <f t="shared" si="85"/>
        <v>1</v>
      </c>
    </row>
    <row r="1852" spans="1:10" x14ac:dyDescent="0.3">
      <c r="A1852" t="s">
        <v>1858</v>
      </c>
      <c r="B1852" t="s">
        <v>6</v>
      </c>
      <c r="C1852">
        <v>3</v>
      </c>
      <c r="D1852">
        <v>0.4609375</v>
      </c>
      <c r="E1852">
        <f t="shared" si="87"/>
        <v>0</v>
      </c>
      <c r="H1852">
        <v>0</v>
      </c>
      <c r="J1852">
        <f t="shared" si="85"/>
        <v>1</v>
      </c>
    </row>
    <row r="1853" spans="1:10" x14ac:dyDescent="0.3">
      <c r="A1853" t="s">
        <v>1859</v>
      </c>
      <c r="B1853" t="s">
        <v>6</v>
      </c>
      <c r="C1853">
        <v>3</v>
      </c>
      <c r="D1853">
        <v>0.3203125</v>
      </c>
      <c r="E1853">
        <f t="shared" si="87"/>
        <v>0</v>
      </c>
      <c r="H1853">
        <v>0</v>
      </c>
      <c r="J1853">
        <f t="shared" si="85"/>
        <v>1</v>
      </c>
    </row>
    <row r="1854" spans="1:10" x14ac:dyDescent="0.3">
      <c r="A1854" t="s">
        <v>1860</v>
      </c>
      <c r="B1854" t="s">
        <v>6</v>
      </c>
      <c r="C1854">
        <v>3</v>
      </c>
      <c r="D1854">
        <v>0.5234375</v>
      </c>
      <c r="E1854">
        <f t="shared" si="87"/>
        <v>0</v>
      </c>
      <c r="H1854">
        <v>0</v>
      </c>
      <c r="J1854">
        <f t="shared" si="85"/>
        <v>1</v>
      </c>
    </row>
    <row r="1855" spans="1:10" x14ac:dyDescent="0.3">
      <c r="A1855" t="s">
        <v>1861</v>
      </c>
      <c r="B1855" t="s">
        <v>6</v>
      </c>
      <c r="C1855">
        <v>3</v>
      </c>
      <c r="D1855">
        <v>0.140625</v>
      </c>
      <c r="E1855">
        <f t="shared" si="87"/>
        <v>0</v>
      </c>
      <c r="H1855">
        <v>0</v>
      </c>
      <c r="J1855">
        <f t="shared" si="85"/>
        <v>1</v>
      </c>
    </row>
    <row r="1856" spans="1:10" x14ac:dyDescent="0.3">
      <c r="A1856" t="s">
        <v>1862</v>
      </c>
      <c r="B1856" t="s">
        <v>6</v>
      </c>
      <c r="C1856">
        <v>3</v>
      </c>
      <c r="D1856">
        <v>0.53125</v>
      </c>
      <c r="E1856">
        <f t="shared" si="87"/>
        <v>0</v>
      </c>
      <c r="H1856">
        <v>0</v>
      </c>
      <c r="J1856">
        <f t="shared" si="85"/>
        <v>1</v>
      </c>
    </row>
    <row r="1857" spans="1:10" x14ac:dyDescent="0.3">
      <c r="A1857" t="s">
        <v>1863</v>
      </c>
      <c r="B1857" t="s">
        <v>6</v>
      </c>
      <c r="C1857">
        <v>3</v>
      </c>
      <c r="D1857">
        <v>0.140625</v>
      </c>
      <c r="E1857">
        <f t="shared" si="87"/>
        <v>0</v>
      </c>
      <c r="H1857">
        <v>0</v>
      </c>
      <c r="J1857">
        <f t="shared" si="85"/>
        <v>1</v>
      </c>
    </row>
    <row r="1858" spans="1:10" x14ac:dyDescent="0.3">
      <c r="A1858" t="s">
        <v>1864</v>
      </c>
      <c r="B1858" t="s">
        <v>6</v>
      </c>
      <c r="C1858">
        <v>3</v>
      </c>
      <c r="D1858">
        <v>0.28125</v>
      </c>
      <c r="E1858">
        <f t="shared" si="87"/>
        <v>0</v>
      </c>
      <c r="H1858">
        <v>0</v>
      </c>
      <c r="J1858">
        <f t="shared" si="85"/>
        <v>1</v>
      </c>
    </row>
    <row r="1859" spans="1:10" x14ac:dyDescent="0.3">
      <c r="A1859" t="s">
        <v>1865</v>
      </c>
      <c r="B1859" t="s">
        <v>6</v>
      </c>
      <c r="C1859">
        <v>3</v>
      </c>
      <c r="D1859">
        <v>0.21875</v>
      </c>
      <c r="E1859">
        <f t="shared" si="87"/>
        <v>0</v>
      </c>
      <c r="H1859">
        <v>0</v>
      </c>
      <c r="J1859">
        <f t="shared" ref="J1859:J1922" si="88">IF(E1859=H1859,1,0)</f>
        <v>1</v>
      </c>
    </row>
    <row r="1860" spans="1:10" x14ac:dyDescent="0.3">
      <c r="A1860" t="s">
        <v>1866</v>
      </c>
      <c r="B1860" t="s">
        <v>6</v>
      </c>
      <c r="C1860">
        <v>3</v>
      </c>
      <c r="D1860">
        <v>0.53125</v>
      </c>
      <c r="E1860">
        <f t="shared" si="87"/>
        <v>0</v>
      </c>
      <c r="H1860">
        <v>0</v>
      </c>
      <c r="J1860">
        <f t="shared" si="88"/>
        <v>1</v>
      </c>
    </row>
    <row r="1861" spans="1:10" x14ac:dyDescent="0.3">
      <c r="A1861" t="s">
        <v>1867</v>
      </c>
      <c r="B1861" t="s">
        <v>6</v>
      </c>
      <c r="C1861">
        <v>3</v>
      </c>
      <c r="D1861">
        <v>0.4140625</v>
      </c>
      <c r="E1861">
        <f t="shared" si="87"/>
        <v>0</v>
      </c>
      <c r="H1861">
        <v>0</v>
      </c>
      <c r="J1861">
        <f t="shared" si="88"/>
        <v>1</v>
      </c>
    </row>
    <row r="1862" spans="1:10" x14ac:dyDescent="0.3">
      <c r="A1862" t="s">
        <v>1868</v>
      </c>
      <c r="B1862" t="s">
        <v>6</v>
      </c>
      <c r="C1862">
        <v>3</v>
      </c>
      <c r="D1862">
        <v>0.4609375</v>
      </c>
      <c r="E1862">
        <f t="shared" si="87"/>
        <v>0</v>
      </c>
      <c r="H1862">
        <v>0</v>
      </c>
      <c r="J1862">
        <f t="shared" si="88"/>
        <v>1</v>
      </c>
    </row>
    <row r="1863" spans="1:10" x14ac:dyDescent="0.3">
      <c r="A1863" t="s">
        <v>1869</v>
      </c>
      <c r="B1863" t="s">
        <v>6</v>
      </c>
      <c r="C1863">
        <v>3</v>
      </c>
      <c r="D1863">
        <v>0.1015625</v>
      </c>
      <c r="E1863">
        <f t="shared" si="87"/>
        <v>0</v>
      </c>
      <c r="H1863">
        <v>0</v>
      </c>
      <c r="J1863">
        <f t="shared" si="88"/>
        <v>1</v>
      </c>
    </row>
    <row r="1864" spans="1:10" x14ac:dyDescent="0.3">
      <c r="A1864" t="s">
        <v>1870</v>
      </c>
      <c r="B1864" t="s">
        <v>6</v>
      </c>
      <c r="C1864">
        <v>3</v>
      </c>
      <c r="D1864">
        <v>0.59375</v>
      </c>
      <c r="E1864">
        <f t="shared" si="87"/>
        <v>0</v>
      </c>
      <c r="H1864">
        <v>1</v>
      </c>
      <c r="J1864">
        <f t="shared" si="88"/>
        <v>0</v>
      </c>
    </row>
    <row r="1865" spans="1:10" x14ac:dyDescent="0.3">
      <c r="A1865" t="s">
        <v>1871</v>
      </c>
      <c r="B1865" t="s">
        <v>6</v>
      </c>
      <c r="C1865">
        <v>3</v>
      </c>
      <c r="D1865">
        <v>0.140625</v>
      </c>
      <c r="E1865">
        <f t="shared" si="87"/>
        <v>0</v>
      </c>
      <c r="H1865">
        <v>1</v>
      </c>
      <c r="J1865">
        <f t="shared" si="88"/>
        <v>0</v>
      </c>
    </row>
    <row r="1866" spans="1:10" x14ac:dyDescent="0.3">
      <c r="A1866" t="s">
        <v>1872</v>
      </c>
      <c r="B1866" t="s">
        <v>6</v>
      </c>
      <c r="C1866">
        <v>3</v>
      </c>
      <c r="D1866">
        <v>0.44140625</v>
      </c>
      <c r="E1866">
        <f t="shared" ref="E1866:E1899" si="89">IF(B1866="Car",0,IF(B1866="Bus",1,IF(B1866="Truck",1,IF(B1866="Motorcycle",2,"Not Classified"))))</f>
        <v>0</v>
      </c>
      <c r="H1866">
        <v>1</v>
      </c>
      <c r="J1866">
        <f t="shared" si="88"/>
        <v>0</v>
      </c>
    </row>
    <row r="1867" spans="1:10" x14ac:dyDescent="0.3">
      <c r="A1867" t="s">
        <v>1873</v>
      </c>
      <c r="B1867" t="s">
        <v>6</v>
      </c>
      <c r="C1867">
        <v>3</v>
      </c>
      <c r="D1867">
        <v>7.8125E-2</v>
      </c>
      <c r="E1867">
        <f t="shared" si="89"/>
        <v>0</v>
      </c>
      <c r="H1867">
        <v>1</v>
      </c>
      <c r="J1867">
        <f t="shared" si="88"/>
        <v>0</v>
      </c>
    </row>
    <row r="1868" spans="1:10" x14ac:dyDescent="0.3">
      <c r="A1868" t="s">
        <v>1874</v>
      </c>
      <c r="B1868" t="s">
        <v>6</v>
      </c>
      <c r="C1868">
        <v>3</v>
      </c>
      <c r="D1868">
        <v>0.6640625</v>
      </c>
      <c r="E1868">
        <f t="shared" si="89"/>
        <v>0</v>
      </c>
      <c r="H1868">
        <v>0</v>
      </c>
      <c r="J1868">
        <f t="shared" si="88"/>
        <v>1</v>
      </c>
    </row>
    <row r="1869" spans="1:10" x14ac:dyDescent="0.3">
      <c r="A1869" t="s">
        <v>1875</v>
      </c>
      <c r="E1869" t="str">
        <f t="shared" si="89"/>
        <v>Not Classified</v>
      </c>
      <c r="H1869">
        <v>0</v>
      </c>
      <c r="J1869">
        <f t="shared" si="88"/>
        <v>0</v>
      </c>
    </row>
    <row r="1870" spans="1:10" x14ac:dyDescent="0.3">
      <c r="A1870" t="s">
        <v>1876</v>
      </c>
      <c r="B1870" t="s">
        <v>6</v>
      </c>
      <c r="C1870">
        <v>3</v>
      </c>
      <c r="D1870">
        <v>0.4609375</v>
      </c>
      <c r="E1870">
        <f t="shared" si="89"/>
        <v>0</v>
      </c>
      <c r="H1870">
        <v>0</v>
      </c>
      <c r="J1870">
        <f t="shared" si="88"/>
        <v>1</v>
      </c>
    </row>
    <row r="1871" spans="1:10" x14ac:dyDescent="0.3">
      <c r="A1871" t="s">
        <v>1877</v>
      </c>
      <c r="B1871" t="s">
        <v>6</v>
      </c>
      <c r="C1871">
        <v>3</v>
      </c>
      <c r="D1871">
        <v>0.2578125</v>
      </c>
      <c r="E1871">
        <f t="shared" si="89"/>
        <v>0</v>
      </c>
      <c r="H1871">
        <v>0</v>
      </c>
      <c r="J1871">
        <f t="shared" si="88"/>
        <v>1</v>
      </c>
    </row>
    <row r="1872" spans="1:10" x14ac:dyDescent="0.3">
      <c r="A1872" t="s">
        <v>1878</v>
      </c>
      <c r="B1872" t="s">
        <v>6</v>
      </c>
      <c r="C1872">
        <v>3</v>
      </c>
      <c r="D1872">
        <v>0.37109375</v>
      </c>
      <c r="E1872">
        <f t="shared" si="89"/>
        <v>0</v>
      </c>
      <c r="H1872">
        <v>0</v>
      </c>
      <c r="J1872">
        <f t="shared" si="88"/>
        <v>1</v>
      </c>
    </row>
    <row r="1873" spans="1:10" x14ac:dyDescent="0.3">
      <c r="A1873" t="s">
        <v>1879</v>
      </c>
      <c r="B1873" t="s">
        <v>6</v>
      </c>
      <c r="C1873">
        <v>3</v>
      </c>
      <c r="D1873">
        <v>0.1015625</v>
      </c>
      <c r="E1873">
        <f t="shared" si="89"/>
        <v>0</v>
      </c>
      <c r="H1873">
        <v>0</v>
      </c>
      <c r="J1873">
        <f t="shared" si="88"/>
        <v>1</v>
      </c>
    </row>
    <row r="1874" spans="1:10" x14ac:dyDescent="0.3">
      <c r="A1874" t="s">
        <v>1880</v>
      </c>
      <c r="B1874" t="s">
        <v>6</v>
      </c>
      <c r="C1874">
        <v>3</v>
      </c>
      <c r="D1874">
        <v>0.76171875</v>
      </c>
      <c r="E1874">
        <f t="shared" si="89"/>
        <v>0</v>
      </c>
      <c r="H1874">
        <v>0</v>
      </c>
      <c r="J1874">
        <f t="shared" si="88"/>
        <v>1</v>
      </c>
    </row>
    <row r="1875" spans="1:10" x14ac:dyDescent="0.3">
      <c r="A1875" t="s">
        <v>1881</v>
      </c>
      <c r="B1875" t="s">
        <v>6</v>
      </c>
      <c r="C1875">
        <v>3</v>
      </c>
      <c r="D1875">
        <v>0.53125</v>
      </c>
      <c r="E1875">
        <f t="shared" si="89"/>
        <v>0</v>
      </c>
      <c r="H1875">
        <v>0</v>
      </c>
      <c r="J1875">
        <f t="shared" si="88"/>
        <v>1</v>
      </c>
    </row>
    <row r="1876" spans="1:10" x14ac:dyDescent="0.3">
      <c r="A1876" t="s">
        <v>1882</v>
      </c>
      <c r="B1876" t="s">
        <v>6</v>
      </c>
      <c r="C1876">
        <v>3</v>
      </c>
      <c r="D1876">
        <v>1.171875</v>
      </c>
      <c r="E1876">
        <f t="shared" si="89"/>
        <v>0</v>
      </c>
      <c r="H1876">
        <v>0</v>
      </c>
      <c r="J1876">
        <f t="shared" si="88"/>
        <v>1</v>
      </c>
    </row>
    <row r="1877" spans="1:10" x14ac:dyDescent="0.3">
      <c r="A1877" t="s">
        <v>1883</v>
      </c>
      <c r="B1877" t="s">
        <v>6</v>
      </c>
      <c r="C1877">
        <v>3</v>
      </c>
      <c r="D1877">
        <v>0.34375</v>
      </c>
      <c r="E1877">
        <f t="shared" si="89"/>
        <v>0</v>
      </c>
      <c r="H1877">
        <v>0</v>
      </c>
      <c r="J1877">
        <f t="shared" si="88"/>
        <v>1</v>
      </c>
    </row>
    <row r="1878" spans="1:10" x14ac:dyDescent="0.3">
      <c r="A1878" t="s">
        <v>1884</v>
      </c>
      <c r="B1878" t="s">
        <v>6</v>
      </c>
      <c r="C1878">
        <v>3</v>
      </c>
      <c r="D1878">
        <v>0.5234375</v>
      </c>
      <c r="E1878">
        <f t="shared" si="89"/>
        <v>0</v>
      </c>
      <c r="H1878">
        <v>0</v>
      </c>
      <c r="J1878">
        <f t="shared" si="88"/>
        <v>1</v>
      </c>
    </row>
    <row r="1879" spans="1:10" x14ac:dyDescent="0.3">
      <c r="A1879" t="s">
        <v>1885</v>
      </c>
      <c r="B1879" t="s">
        <v>6</v>
      </c>
      <c r="C1879">
        <v>3</v>
      </c>
      <c r="D1879">
        <v>0.390625</v>
      </c>
      <c r="E1879">
        <f t="shared" si="89"/>
        <v>0</v>
      </c>
      <c r="H1879">
        <v>0</v>
      </c>
      <c r="J1879">
        <f t="shared" si="88"/>
        <v>1</v>
      </c>
    </row>
    <row r="1880" spans="1:10" x14ac:dyDescent="0.3">
      <c r="A1880" t="s">
        <v>1886</v>
      </c>
      <c r="B1880" t="s">
        <v>6</v>
      </c>
      <c r="C1880">
        <v>3</v>
      </c>
      <c r="D1880">
        <v>0.34765625</v>
      </c>
      <c r="E1880">
        <f t="shared" si="89"/>
        <v>0</v>
      </c>
      <c r="H1880">
        <v>0</v>
      </c>
      <c r="J1880">
        <f t="shared" si="88"/>
        <v>1</v>
      </c>
    </row>
    <row r="1881" spans="1:10" x14ac:dyDescent="0.3">
      <c r="A1881" t="s">
        <v>1887</v>
      </c>
      <c r="B1881" t="s">
        <v>6</v>
      </c>
      <c r="C1881">
        <v>3</v>
      </c>
      <c r="D1881">
        <v>0.3984375</v>
      </c>
      <c r="E1881">
        <f t="shared" si="89"/>
        <v>0</v>
      </c>
      <c r="H1881">
        <v>0</v>
      </c>
      <c r="J1881">
        <f t="shared" si="88"/>
        <v>1</v>
      </c>
    </row>
    <row r="1882" spans="1:10" x14ac:dyDescent="0.3">
      <c r="A1882" t="s">
        <v>1888</v>
      </c>
      <c r="B1882" t="s">
        <v>6</v>
      </c>
      <c r="C1882">
        <v>3</v>
      </c>
      <c r="D1882">
        <v>0.41015625</v>
      </c>
      <c r="E1882">
        <f t="shared" si="89"/>
        <v>0</v>
      </c>
      <c r="H1882">
        <v>0</v>
      </c>
      <c r="J1882">
        <f t="shared" si="88"/>
        <v>1</v>
      </c>
    </row>
    <row r="1883" spans="1:10" x14ac:dyDescent="0.3">
      <c r="A1883" t="s">
        <v>1889</v>
      </c>
      <c r="B1883" t="s">
        <v>6</v>
      </c>
      <c r="C1883">
        <v>3</v>
      </c>
      <c r="D1883">
        <v>0.11328125</v>
      </c>
      <c r="E1883">
        <f t="shared" si="89"/>
        <v>0</v>
      </c>
      <c r="H1883">
        <v>0</v>
      </c>
      <c r="J1883">
        <f t="shared" si="88"/>
        <v>1</v>
      </c>
    </row>
    <row r="1884" spans="1:10" x14ac:dyDescent="0.3">
      <c r="A1884" t="s">
        <v>1890</v>
      </c>
      <c r="B1884" t="s">
        <v>6</v>
      </c>
      <c r="C1884">
        <v>3</v>
      </c>
      <c r="D1884">
        <v>0.67578125</v>
      </c>
      <c r="E1884">
        <f t="shared" si="89"/>
        <v>0</v>
      </c>
      <c r="H1884">
        <v>0</v>
      </c>
      <c r="J1884">
        <f t="shared" si="88"/>
        <v>1</v>
      </c>
    </row>
    <row r="1885" spans="1:10" x14ac:dyDescent="0.3">
      <c r="A1885" t="s">
        <v>1891</v>
      </c>
      <c r="B1885" t="s">
        <v>6</v>
      </c>
      <c r="C1885">
        <v>3</v>
      </c>
      <c r="D1885">
        <v>5.859375E-2</v>
      </c>
      <c r="E1885">
        <f t="shared" si="89"/>
        <v>0</v>
      </c>
      <c r="H1885">
        <v>0</v>
      </c>
      <c r="J1885">
        <f t="shared" si="88"/>
        <v>1</v>
      </c>
    </row>
    <row r="1886" spans="1:10" x14ac:dyDescent="0.3">
      <c r="A1886" t="s">
        <v>1892</v>
      </c>
      <c r="B1886" t="s">
        <v>6</v>
      </c>
      <c r="C1886">
        <v>3</v>
      </c>
      <c r="D1886">
        <v>0.4609375</v>
      </c>
      <c r="E1886">
        <f t="shared" si="89"/>
        <v>0</v>
      </c>
      <c r="H1886">
        <v>1</v>
      </c>
      <c r="J1886">
        <f t="shared" si="88"/>
        <v>0</v>
      </c>
    </row>
    <row r="1887" spans="1:10" x14ac:dyDescent="0.3">
      <c r="A1887" t="s">
        <v>1893</v>
      </c>
      <c r="B1887" t="s">
        <v>6</v>
      </c>
      <c r="C1887">
        <v>3</v>
      </c>
      <c r="D1887">
        <v>0.15234375</v>
      </c>
      <c r="E1887">
        <f t="shared" si="89"/>
        <v>0</v>
      </c>
      <c r="H1887">
        <v>1</v>
      </c>
      <c r="J1887">
        <f t="shared" si="88"/>
        <v>0</v>
      </c>
    </row>
    <row r="1888" spans="1:10" x14ac:dyDescent="0.3">
      <c r="A1888" t="s">
        <v>1894</v>
      </c>
      <c r="B1888" t="s">
        <v>6</v>
      </c>
      <c r="C1888">
        <v>3</v>
      </c>
      <c r="D1888">
        <v>0.140625</v>
      </c>
      <c r="E1888">
        <f t="shared" si="89"/>
        <v>0</v>
      </c>
      <c r="H1888">
        <v>0</v>
      </c>
      <c r="J1888">
        <f t="shared" si="88"/>
        <v>1</v>
      </c>
    </row>
    <row r="1889" spans="1:10" x14ac:dyDescent="0.3">
      <c r="A1889" t="s">
        <v>1895</v>
      </c>
      <c r="E1889" t="str">
        <f t="shared" si="89"/>
        <v>Not Classified</v>
      </c>
      <c r="H1889">
        <v>0</v>
      </c>
      <c r="J1889">
        <f t="shared" si="88"/>
        <v>0</v>
      </c>
    </row>
    <row r="1890" spans="1:10" x14ac:dyDescent="0.3">
      <c r="A1890" t="s">
        <v>1896</v>
      </c>
      <c r="B1890" t="s">
        <v>6</v>
      </c>
      <c r="C1890">
        <v>3</v>
      </c>
      <c r="D1890">
        <v>0.74609375</v>
      </c>
      <c r="E1890">
        <f t="shared" si="89"/>
        <v>0</v>
      </c>
      <c r="H1890">
        <v>1</v>
      </c>
      <c r="J1890">
        <f t="shared" si="88"/>
        <v>0</v>
      </c>
    </row>
    <row r="1891" spans="1:10" x14ac:dyDescent="0.3">
      <c r="A1891" t="s">
        <v>1897</v>
      </c>
      <c r="B1891" t="s">
        <v>6</v>
      </c>
      <c r="C1891">
        <v>3</v>
      </c>
      <c r="D1891">
        <v>0.390625</v>
      </c>
      <c r="E1891">
        <f t="shared" si="89"/>
        <v>0</v>
      </c>
      <c r="H1891">
        <v>1</v>
      </c>
      <c r="J1891">
        <f t="shared" si="88"/>
        <v>0</v>
      </c>
    </row>
    <row r="1892" spans="1:10" x14ac:dyDescent="0.3">
      <c r="A1892" t="s">
        <v>1898</v>
      </c>
      <c r="B1892" t="s">
        <v>6</v>
      </c>
      <c r="C1892">
        <v>3</v>
      </c>
      <c r="D1892">
        <v>0.4609375</v>
      </c>
      <c r="E1892">
        <f t="shared" si="89"/>
        <v>0</v>
      </c>
      <c r="H1892">
        <v>0</v>
      </c>
      <c r="J1892">
        <f t="shared" si="88"/>
        <v>1</v>
      </c>
    </row>
    <row r="1893" spans="1:10" x14ac:dyDescent="0.3">
      <c r="A1893" t="s">
        <v>1899</v>
      </c>
      <c r="B1893" t="s">
        <v>6</v>
      </c>
      <c r="C1893">
        <v>3</v>
      </c>
      <c r="D1893">
        <v>0.140625</v>
      </c>
      <c r="E1893">
        <f t="shared" si="89"/>
        <v>0</v>
      </c>
      <c r="H1893">
        <v>0</v>
      </c>
      <c r="J1893">
        <f t="shared" si="88"/>
        <v>1</v>
      </c>
    </row>
    <row r="1894" spans="1:10" x14ac:dyDescent="0.3">
      <c r="A1894" t="s">
        <v>1900</v>
      </c>
      <c r="B1894" t="s">
        <v>6</v>
      </c>
      <c r="C1894">
        <v>3</v>
      </c>
      <c r="D1894">
        <v>0.83203125</v>
      </c>
      <c r="E1894">
        <f t="shared" si="89"/>
        <v>0</v>
      </c>
      <c r="H1894">
        <v>0</v>
      </c>
      <c r="J1894">
        <f t="shared" si="88"/>
        <v>1</v>
      </c>
    </row>
    <row r="1895" spans="1:10" x14ac:dyDescent="0.3">
      <c r="A1895" t="s">
        <v>1901</v>
      </c>
      <c r="B1895" t="s">
        <v>6</v>
      </c>
      <c r="C1895">
        <v>3</v>
      </c>
      <c r="D1895">
        <v>0.5234375</v>
      </c>
      <c r="E1895">
        <f t="shared" si="89"/>
        <v>0</v>
      </c>
      <c r="H1895">
        <v>0</v>
      </c>
      <c r="J1895">
        <f t="shared" si="88"/>
        <v>1</v>
      </c>
    </row>
    <row r="1896" spans="1:10" x14ac:dyDescent="0.3">
      <c r="A1896" t="s">
        <v>1902</v>
      </c>
      <c r="B1896" t="s">
        <v>6</v>
      </c>
      <c r="C1896">
        <v>3</v>
      </c>
      <c r="D1896">
        <v>0.48046875</v>
      </c>
      <c r="E1896">
        <f t="shared" si="89"/>
        <v>0</v>
      </c>
      <c r="H1896">
        <v>0</v>
      </c>
      <c r="J1896">
        <f t="shared" si="88"/>
        <v>1</v>
      </c>
    </row>
    <row r="1897" spans="1:10" x14ac:dyDescent="0.3">
      <c r="A1897" t="s">
        <v>1903</v>
      </c>
      <c r="E1897" t="str">
        <f t="shared" si="89"/>
        <v>Not Classified</v>
      </c>
      <c r="H1897">
        <v>0</v>
      </c>
      <c r="J1897">
        <f t="shared" si="88"/>
        <v>0</v>
      </c>
    </row>
    <row r="1898" spans="1:10" x14ac:dyDescent="0.3">
      <c r="A1898" t="s">
        <v>1904</v>
      </c>
      <c r="B1898" t="s">
        <v>6</v>
      </c>
      <c r="C1898">
        <v>3</v>
      </c>
      <c r="D1898">
        <v>0.74609375</v>
      </c>
      <c r="E1898">
        <f t="shared" si="89"/>
        <v>0</v>
      </c>
      <c r="H1898">
        <v>0</v>
      </c>
      <c r="J1898">
        <f t="shared" si="88"/>
        <v>1</v>
      </c>
    </row>
    <row r="1899" spans="1:10" x14ac:dyDescent="0.3">
      <c r="A1899" t="s">
        <v>1905</v>
      </c>
      <c r="B1899" t="s">
        <v>6</v>
      </c>
      <c r="C1899">
        <v>3</v>
      </c>
      <c r="D1899">
        <v>1.953125E-2</v>
      </c>
      <c r="E1899">
        <f t="shared" si="89"/>
        <v>0</v>
      </c>
      <c r="H1899">
        <v>0</v>
      </c>
      <c r="J1899">
        <f t="shared" si="88"/>
        <v>1</v>
      </c>
    </row>
    <row r="1900" spans="1:10" x14ac:dyDescent="0.3">
      <c r="A1900" t="s">
        <v>1906</v>
      </c>
      <c r="B1900" t="s">
        <v>6</v>
      </c>
      <c r="C1900">
        <v>3</v>
      </c>
      <c r="D1900">
        <v>0.59375</v>
      </c>
      <c r="E1900">
        <f t="shared" ref="E1900:E1945" si="90">IF(B1900="Car",0,IF(B1900="Bus",1,IF(B1900="Truck",1,IF(B1900="Motorcycle",2,"Not Classified"))))</f>
        <v>0</v>
      </c>
      <c r="H1900">
        <v>0</v>
      </c>
      <c r="J1900">
        <f t="shared" si="88"/>
        <v>1</v>
      </c>
    </row>
    <row r="1901" spans="1:10" x14ac:dyDescent="0.3">
      <c r="A1901" t="s">
        <v>1907</v>
      </c>
      <c r="B1901" t="s">
        <v>6</v>
      </c>
      <c r="C1901">
        <v>3</v>
      </c>
      <c r="D1901">
        <v>0.19921875</v>
      </c>
      <c r="E1901">
        <f t="shared" si="90"/>
        <v>0</v>
      </c>
      <c r="H1901">
        <v>0</v>
      </c>
      <c r="J1901">
        <f t="shared" si="88"/>
        <v>1</v>
      </c>
    </row>
    <row r="1902" spans="1:10" x14ac:dyDescent="0.3">
      <c r="A1902" t="s">
        <v>1908</v>
      </c>
      <c r="B1902" t="s">
        <v>6</v>
      </c>
      <c r="C1902">
        <v>3</v>
      </c>
      <c r="D1902">
        <v>0.53125</v>
      </c>
      <c r="E1902">
        <f t="shared" si="90"/>
        <v>0</v>
      </c>
      <c r="H1902">
        <v>0</v>
      </c>
      <c r="J1902">
        <f t="shared" si="88"/>
        <v>1</v>
      </c>
    </row>
    <row r="1903" spans="1:10" x14ac:dyDescent="0.3">
      <c r="A1903" t="s">
        <v>1909</v>
      </c>
      <c r="B1903" t="s">
        <v>6</v>
      </c>
      <c r="C1903">
        <v>3</v>
      </c>
      <c r="D1903">
        <v>5.859375E-2</v>
      </c>
      <c r="E1903">
        <f t="shared" si="90"/>
        <v>0</v>
      </c>
      <c r="H1903">
        <v>0</v>
      </c>
      <c r="J1903">
        <f t="shared" si="88"/>
        <v>1</v>
      </c>
    </row>
    <row r="1904" spans="1:10" x14ac:dyDescent="0.3">
      <c r="A1904" t="s">
        <v>1910</v>
      </c>
      <c r="B1904" t="s">
        <v>6</v>
      </c>
      <c r="C1904">
        <v>3</v>
      </c>
      <c r="D1904">
        <v>0.91796875</v>
      </c>
      <c r="E1904">
        <f t="shared" si="90"/>
        <v>0</v>
      </c>
      <c r="H1904">
        <v>1</v>
      </c>
      <c r="J1904">
        <f t="shared" si="88"/>
        <v>0</v>
      </c>
    </row>
    <row r="1905" spans="1:10" x14ac:dyDescent="0.3">
      <c r="A1905" t="s">
        <v>1911</v>
      </c>
      <c r="B1905" t="s">
        <v>6</v>
      </c>
      <c r="C1905">
        <v>3</v>
      </c>
      <c r="D1905">
        <v>0.20703125</v>
      </c>
      <c r="E1905">
        <f t="shared" si="90"/>
        <v>0</v>
      </c>
      <c r="H1905">
        <v>1</v>
      </c>
      <c r="J1905">
        <f t="shared" si="88"/>
        <v>0</v>
      </c>
    </row>
    <row r="1906" spans="1:10" x14ac:dyDescent="0.3">
      <c r="A1906" t="s">
        <v>1912</v>
      </c>
      <c r="B1906" t="s">
        <v>6</v>
      </c>
      <c r="C1906">
        <v>3</v>
      </c>
      <c r="D1906">
        <v>0.34375</v>
      </c>
      <c r="E1906">
        <f t="shared" si="90"/>
        <v>0</v>
      </c>
      <c r="H1906">
        <v>0</v>
      </c>
      <c r="J1906">
        <f t="shared" si="88"/>
        <v>1</v>
      </c>
    </row>
    <row r="1907" spans="1:10" x14ac:dyDescent="0.3">
      <c r="A1907" t="s">
        <v>1913</v>
      </c>
      <c r="B1907" t="s">
        <v>6</v>
      </c>
      <c r="C1907">
        <v>3</v>
      </c>
      <c r="D1907">
        <v>0.2421875</v>
      </c>
      <c r="E1907">
        <f t="shared" si="90"/>
        <v>0</v>
      </c>
      <c r="H1907">
        <v>0</v>
      </c>
      <c r="J1907">
        <f t="shared" si="88"/>
        <v>1</v>
      </c>
    </row>
    <row r="1908" spans="1:10" x14ac:dyDescent="0.3">
      <c r="A1908" t="s">
        <v>1914</v>
      </c>
      <c r="B1908" t="s">
        <v>6</v>
      </c>
      <c r="C1908">
        <v>3</v>
      </c>
      <c r="D1908">
        <v>0.109375</v>
      </c>
      <c r="E1908">
        <f t="shared" si="90"/>
        <v>0</v>
      </c>
      <c r="H1908">
        <v>0</v>
      </c>
      <c r="J1908">
        <f t="shared" si="88"/>
        <v>1</v>
      </c>
    </row>
    <row r="1909" spans="1:10" x14ac:dyDescent="0.3">
      <c r="A1909" t="s">
        <v>1915</v>
      </c>
      <c r="B1909" t="s">
        <v>4</v>
      </c>
      <c r="C1909">
        <v>3</v>
      </c>
      <c r="D1909">
        <v>8.203125E-2</v>
      </c>
      <c r="E1909">
        <f t="shared" si="90"/>
        <v>1</v>
      </c>
      <c r="H1909">
        <v>0</v>
      </c>
      <c r="J1909">
        <f t="shared" si="88"/>
        <v>0</v>
      </c>
    </row>
    <row r="1910" spans="1:10" x14ac:dyDescent="0.3">
      <c r="A1910" t="s">
        <v>1916</v>
      </c>
      <c r="B1910" t="s">
        <v>6</v>
      </c>
      <c r="C1910">
        <v>3</v>
      </c>
      <c r="D1910">
        <v>0.3984375</v>
      </c>
      <c r="E1910">
        <f t="shared" si="90"/>
        <v>0</v>
      </c>
      <c r="H1910">
        <v>0</v>
      </c>
      <c r="J1910">
        <f t="shared" si="88"/>
        <v>1</v>
      </c>
    </row>
    <row r="1911" spans="1:10" x14ac:dyDescent="0.3">
      <c r="A1911" t="s">
        <v>1917</v>
      </c>
      <c r="B1911" t="s">
        <v>6</v>
      </c>
      <c r="C1911">
        <v>3</v>
      </c>
      <c r="D1911">
        <v>0.23046875</v>
      </c>
      <c r="E1911">
        <f t="shared" si="90"/>
        <v>0</v>
      </c>
      <c r="H1911">
        <v>0</v>
      </c>
      <c r="J1911">
        <f t="shared" si="88"/>
        <v>1</v>
      </c>
    </row>
    <row r="1912" spans="1:10" x14ac:dyDescent="0.3">
      <c r="A1912" t="s">
        <v>1918</v>
      </c>
      <c r="B1912" t="s">
        <v>6</v>
      </c>
      <c r="C1912">
        <v>3</v>
      </c>
      <c r="D1912">
        <v>0.59375</v>
      </c>
      <c r="E1912">
        <f t="shared" si="90"/>
        <v>0</v>
      </c>
      <c r="H1912">
        <v>0</v>
      </c>
      <c r="J1912">
        <f t="shared" si="88"/>
        <v>1</v>
      </c>
    </row>
    <row r="1913" spans="1:10" x14ac:dyDescent="0.3">
      <c r="A1913" t="s">
        <v>1919</v>
      </c>
      <c r="B1913" t="s">
        <v>6</v>
      </c>
      <c r="C1913">
        <v>3</v>
      </c>
      <c r="D1913">
        <v>0.29296875</v>
      </c>
      <c r="E1913">
        <f t="shared" si="90"/>
        <v>0</v>
      </c>
      <c r="H1913">
        <v>0</v>
      </c>
      <c r="J1913">
        <f t="shared" si="88"/>
        <v>1</v>
      </c>
    </row>
    <row r="1914" spans="1:10" x14ac:dyDescent="0.3">
      <c r="A1914" t="s">
        <v>1920</v>
      </c>
      <c r="B1914" t="s">
        <v>6</v>
      </c>
      <c r="C1914">
        <v>3</v>
      </c>
      <c r="D1914">
        <v>0.41015625</v>
      </c>
      <c r="E1914">
        <f t="shared" si="90"/>
        <v>0</v>
      </c>
      <c r="H1914">
        <v>0</v>
      </c>
      <c r="J1914">
        <f t="shared" si="88"/>
        <v>1</v>
      </c>
    </row>
    <row r="1915" spans="1:10" x14ac:dyDescent="0.3">
      <c r="A1915" t="s">
        <v>1921</v>
      </c>
      <c r="B1915" t="s">
        <v>6</v>
      </c>
      <c r="C1915">
        <v>3</v>
      </c>
      <c r="D1915">
        <v>0.16796875</v>
      </c>
      <c r="E1915">
        <f t="shared" si="90"/>
        <v>0</v>
      </c>
      <c r="H1915">
        <v>0</v>
      </c>
      <c r="J1915">
        <f t="shared" si="88"/>
        <v>1</v>
      </c>
    </row>
    <row r="1916" spans="1:10" x14ac:dyDescent="0.3">
      <c r="A1916" t="s">
        <v>1922</v>
      </c>
      <c r="B1916" t="s">
        <v>6</v>
      </c>
      <c r="C1916">
        <v>3</v>
      </c>
      <c r="D1916">
        <v>0.3984375</v>
      </c>
      <c r="E1916">
        <f t="shared" si="90"/>
        <v>0</v>
      </c>
      <c r="H1916">
        <v>0</v>
      </c>
      <c r="J1916">
        <f t="shared" si="88"/>
        <v>1</v>
      </c>
    </row>
    <row r="1917" spans="1:10" x14ac:dyDescent="0.3">
      <c r="A1917" t="s">
        <v>1923</v>
      </c>
      <c r="B1917" t="s">
        <v>6</v>
      </c>
      <c r="C1917">
        <v>3</v>
      </c>
      <c r="D1917">
        <v>8.203125E-2</v>
      </c>
      <c r="E1917">
        <f t="shared" si="90"/>
        <v>0</v>
      </c>
      <c r="H1917">
        <v>0</v>
      </c>
      <c r="J1917">
        <f t="shared" si="88"/>
        <v>1</v>
      </c>
    </row>
    <row r="1918" spans="1:10" x14ac:dyDescent="0.3">
      <c r="A1918" t="s">
        <v>1924</v>
      </c>
      <c r="B1918" t="s">
        <v>6</v>
      </c>
      <c r="C1918">
        <v>3</v>
      </c>
      <c r="D1918">
        <v>0.26171875</v>
      </c>
      <c r="E1918">
        <f t="shared" si="90"/>
        <v>0</v>
      </c>
      <c r="H1918">
        <v>0</v>
      </c>
      <c r="J1918">
        <f t="shared" si="88"/>
        <v>1</v>
      </c>
    </row>
    <row r="1919" spans="1:10" x14ac:dyDescent="0.3">
      <c r="A1919" t="s">
        <v>1925</v>
      </c>
      <c r="B1919" t="s">
        <v>6</v>
      </c>
      <c r="C1919">
        <v>3</v>
      </c>
      <c r="D1919">
        <v>0.19140625</v>
      </c>
      <c r="E1919">
        <f t="shared" si="90"/>
        <v>0</v>
      </c>
      <c r="H1919">
        <v>0</v>
      </c>
      <c r="J1919">
        <f t="shared" si="88"/>
        <v>1</v>
      </c>
    </row>
    <row r="1920" spans="1:10" x14ac:dyDescent="0.3">
      <c r="A1920" t="s">
        <v>1926</v>
      </c>
      <c r="B1920" t="s">
        <v>6</v>
      </c>
      <c r="C1920">
        <v>3</v>
      </c>
      <c r="D1920">
        <v>0.41015625</v>
      </c>
      <c r="E1920">
        <f t="shared" si="90"/>
        <v>0</v>
      </c>
      <c r="H1920">
        <v>0</v>
      </c>
      <c r="J1920">
        <f t="shared" si="88"/>
        <v>1</v>
      </c>
    </row>
    <row r="1921" spans="1:10" x14ac:dyDescent="0.3">
      <c r="A1921" t="s">
        <v>1927</v>
      </c>
      <c r="B1921" t="s">
        <v>6</v>
      </c>
      <c r="C1921">
        <v>3</v>
      </c>
      <c r="D1921">
        <v>0.125</v>
      </c>
      <c r="E1921">
        <f t="shared" si="90"/>
        <v>0</v>
      </c>
      <c r="H1921">
        <v>0</v>
      </c>
      <c r="J1921">
        <f t="shared" si="88"/>
        <v>1</v>
      </c>
    </row>
    <row r="1922" spans="1:10" x14ac:dyDescent="0.3">
      <c r="A1922" t="s">
        <v>1928</v>
      </c>
      <c r="B1922" t="s">
        <v>6</v>
      </c>
      <c r="C1922">
        <v>3</v>
      </c>
      <c r="D1922">
        <v>0.41015625</v>
      </c>
      <c r="E1922">
        <f t="shared" si="90"/>
        <v>0</v>
      </c>
      <c r="H1922">
        <v>0</v>
      </c>
      <c r="J1922">
        <f t="shared" si="88"/>
        <v>1</v>
      </c>
    </row>
    <row r="1923" spans="1:10" x14ac:dyDescent="0.3">
      <c r="A1923" t="s">
        <v>1929</v>
      </c>
      <c r="B1923" t="s">
        <v>6</v>
      </c>
      <c r="C1923">
        <v>3</v>
      </c>
      <c r="D1923">
        <v>5.859375E-2</v>
      </c>
      <c r="E1923">
        <f t="shared" si="90"/>
        <v>0</v>
      </c>
      <c r="H1923">
        <v>0</v>
      </c>
      <c r="J1923">
        <f t="shared" ref="J1923:J1986" si="91">IF(E1923=H1923,1,0)</f>
        <v>1</v>
      </c>
    </row>
    <row r="1924" spans="1:10" x14ac:dyDescent="0.3">
      <c r="A1924" t="s">
        <v>1930</v>
      </c>
      <c r="B1924" t="s">
        <v>6</v>
      </c>
      <c r="C1924">
        <v>3</v>
      </c>
      <c r="D1924">
        <v>0.1640625</v>
      </c>
      <c r="E1924">
        <f t="shared" si="90"/>
        <v>0</v>
      </c>
      <c r="H1924">
        <v>0</v>
      </c>
      <c r="J1924">
        <f t="shared" si="91"/>
        <v>1</v>
      </c>
    </row>
    <row r="1925" spans="1:10" x14ac:dyDescent="0.3">
      <c r="A1925" t="s">
        <v>1931</v>
      </c>
      <c r="B1925" t="s">
        <v>6</v>
      </c>
      <c r="C1925">
        <v>3</v>
      </c>
      <c r="D1925">
        <v>0.16796875</v>
      </c>
      <c r="E1925">
        <f t="shared" si="90"/>
        <v>0</v>
      </c>
      <c r="H1925">
        <v>0</v>
      </c>
      <c r="J1925">
        <f t="shared" si="91"/>
        <v>1</v>
      </c>
    </row>
    <row r="1926" spans="1:10" x14ac:dyDescent="0.3">
      <c r="A1926" t="s">
        <v>1932</v>
      </c>
      <c r="B1926" t="s">
        <v>6</v>
      </c>
      <c r="C1926">
        <v>3</v>
      </c>
      <c r="D1926">
        <v>0.296875</v>
      </c>
      <c r="E1926">
        <f t="shared" si="90"/>
        <v>0</v>
      </c>
      <c r="H1926">
        <v>0</v>
      </c>
      <c r="J1926">
        <f t="shared" si="91"/>
        <v>1</v>
      </c>
    </row>
    <row r="1927" spans="1:10" x14ac:dyDescent="0.3">
      <c r="A1927" t="s">
        <v>1933</v>
      </c>
      <c r="B1927" t="s">
        <v>6</v>
      </c>
      <c r="C1927">
        <v>3</v>
      </c>
      <c r="D1927">
        <v>0.2578125</v>
      </c>
      <c r="E1927">
        <f t="shared" si="90"/>
        <v>0</v>
      </c>
      <c r="H1927">
        <v>0</v>
      </c>
      <c r="J1927">
        <f t="shared" si="91"/>
        <v>1</v>
      </c>
    </row>
    <row r="1928" spans="1:10" x14ac:dyDescent="0.3">
      <c r="A1928" t="s">
        <v>1934</v>
      </c>
      <c r="B1928" t="s">
        <v>6</v>
      </c>
      <c r="C1928">
        <v>3</v>
      </c>
      <c r="D1928">
        <v>0.9140625</v>
      </c>
      <c r="E1928">
        <f t="shared" si="90"/>
        <v>0</v>
      </c>
      <c r="H1928">
        <v>0</v>
      </c>
      <c r="J1928">
        <f t="shared" si="91"/>
        <v>1</v>
      </c>
    </row>
    <row r="1929" spans="1:10" x14ac:dyDescent="0.3">
      <c r="A1929" t="s">
        <v>1935</v>
      </c>
      <c r="B1929" t="s">
        <v>6</v>
      </c>
      <c r="C1929">
        <v>3</v>
      </c>
      <c r="D1929">
        <v>0.67578125</v>
      </c>
      <c r="E1929">
        <f t="shared" si="90"/>
        <v>0</v>
      </c>
      <c r="H1929">
        <v>0</v>
      </c>
      <c r="J1929">
        <f t="shared" si="91"/>
        <v>1</v>
      </c>
    </row>
    <row r="1930" spans="1:10" x14ac:dyDescent="0.3">
      <c r="A1930" t="s">
        <v>1936</v>
      </c>
      <c r="B1930" t="s">
        <v>6</v>
      </c>
      <c r="C1930">
        <v>3</v>
      </c>
      <c r="D1930">
        <v>0.41015625</v>
      </c>
      <c r="E1930">
        <f t="shared" si="90"/>
        <v>0</v>
      </c>
      <c r="H1930">
        <v>0</v>
      </c>
      <c r="J1930">
        <f t="shared" si="91"/>
        <v>1</v>
      </c>
    </row>
    <row r="1931" spans="1:10" x14ac:dyDescent="0.3">
      <c r="A1931" t="s">
        <v>1937</v>
      </c>
      <c r="B1931" t="s">
        <v>6</v>
      </c>
      <c r="C1931">
        <v>3</v>
      </c>
      <c r="D1931">
        <v>0.19140625</v>
      </c>
      <c r="E1931">
        <f t="shared" si="90"/>
        <v>0</v>
      </c>
      <c r="H1931">
        <v>0</v>
      </c>
      <c r="J1931">
        <f t="shared" si="91"/>
        <v>1</v>
      </c>
    </row>
    <row r="1932" spans="1:10" x14ac:dyDescent="0.3">
      <c r="A1932" t="s">
        <v>1938</v>
      </c>
      <c r="B1932" t="s">
        <v>6</v>
      </c>
      <c r="C1932">
        <v>3</v>
      </c>
      <c r="D1932">
        <v>0.59375</v>
      </c>
      <c r="E1932">
        <f t="shared" si="90"/>
        <v>0</v>
      </c>
      <c r="H1932">
        <v>0</v>
      </c>
      <c r="J1932">
        <f t="shared" si="91"/>
        <v>1</v>
      </c>
    </row>
    <row r="1933" spans="1:10" x14ac:dyDescent="0.3">
      <c r="A1933" t="s">
        <v>1939</v>
      </c>
      <c r="B1933" t="s">
        <v>6</v>
      </c>
      <c r="C1933">
        <v>3</v>
      </c>
      <c r="D1933">
        <v>4.296875E-2</v>
      </c>
      <c r="E1933">
        <f t="shared" si="90"/>
        <v>0</v>
      </c>
      <c r="H1933">
        <v>0</v>
      </c>
      <c r="J1933">
        <f t="shared" si="91"/>
        <v>1</v>
      </c>
    </row>
    <row r="1934" spans="1:10" x14ac:dyDescent="0.3">
      <c r="A1934" t="s">
        <v>1940</v>
      </c>
      <c r="B1934" t="s">
        <v>6</v>
      </c>
      <c r="C1934">
        <v>3</v>
      </c>
      <c r="D1934">
        <v>0.53125</v>
      </c>
      <c r="E1934">
        <f t="shared" si="90"/>
        <v>0</v>
      </c>
      <c r="H1934">
        <v>0</v>
      </c>
      <c r="J1934">
        <f t="shared" si="91"/>
        <v>1</v>
      </c>
    </row>
    <row r="1935" spans="1:10" x14ac:dyDescent="0.3">
      <c r="A1935" t="s">
        <v>1941</v>
      </c>
      <c r="B1935" t="s">
        <v>6</v>
      </c>
      <c r="C1935">
        <v>3</v>
      </c>
      <c r="D1935">
        <v>4.296875E-2</v>
      </c>
      <c r="E1935">
        <f t="shared" si="90"/>
        <v>0</v>
      </c>
      <c r="H1935">
        <v>0</v>
      </c>
      <c r="J1935">
        <f t="shared" si="91"/>
        <v>1</v>
      </c>
    </row>
    <row r="1936" spans="1:10" x14ac:dyDescent="0.3">
      <c r="A1936" t="s">
        <v>1942</v>
      </c>
      <c r="B1936" t="s">
        <v>6</v>
      </c>
      <c r="C1936">
        <v>3</v>
      </c>
      <c r="D1936">
        <v>0.9140625</v>
      </c>
      <c r="E1936">
        <f t="shared" si="90"/>
        <v>0</v>
      </c>
      <c r="H1936">
        <v>0</v>
      </c>
      <c r="J1936">
        <f t="shared" si="91"/>
        <v>1</v>
      </c>
    </row>
    <row r="1937" spans="1:10" x14ac:dyDescent="0.3">
      <c r="A1937" t="s">
        <v>1943</v>
      </c>
      <c r="B1937" t="s">
        <v>6</v>
      </c>
      <c r="C1937">
        <v>3</v>
      </c>
      <c r="D1937">
        <v>0.4609375</v>
      </c>
      <c r="E1937">
        <f t="shared" si="90"/>
        <v>0</v>
      </c>
      <c r="H1937">
        <v>0</v>
      </c>
      <c r="J1937">
        <f t="shared" si="91"/>
        <v>1</v>
      </c>
    </row>
    <row r="1938" spans="1:10" x14ac:dyDescent="0.3">
      <c r="A1938" t="s">
        <v>1944</v>
      </c>
      <c r="B1938" t="s">
        <v>6</v>
      </c>
      <c r="C1938">
        <v>3</v>
      </c>
      <c r="D1938">
        <v>0.296875</v>
      </c>
      <c r="E1938">
        <f t="shared" si="90"/>
        <v>0</v>
      </c>
      <c r="H1938">
        <v>0</v>
      </c>
      <c r="J1938">
        <f t="shared" si="91"/>
        <v>1</v>
      </c>
    </row>
    <row r="1939" spans="1:10" x14ac:dyDescent="0.3">
      <c r="A1939" t="s">
        <v>1945</v>
      </c>
      <c r="B1939" t="s">
        <v>6</v>
      </c>
      <c r="C1939">
        <v>3</v>
      </c>
      <c r="D1939">
        <v>6.25E-2</v>
      </c>
      <c r="E1939">
        <f t="shared" si="90"/>
        <v>0</v>
      </c>
      <c r="H1939">
        <v>0</v>
      </c>
      <c r="J1939">
        <f t="shared" si="91"/>
        <v>1</v>
      </c>
    </row>
    <row r="1940" spans="1:10" x14ac:dyDescent="0.3">
      <c r="A1940" t="s">
        <v>1946</v>
      </c>
      <c r="B1940" t="s">
        <v>6</v>
      </c>
      <c r="C1940">
        <v>3</v>
      </c>
      <c r="D1940">
        <v>0.41015625</v>
      </c>
      <c r="E1940">
        <f t="shared" si="90"/>
        <v>0</v>
      </c>
      <c r="H1940">
        <v>0</v>
      </c>
      <c r="J1940">
        <f t="shared" si="91"/>
        <v>1</v>
      </c>
    </row>
    <row r="1941" spans="1:10" x14ac:dyDescent="0.3">
      <c r="A1941" t="s">
        <v>1947</v>
      </c>
      <c r="B1941" t="s">
        <v>6</v>
      </c>
      <c r="C1941">
        <v>3</v>
      </c>
      <c r="D1941">
        <v>0.296875</v>
      </c>
      <c r="E1941">
        <f t="shared" si="90"/>
        <v>0</v>
      </c>
      <c r="H1941">
        <v>0</v>
      </c>
      <c r="J1941">
        <f t="shared" si="91"/>
        <v>1</v>
      </c>
    </row>
    <row r="1942" spans="1:10" x14ac:dyDescent="0.3">
      <c r="A1942" t="s">
        <v>1948</v>
      </c>
      <c r="B1942" t="s">
        <v>6</v>
      </c>
      <c r="C1942">
        <v>3</v>
      </c>
      <c r="D1942">
        <v>0.44140625</v>
      </c>
      <c r="E1942">
        <f t="shared" si="90"/>
        <v>0</v>
      </c>
      <c r="H1942">
        <v>0</v>
      </c>
      <c r="J1942">
        <f t="shared" si="91"/>
        <v>1</v>
      </c>
    </row>
    <row r="1943" spans="1:10" x14ac:dyDescent="0.3">
      <c r="A1943" t="s">
        <v>1949</v>
      </c>
      <c r="E1943" t="str">
        <f t="shared" si="90"/>
        <v>Not Classified</v>
      </c>
      <c r="H1943">
        <v>0</v>
      </c>
      <c r="J1943">
        <f t="shared" si="91"/>
        <v>0</v>
      </c>
    </row>
    <row r="1944" spans="1:10" x14ac:dyDescent="0.3">
      <c r="A1944" t="s">
        <v>1950</v>
      </c>
      <c r="B1944" t="s">
        <v>6</v>
      </c>
      <c r="C1944">
        <v>3</v>
      </c>
      <c r="D1944">
        <v>0.21875</v>
      </c>
      <c r="E1944">
        <f t="shared" si="90"/>
        <v>0</v>
      </c>
      <c r="H1944">
        <v>0</v>
      </c>
      <c r="J1944">
        <f t="shared" si="91"/>
        <v>1</v>
      </c>
    </row>
    <row r="1945" spans="1:10" x14ac:dyDescent="0.3">
      <c r="A1945" t="s">
        <v>1951</v>
      </c>
      <c r="B1945" t="s">
        <v>6</v>
      </c>
      <c r="C1945">
        <v>3</v>
      </c>
      <c r="D1945">
        <v>0.1015625</v>
      </c>
      <c r="E1945">
        <f t="shared" si="90"/>
        <v>0</v>
      </c>
      <c r="H1945">
        <v>0</v>
      </c>
      <c r="J1945">
        <f t="shared" si="91"/>
        <v>1</v>
      </c>
    </row>
    <row r="1946" spans="1:10" x14ac:dyDescent="0.3">
      <c r="A1946" t="s">
        <v>1952</v>
      </c>
      <c r="B1946" t="s">
        <v>6</v>
      </c>
      <c r="C1946">
        <v>3</v>
      </c>
      <c r="D1946">
        <v>0.59375</v>
      </c>
      <c r="E1946">
        <f t="shared" ref="E1946:E1989" si="92">IF(B1946="Car",0,IF(B1946="Bus",1,IF(B1946="Truck",1,IF(B1946="Motorcycle",2,"Not Classified"))))</f>
        <v>0</v>
      </c>
      <c r="H1946">
        <v>0</v>
      </c>
      <c r="J1946">
        <f t="shared" si="91"/>
        <v>1</v>
      </c>
    </row>
    <row r="1947" spans="1:10" x14ac:dyDescent="0.3">
      <c r="A1947" t="s">
        <v>1953</v>
      </c>
      <c r="B1947" t="s">
        <v>6</v>
      </c>
      <c r="C1947">
        <v>3</v>
      </c>
      <c r="D1947">
        <v>0.19140625</v>
      </c>
      <c r="E1947">
        <f t="shared" si="92"/>
        <v>0</v>
      </c>
      <c r="H1947">
        <v>0</v>
      </c>
      <c r="J1947">
        <f t="shared" si="91"/>
        <v>1</v>
      </c>
    </row>
    <row r="1948" spans="1:10" x14ac:dyDescent="0.3">
      <c r="A1948" t="s">
        <v>1954</v>
      </c>
      <c r="B1948" t="s">
        <v>6</v>
      </c>
      <c r="C1948">
        <v>3</v>
      </c>
      <c r="D1948">
        <v>0.23046875</v>
      </c>
      <c r="E1948">
        <f t="shared" si="92"/>
        <v>0</v>
      </c>
      <c r="H1948">
        <v>0</v>
      </c>
      <c r="J1948">
        <f t="shared" si="91"/>
        <v>1</v>
      </c>
    </row>
    <row r="1949" spans="1:10" x14ac:dyDescent="0.3">
      <c r="A1949" t="s">
        <v>1955</v>
      </c>
      <c r="B1949" t="s">
        <v>6</v>
      </c>
      <c r="C1949">
        <v>3</v>
      </c>
      <c r="D1949">
        <v>0.1640625</v>
      </c>
      <c r="E1949">
        <f t="shared" si="92"/>
        <v>0</v>
      </c>
      <c r="H1949">
        <v>0</v>
      </c>
      <c r="J1949">
        <f t="shared" si="91"/>
        <v>1</v>
      </c>
    </row>
    <row r="1950" spans="1:10" x14ac:dyDescent="0.3">
      <c r="A1950" t="s">
        <v>1956</v>
      </c>
      <c r="B1950" t="s">
        <v>6</v>
      </c>
      <c r="C1950">
        <v>3</v>
      </c>
      <c r="D1950">
        <v>0.67578125</v>
      </c>
      <c r="E1950">
        <f t="shared" si="92"/>
        <v>0</v>
      </c>
      <c r="H1950">
        <v>0</v>
      </c>
      <c r="J1950">
        <f t="shared" si="91"/>
        <v>1</v>
      </c>
    </row>
    <row r="1951" spans="1:10" x14ac:dyDescent="0.3">
      <c r="A1951" t="s">
        <v>1957</v>
      </c>
      <c r="B1951" t="s">
        <v>6</v>
      </c>
      <c r="C1951">
        <v>3</v>
      </c>
      <c r="D1951">
        <v>0.20703125</v>
      </c>
      <c r="E1951">
        <f t="shared" si="92"/>
        <v>0</v>
      </c>
      <c r="H1951">
        <v>0</v>
      </c>
      <c r="J1951">
        <f t="shared" si="91"/>
        <v>1</v>
      </c>
    </row>
    <row r="1952" spans="1:10" x14ac:dyDescent="0.3">
      <c r="A1952" t="s">
        <v>1958</v>
      </c>
      <c r="B1952" t="s">
        <v>6</v>
      </c>
      <c r="C1952">
        <v>3</v>
      </c>
      <c r="D1952">
        <v>0.61328125</v>
      </c>
      <c r="E1952">
        <f t="shared" si="92"/>
        <v>0</v>
      </c>
      <c r="H1952">
        <v>0</v>
      </c>
      <c r="J1952">
        <f t="shared" si="91"/>
        <v>1</v>
      </c>
    </row>
    <row r="1953" spans="1:10" x14ac:dyDescent="0.3">
      <c r="A1953" t="s">
        <v>1959</v>
      </c>
      <c r="B1953" t="s">
        <v>6</v>
      </c>
      <c r="C1953">
        <v>3</v>
      </c>
      <c r="D1953">
        <v>4.296875E-2</v>
      </c>
      <c r="E1953">
        <f t="shared" si="92"/>
        <v>0</v>
      </c>
      <c r="H1953">
        <v>0</v>
      </c>
      <c r="J1953">
        <f t="shared" si="91"/>
        <v>1</v>
      </c>
    </row>
    <row r="1954" spans="1:10" x14ac:dyDescent="0.3">
      <c r="A1954" t="s">
        <v>1960</v>
      </c>
      <c r="B1954" t="s">
        <v>6</v>
      </c>
      <c r="C1954">
        <v>3</v>
      </c>
      <c r="D1954">
        <v>0.6640625</v>
      </c>
      <c r="E1954">
        <f t="shared" si="92"/>
        <v>0</v>
      </c>
      <c r="H1954">
        <v>0</v>
      </c>
      <c r="J1954">
        <f t="shared" si="91"/>
        <v>1</v>
      </c>
    </row>
    <row r="1955" spans="1:10" x14ac:dyDescent="0.3">
      <c r="A1955" t="s">
        <v>1961</v>
      </c>
      <c r="B1955" t="s">
        <v>6</v>
      </c>
      <c r="C1955">
        <v>3</v>
      </c>
      <c r="D1955">
        <v>0.19140625</v>
      </c>
      <c r="E1955">
        <f t="shared" si="92"/>
        <v>0</v>
      </c>
      <c r="H1955">
        <v>0</v>
      </c>
      <c r="J1955">
        <f t="shared" si="91"/>
        <v>1</v>
      </c>
    </row>
    <row r="1956" spans="1:10" x14ac:dyDescent="0.3">
      <c r="A1956" t="s">
        <v>1962</v>
      </c>
      <c r="B1956" t="s">
        <v>6</v>
      </c>
      <c r="C1956">
        <v>3</v>
      </c>
      <c r="D1956">
        <v>0.74609375</v>
      </c>
      <c r="E1956">
        <f t="shared" si="92"/>
        <v>0</v>
      </c>
      <c r="H1956">
        <v>0</v>
      </c>
      <c r="J1956">
        <f t="shared" si="91"/>
        <v>1</v>
      </c>
    </row>
    <row r="1957" spans="1:10" x14ac:dyDescent="0.3">
      <c r="A1957" t="s">
        <v>1963</v>
      </c>
      <c r="B1957" t="s">
        <v>6</v>
      </c>
      <c r="C1957">
        <v>3</v>
      </c>
      <c r="D1957">
        <v>1.171875E-2</v>
      </c>
      <c r="E1957">
        <f t="shared" si="92"/>
        <v>0</v>
      </c>
      <c r="H1957">
        <v>0</v>
      </c>
      <c r="J1957">
        <f t="shared" si="91"/>
        <v>1</v>
      </c>
    </row>
    <row r="1958" spans="1:10" x14ac:dyDescent="0.3">
      <c r="A1958" t="s">
        <v>1964</v>
      </c>
      <c r="B1958" t="s">
        <v>6</v>
      </c>
      <c r="C1958">
        <v>3</v>
      </c>
      <c r="D1958">
        <v>0.37109375</v>
      </c>
      <c r="E1958">
        <f t="shared" si="92"/>
        <v>0</v>
      </c>
      <c r="H1958">
        <v>0</v>
      </c>
      <c r="J1958">
        <f t="shared" si="91"/>
        <v>1</v>
      </c>
    </row>
    <row r="1959" spans="1:10" x14ac:dyDescent="0.3">
      <c r="A1959" t="s">
        <v>1965</v>
      </c>
      <c r="B1959" t="s">
        <v>6</v>
      </c>
      <c r="C1959">
        <v>3</v>
      </c>
      <c r="D1959">
        <v>0.1015625</v>
      </c>
      <c r="E1959">
        <f t="shared" si="92"/>
        <v>0</v>
      </c>
      <c r="H1959">
        <v>0</v>
      </c>
      <c r="J1959">
        <f t="shared" si="91"/>
        <v>1</v>
      </c>
    </row>
    <row r="1960" spans="1:10" x14ac:dyDescent="0.3">
      <c r="A1960" t="s">
        <v>1966</v>
      </c>
      <c r="B1960" t="s">
        <v>6</v>
      </c>
      <c r="C1960">
        <v>3</v>
      </c>
      <c r="D1960">
        <v>0.67578125</v>
      </c>
      <c r="E1960">
        <f t="shared" si="92"/>
        <v>0</v>
      </c>
      <c r="H1960">
        <v>0</v>
      </c>
      <c r="J1960">
        <f t="shared" si="91"/>
        <v>1</v>
      </c>
    </row>
    <row r="1961" spans="1:10" x14ac:dyDescent="0.3">
      <c r="A1961" t="s">
        <v>1967</v>
      </c>
      <c r="B1961" t="s">
        <v>6</v>
      </c>
      <c r="C1961">
        <v>3</v>
      </c>
      <c r="D1961">
        <v>0.16796875</v>
      </c>
      <c r="E1961">
        <f t="shared" si="92"/>
        <v>0</v>
      </c>
      <c r="H1961">
        <v>0</v>
      </c>
      <c r="J1961">
        <f t="shared" si="91"/>
        <v>1</v>
      </c>
    </row>
    <row r="1962" spans="1:10" x14ac:dyDescent="0.3">
      <c r="A1962" t="s">
        <v>1968</v>
      </c>
      <c r="B1962" t="s">
        <v>6</v>
      </c>
      <c r="C1962">
        <v>3</v>
      </c>
      <c r="D1962">
        <v>0.44140625</v>
      </c>
      <c r="E1962">
        <f t="shared" si="92"/>
        <v>0</v>
      </c>
      <c r="H1962">
        <v>0</v>
      </c>
      <c r="J1962">
        <f t="shared" si="91"/>
        <v>1</v>
      </c>
    </row>
    <row r="1963" spans="1:10" x14ac:dyDescent="0.3">
      <c r="A1963" t="s">
        <v>1969</v>
      </c>
      <c r="B1963" t="s">
        <v>6</v>
      </c>
      <c r="C1963">
        <v>3</v>
      </c>
      <c r="D1963">
        <v>4.296875E-2</v>
      </c>
      <c r="E1963">
        <f t="shared" si="92"/>
        <v>0</v>
      </c>
      <c r="H1963">
        <v>0</v>
      </c>
      <c r="J1963">
        <f t="shared" si="91"/>
        <v>1</v>
      </c>
    </row>
    <row r="1964" spans="1:10" x14ac:dyDescent="0.3">
      <c r="A1964" t="s">
        <v>1970</v>
      </c>
      <c r="B1964" t="s">
        <v>6</v>
      </c>
      <c r="C1964">
        <v>3</v>
      </c>
      <c r="D1964">
        <v>0.6640625</v>
      </c>
      <c r="E1964">
        <f t="shared" si="92"/>
        <v>0</v>
      </c>
      <c r="H1964">
        <v>0</v>
      </c>
      <c r="J1964">
        <f t="shared" si="91"/>
        <v>1</v>
      </c>
    </row>
    <row r="1965" spans="1:10" x14ac:dyDescent="0.3">
      <c r="A1965" t="s">
        <v>1971</v>
      </c>
      <c r="B1965" t="s">
        <v>6</v>
      </c>
      <c r="C1965">
        <v>3</v>
      </c>
      <c r="D1965">
        <v>0.609375</v>
      </c>
      <c r="E1965">
        <f t="shared" si="92"/>
        <v>0</v>
      </c>
      <c r="H1965">
        <v>0</v>
      </c>
      <c r="J1965">
        <f t="shared" si="91"/>
        <v>1</v>
      </c>
    </row>
    <row r="1966" spans="1:10" x14ac:dyDescent="0.3">
      <c r="A1966" t="s">
        <v>1972</v>
      </c>
      <c r="B1966" t="s">
        <v>6</v>
      </c>
      <c r="C1966">
        <v>3</v>
      </c>
      <c r="D1966">
        <v>0.59375</v>
      </c>
      <c r="E1966">
        <f t="shared" si="92"/>
        <v>0</v>
      </c>
      <c r="H1966">
        <v>0</v>
      </c>
      <c r="J1966">
        <f t="shared" si="91"/>
        <v>1</v>
      </c>
    </row>
    <row r="1967" spans="1:10" x14ac:dyDescent="0.3">
      <c r="A1967" t="s">
        <v>1973</v>
      </c>
      <c r="B1967" t="s">
        <v>6</v>
      </c>
      <c r="C1967">
        <v>3</v>
      </c>
      <c r="D1967">
        <v>8.203125E-2</v>
      </c>
      <c r="E1967">
        <f t="shared" si="92"/>
        <v>0</v>
      </c>
      <c r="H1967">
        <v>0</v>
      </c>
      <c r="J1967">
        <f t="shared" si="91"/>
        <v>1</v>
      </c>
    </row>
    <row r="1968" spans="1:10" x14ac:dyDescent="0.3">
      <c r="A1968" t="s">
        <v>1974</v>
      </c>
      <c r="B1968" t="s">
        <v>6</v>
      </c>
      <c r="C1968">
        <v>3</v>
      </c>
      <c r="D1968">
        <v>0.83203125</v>
      </c>
      <c r="E1968">
        <f t="shared" si="92"/>
        <v>0</v>
      </c>
      <c r="H1968">
        <v>0</v>
      </c>
      <c r="J1968">
        <f t="shared" si="91"/>
        <v>1</v>
      </c>
    </row>
    <row r="1969" spans="1:10" x14ac:dyDescent="0.3">
      <c r="A1969" t="s">
        <v>1975</v>
      </c>
      <c r="B1969" t="s">
        <v>6</v>
      </c>
      <c r="C1969">
        <v>3</v>
      </c>
      <c r="D1969">
        <v>0.41015625</v>
      </c>
      <c r="E1969">
        <f t="shared" si="92"/>
        <v>0</v>
      </c>
      <c r="H1969">
        <v>0</v>
      </c>
      <c r="J1969">
        <f t="shared" si="91"/>
        <v>1</v>
      </c>
    </row>
    <row r="1970" spans="1:10" x14ac:dyDescent="0.3">
      <c r="A1970" t="s">
        <v>1976</v>
      </c>
      <c r="B1970" t="s">
        <v>6</v>
      </c>
      <c r="C1970">
        <v>3</v>
      </c>
      <c r="D1970">
        <v>0.34765625</v>
      </c>
      <c r="E1970">
        <f t="shared" si="92"/>
        <v>0</v>
      </c>
      <c r="H1970">
        <v>0</v>
      </c>
      <c r="J1970">
        <f t="shared" si="91"/>
        <v>1</v>
      </c>
    </row>
    <row r="1971" spans="1:10" x14ac:dyDescent="0.3">
      <c r="A1971" t="s">
        <v>1977</v>
      </c>
      <c r="B1971" t="s">
        <v>6</v>
      </c>
      <c r="C1971">
        <v>3</v>
      </c>
      <c r="D1971">
        <v>8.203125E-2</v>
      </c>
      <c r="E1971">
        <f t="shared" si="92"/>
        <v>0</v>
      </c>
      <c r="H1971">
        <v>0</v>
      </c>
      <c r="J1971">
        <f t="shared" si="91"/>
        <v>1</v>
      </c>
    </row>
    <row r="1972" spans="1:10" x14ac:dyDescent="0.3">
      <c r="A1972" t="s">
        <v>1978</v>
      </c>
      <c r="B1972" t="s">
        <v>6</v>
      </c>
      <c r="C1972">
        <v>3</v>
      </c>
      <c r="D1972">
        <v>0.609375</v>
      </c>
      <c r="E1972">
        <f t="shared" si="92"/>
        <v>0</v>
      </c>
      <c r="H1972">
        <v>0</v>
      </c>
      <c r="J1972">
        <f t="shared" si="91"/>
        <v>1</v>
      </c>
    </row>
    <row r="1973" spans="1:10" x14ac:dyDescent="0.3">
      <c r="A1973" t="s">
        <v>1979</v>
      </c>
      <c r="E1973" t="str">
        <f t="shared" si="92"/>
        <v>Not Classified</v>
      </c>
      <c r="H1973">
        <v>0</v>
      </c>
      <c r="J1973">
        <f t="shared" si="91"/>
        <v>0</v>
      </c>
    </row>
    <row r="1974" spans="1:10" x14ac:dyDescent="0.3">
      <c r="A1974" t="s">
        <v>1980</v>
      </c>
      <c r="B1974" t="s">
        <v>6</v>
      </c>
      <c r="C1974">
        <v>3</v>
      </c>
      <c r="D1974">
        <v>0.3984375</v>
      </c>
      <c r="E1974">
        <f t="shared" si="92"/>
        <v>0</v>
      </c>
      <c r="H1974">
        <v>0</v>
      </c>
      <c r="J1974">
        <f t="shared" si="91"/>
        <v>1</v>
      </c>
    </row>
    <row r="1975" spans="1:10" x14ac:dyDescent="0.3">
      <c r="A1975" t="s">
        <v>1981</v>
      </c>
      <c r="B1975" t="s">
        <v>6</v>
      </c>
      <c r="C1975">
        <v>3</v>
      </c>
      <c r="D1975">
        <v>0.21875</v>
      </c>
      <c r="E1975">
        <f t="shared" si="92"/>
        <v>0</v>
      </c>
      <c r="H1975">
        <v>0</v>
      </c>
      <c r="J1975">
        <f t="shared" si="91"/>
        <v>1</v>
      </c>
    </row>
    <row r="1976" spans="1:10" x14ac:dyDescent="0.3">
      <c r="A1976" t="s">
        <v>1982</v>
      </c>
      <c r="B1976" t="s">
        <v>6</v>
      </c>
      <c r="C1976">
        <v>3</v>
      </c>
      <c r="D1976">
        <v>0.74609375</v>
      </c>
      <c r="E1976">
        <f t="shared" si="92"/>
        <v>0</v>
      </c>
      <c r="H1976">
        <v>0</v>
      </c>
      <c r="J1976">
        <f t="shared" si="91"/>
        <v>1</v>
      </c>
    </row>
    <row r="1977" spans="1:10" x14ac:dyDescent="0.3">
      <c r="A1977" t="s">
        <v>1983</v>
      </c>
      <c r="B1977" t="s">
        <v>6</v>
      </c>
      <c r="C1977">
        <v>3</v>
      </c>
      <c r="D1977">
        <v>0.125</v>
      </c>
      <c r="E1977">
        <f t="shared" si="92"/>
        <v>0</v>
      </c>
      <c r="H1977">
        <v>0</v>
      </c>
      <c r="J1977">
        <f t="shared" si="91"/>
        <v>1</v>
      </c>
    </row>
    <row r="1978" spans="1:10" x14ac:dyDescent="0.3">
      <c r="A1978" t="s">
        <v>1984</v>
      </c>
      <c r="B1978" t="s">
        <v>6</v>
      </c>
      <c r="C1978">
        <v>3</v>
      </c>
      <c r="D1978">
        <v>0.30859375</v>
      </c>
      <c r="E1978">
        <f t="shared" si="92"/>
        <v>0</v>
      </c>
      <c r="H1978">
        <v>0</v>
      </c>
      <c r="J1978">
        <f t="shared" si="91"/>
        <v>1</v>
      </c>
    </row>
    <row r="1979" spans="1:10" x14ac:dyDescent="0.3">
      <c r="A1979" t="s">
        <v>1985</v>
      </c>
      <c r="B1979" t="s">
        <v>6</v>
      </c>
      <c r="C1979">
        <v>3</v>
      </c>
      <c r="D1979">
        <v>0.1171875</v>
      </c>
      <c r="E1979">
        <f t="shared" si="92"/>
        <v>0</v>
      </c>
      <c r="H1979">
        <v>0</v>
      </c>
      <c r="J1979">
        <f t="shared" si="91"/>
        <v>1</v>
      </c>
    </row>
    <row r="1980" spans="1:10" x14ac:dyDescent="0.3">
      <c r="A1980" t="s">
        <v>1986</v>
      </c>
      <c r="B1980" t="s">
        <v>6</v>
      </c>
      <c r="C1980">
        <v>3</v>
      </c>
      <c r="D1980">
        <v>0.30859375</v>
      </c>
      <c r="E1980">
        <f t="shared" si="92"/>
        <v>0</v>
      </c>
      <c r="H1980">
        <v>0</v>
      </c>
      <c r="J1980">
        <f t="shared" si="91"/>
        <v>1</v>
      </c>
    </row>
    <row r="1981" spans="1:10" x14ac:dyDescent="0.3">
      <c r="A1981" t="s">
        <v>1987</v>
      </c>
      <c r="B1981" t="s">
        <v>6</v>
      </c>
      <c r="C1981">
        <v>3</v>
      </c>
      <c r="D1981">
        <v>5.859375E-2</v>
      </c>
      <c r="E1981">
        <f t="shared" si="92"/>
        <v>0</v>
      </c>
      <c r="H1981">
        <v>0</v>
      </c>
      <c r="J1981">
        <f t="shared" si="91"/>
        <v>1</v>
      </c>
    </row>
    <row r="1982" spans="1:10" x14ac:dyDescent="0.3">
      <c r="A1982" t="s">
        <v>1988</v>
      </c>
      <c r="B1982" t="s">
        <v>6</v>
      </c>
      <c r="C1982">
        <v>3</v>
      </c>
      <c r="D1982">
        <v>0.74609375</v>
      </c>
      <c r="E1982">
        <f t="shared" si="92"/>
        <v>0</v>
      </c>
      <c r="H1982">
        <v>0</v>
      </c>
      <c r="J1982">
        <f t="shared" si="91"/>
        <v>1</v>
      </c>
    </row>
    <row r="1983" spans="1:10" x14ac:dyDescent="0.3">
      <c r="A1983" t="s">
        <v>1989</v>
      </c>
      <c r="B1983" t="s">
        <v>6</v>
      </c>
      <c r="C1983">
        <v>3</v>
      </c>
      <c r="D1983">
        <v>0.3984375</v>
      </c>
      <c r="E1983">
        <f t="shared" si="92"/>
        <v>0</v>
      </c>
      <c r="H1983">
        <v>0</v>
      </c>
      <c r="J1983">
        <f t="shared" si="91"/>
        <v>1</v>
      </c>
    </row>
    <row r="1984" spans="1:10" x14ac:dyDescent="0.3">
      <c r="A1984" t="s">
        <v>1990</v>
      </c>
      <c r="B1984" t="s">
        <v>6</v>
      </c>
      <c r="C1984">
        <v>3</v>
      </c>
      <c r="D1984">
        <v>0.53125</v>
      </c>
      <c r="E1984">
        <f t="shared" si="92"/>
        <v>0</v>
      </c>
      <c r="H1984">
        <v>1</v>
      </c>
      <c r="J1984">
        <f t="shared" si="91"/>
        <v>0</v>
      </c>
    </row>
    <row r="1985" spans="1:10" x14ac:dyDescent="0.3">
      <c r="A1985" t="s">
        <v>1991</v>
      </c>
      <c r="B1985" t="s">
        <v>6</v>
      </c>
      <c r="C1985">
        <v>3</v>
      </c>
      <c r="D1985">
        <v>0.296875</v>
      </c>
      <c r="E1985">
        <f t="shared" si="92"/>
        <v>0</v>
      </c>
      <c r="H1985">
        <v>1</v>
      </c>
      <c r="J1985">
        <f t="shared" si="91"/>
        <v>0</v>
      </c>
    </row>
    <row r="1986" spans="1:10" x14ac:dyDescent="0.3">
      <c r="A1986" t="s">
        <v>1992</v>
      </c>
      <c r="B1986" t="s">
        <v>6</v>
      </c>
      <c r="C1986">
        <v>3</v>
      </c>
      <c r="D1986">
        <v>0.2578125</v>
      </c>
      <c r="E1986">
        <f t="shared" si="92"/>
        <v>0</v>
      </c>
      <c r="H1986">
        <v>0</v>
      </c>
      <c r="J1986">
        <f t="shared" si="91"/>
        <v>1</v>
      </c>
    </row>
    <row r="1987" spans="1:10" x14ac:dyDescent="0.3">
      <c r="A1987" t="s">
        <v>1993</v>
      </c>
      <c r="B1987" t="s">
        <v>6</v>
      </c>
      <c r="C1987">
        <v>3</v>
      </c>
      <c r="D1987">
        <v>8.203125E-2</v>
      </c>
      <c r="E1987">
        <f t="shared" si="92"/>
        <v>0</v>
      </c>
      <c r="H1987">
        <v>0</v>
      </c>
      <c r="J1987">
        <f t="shared" ref="J1987:J2050" si="93">IF(E1987=H1987,1,0)</f>
        <v>1</v>
      </c>
    </row>
    <row r="1988" spans="1:10" x14ac:dyDescent="0.3">
      <c r="A1988" t="s">
        <v>1994</v>
      </c>
      <c r="B1988" t="s">
        <v>6</v>
      </c>
      <c r="C1988">
        <v>3</v>
      </c>
      <c r="D1988">
        <v>0.4609375</v>
      </c>
      <c r="E1988">
        <f t="shared" si="92"/>
        <v>0</v>
      </c>
      <c r="H1988">
        <v>1</v>
      </c>
      <c r="J1988">
        <f t="shared" si="93"/>
        <v>0</v>
      </c>
    </row>
    <row r="1989" spans="1:10" x14ac:dyDescent="0.3">
      <c r="A1989" t="s">
        <v>1995</v>
      </c>
      <c r="B1989" t="s">
        <v>6</v>
      </c>
      <c r="C1989">
        <v>3</v>
      </c>
      <c r="D1989">
        <v>0.37109375</v>
      </c>
      <c r="E1989">
        <f t="shared" si="92"/>
        <v>0</v>
      </c>
      <c r="H1989">
        <v>1</v>
      </c>
      <c r="J1989">
        <f t="shared" si="93"/>
        <v>0</v>
      </c>
    </row>
    <row r="1990" spans="1:10" x14ac:dyDescent="0.3">
      <c r="A1990" t="s">
        <v>1996</v>
      </c>
      <c r="B1990" t="s">
        <v>6</v>
      </c>
      <c r="C1990">
        <v>3</v>
      </c>
      <c r="D1990">
        <v>0.9140625</v>
      </c>
      <c r="E1990">
        <f t="shared" ref="E1990:E2039" si="94">IF(B1990="Car",0,IF(B1990="Bus",1,IF(B1990="Truck",1,IF(B1990="Motorcycle",2,"Not Classified"))))</f>
        <v>0</v>
      </c>
      <c r="H1990">
        <v>0</v>
      </c>
      <c r="J1990">
        <f t="shared" si="93"/>
        <v>1</v>
      </c>
    </row>
    <row r="1991" spans="1:10" x14ac:dyDescent="0.3">
      <c r="A1991" t="s">
        <v>1997</v>
      </c>
      <c r="B1991" t="s">
        <v>6</v>
      </c>
      <c r="C1991">
        <v>3</v>
      </c>
      <c r="D1991">
        <v>0.5234375</v>
      </c>
      <c r="E1991">
        <f t="shared" si="94"/>
        <v>0</v>
      </c>
      <c r="H1991">
        <v>0</v>
      </c>
      <c r="J1991">
        <f t="shared" si="93"/>
        <v>1</v>
      </c>
    </row>
    <row r="1992" spans="1:10" x14ac:dyDescent="0.3">
      <c r="A1992" t="s">
        <v>1998</v>
      </c>
      <c r="B1992" t="s">
        <v>6</v>
      </c>
      <c r="C1992">
        <v>3</v>
      </c>
      <c r="D1992">
        <v>0.53125</v>
      </c>
      <c r="E1992">
        <f t="shared" si="94"/>
        <v>0</v>
      </c>
      <c r="H1992">
        <v>0</v>
      </c>
      <c r="J1992">
        <f t="shared" si="93"/>
        <v>1</v>
      </c>
    </row>
    <row r="1993" spans="1:10" x14ac:dyDescent="0.3">
      <c r="A1993" t="s">
        <v>1999</v>
      </c>
      <c r="B1993" t="s">
        <v>6</v>
      </c>
      <c r="C1993">
        <v>3</v>
      </c>
      <c r="D1993">
        <v>0.19140625</v>
      </c>
      <c r="E1993">
        <f t="shared" si="94"/>
        <v>0</v>
      </c>
      <c r="H1993">
        <v>0</v>
      </c>
      <c r="J1993">
        <f t="shared" si="93"/>
        <v>1</v>
      </c>
    </row>
    <row r="1994" spans="1:10" x14ac:dyDescent="0.3">
      <c r="A1994" t="s">
        <v>2000</v>
      </c>
      <c r="B1994" t="s">
        <v>6</v>
      </c>
      <c r="C1994">
        <v>3</v>
      </c>
      <c r="D1994">
        <v>0.83203125</v>
      </c>
      <c r="E1994">
        <f t="shared" si="94"/>
        <v>0</v>
      </c>
      <c r="H1994">
        <v>1</v>
      </c>
      <c r="J1994">
        <f t="shared" si="93"/>
        <v>0</v>
      </c>
    </row>
    <row r="1995" spans="1:10" x14ac:dyDescent="0.3">
      <c r="A1995" t="s">
        <v>2001</v>
      </c>
      <c r="B1995" t="s">
        <v>6</v>
      </c>
      <c r="C1995">
        <v>3</v>
      </c>
      <c r="D1995">
        <v>0.83203125</v>
      </c>
      <c r="E1995">
        <f t="shared" si="94"/>
        <v>0</v>
      </c>
      <c r="H1995">
        <v>1</v>
      </c>
      <c r="J1995">
        <f t="shared" si="93"/>
        <v>0</v>
      </c>
    </row>
    <row r="1996" spans="1:10" x14ac:dyDescent="0.3">
      <c r="A1996" t="s">
        <v>2002</v>
      </c>
      <c r="B1996" t="s">
        <v>6</v>
      </c>
      <c r="C1996">
        <v>3</v>
      </c>
      <c r="D1996">
        <v>0.53125</v>
      </c>
      <c r="E1996">
        <f t="shared" si="94"/>
        <v>0</v>
      </c>
      <c r="H1996">
        <v>0</v>
      </c>
      <c r="J1996">
        <f t="shared" si="93"/>
        <v>1</v>
      </c>
    </row>
    <row r="1997" spans="1:10" x14ac:dyDescent="0.3">
      <c r="A1997" t="s">
        <v>2003</v>
      </c>
      <c r="B1997" t="s">
        <v>6</v>
      </c>
      <c r="C1997">
        <v>3</v>
      </c>
      <c r="D1997">
        <v>0.109375</v>
      </c>
      <c r="E1997">
        <f t="shared" si="94"/>
        <v>0</v>
      </c>
      <c r="H1997">
        <v>0</v>
      </c>
      <c r="J1997">
        <f t="shared" si="93"/>
        <v>1</v>
      </c>
    </row>
    <row r="1998" spans="1:10" x14ac:dyDescent="0.3">
      <c r="A1998" t="s">
        <v>2004</v>
      </c>
      <c r="B1998" t="s">
        <v>6</v>
      </c>
      <c r="C1998">
        <v>3</v>
      </c>
      <c r="D1998">
        <v>0.828125</v>
      </c>
      <c r="E1998">
        <f t="shared" si="94"/>
        <v>0</v>
      </c>
      <c r="H1998">
        <v>0</v>
      </c>
      <c r="J1998">
        <f t="shared" si="93"/>
        <v>1</v>
      </c>
    </row>
    <row r="1999" spans="1:10" x14ac:dyDescent="0.3">
      <c r="A1999" t="s">
        <v>2005</v>
      </c>
      <c r="B1999" t="s">
        <v>6</v>
      </c>
      <c r="C1999">
        <v>3</v>
      </c>
      <c r="D1999">
        <v>8.59375E-2</v>
      </c>
      <c r="E1999">
        <f t="shared" si="94"/>
        <v>0</v>
      </c>
      <c r="H1999">
        <v>0</v>
      </c>
      <c r="J1999">
        <f t="shared" si="93"/>
        <v>1</v>
      </c>
    </row>
    <row r="2000" spans="1:10" x14ac:dyDescent="0.3">
      <c r="A2000" t="s">
        <v>2006</v>
      </c>
      <c r="B2000" t="s">
        <v>6</v>
      </c>
      <c r="C2000">
        <v>3</v>
      </c>
      <c r="D2000">
        <v>0.59375</v>
      </c>
      <c r="E2000">
        <f t="shared" si="94"/>
        <v>0</v>
      </c>
      <c r="H2000">
        <v>0</v>
      </c>
      <c r="J2000">
        <f t="shared" si="93"/>
        <v>1</v>
      </c>
    </row>
    <row r="2001" spans="1:10" x14ac:dyDescent="0.3">
      <c r="A2001" t="s">
        <v>2007</v>
      </c>
      <c r="B2001" t="s">
        <v>6</v>
      </c>
      <c r="C2001">
        <v>3</v>
      </c>
      <c r="D2001">
        <v>0.140625</v>
      </c>
      <c r="E2001">
        <f t="shared" si="94"/>
        <v>0</v>
      </c>
      <c r="H2001">
        <v>0</v>
      </c>
      <c r="J2001">
        <f t="shared" si="93"/>
        <v>1</v>
      </c>
    </row>
    <row r="2002" spans="1:10" x14ac:dyDescent="0.3">
      <c r="A2002" t="s">
        <v>2008</v>
      </c>
      <c r="B2002" t="s">
        <v>6</v>
      </c>
      <c r="C2002">
        <v>3</v>
      </c>
      <c r="D2002">
        <v>0.48046875</v>
      </c>
      <c r="E2002">
        <f t="shared" si="94"/>
        <v>0</v>
      </c>
      <c r="H2002">
        <v>1</v>
      </c>
      <c r="J2002">
        <f t="shared" si="93"/>
        <v>0</v>
      </c>
    </row>
    <row r="2003" spans="1:10" x14ac:dyDescent="0.3">
      <c r="A2003" t="s">
        <v>2009</v>
      </c>
      <c r="B2003" t="s">
        <v>6</v>
      </c>
      <c r="C2003">
        <v>3</v>
      </c>
      <c r="D2003">
        <v>0.23046875</v>
      </c>
      <c r="E2003">
        <f t="shared" si="94"/>
        <v>0</v>
      </c>
      <c r="H2003">
        <v>1</v>
      </c>
      <c r="J2003">
        <f t="shared" si="93"/>
        <v>0</v>
      </c>
    </row>
    <row r="2004" spans="1:10" x14ac:dyDescent="0.3">
      <c r="A2004" t="s">
        <v>2010</v>
      </c>
      <c r="B2004" t="s">
        <v>6</v>
      </c>
      <c r="C2004">
        <v>3</v>
      </c>
      <c r="D2004">
        <v>0.74609375</v>
      </c>
      <c r="E2004">
        <f t="shared" si="94"/>
        <v>0</v>
      </c>
      <c r="H2004">
        <v>0</v>
      </c>
      <c r="J2004">
        <f t="shared" si="93"/>
        <v>1</v>
      </c>
    </row>
    <row r="2005" spans="1:10" x14ac:dyDescent="0.3">
      <c r="A2005" t="s">
        <v>2011</v>
      </c>
      <c r="B2005" t="s">
        <v>6</v>
      </c>
      <c r="C2005">
        <v>3</v>
      </c>
      <c r="D2005">
        <v>0.34765625</v>
      </c>
      <c r="E2005">
        <f t="shared" si="94"/>
        <v>0</v>
      </c>
      <c r="H2005">
        <v>0</v>
      </c>
      <c r="J2005">
        <f t="shared" si="93"/>
        <v>1</v>
      </c>
    </row>
    <row r="2006" spans="1:10" x14ac:dyDescent="0.3">
      <c r="A2006" t="s">
        <v>2012</v>
      </c>
      <c r="B2006" t="s">
        <v>6</v>
      </c>
      <c r="C2006">
        <v>3</v>
      </c>
      <c r="D2006">
        <v>0.59375</v>
      </c>
      <c r="E2006">
        <f t="shared" si="94"/>
        <v>0</v>
      </c>
      <c r="H2006">
        <v>0</v>
      </c>
      <c r="J2006">
        <f t="shared" si="93"/>
        <v>1</v>
      </c>
    </row>
    <row r="2007" spans="1:10" x14ac:dyDescent="0.3">
      <c r="A2007" t="s">
        <v>2013</v>
      </c>
      <c r="B2007" t="s">
        <v>6</v>
      </c>
      <c r="C2007">
        <v>3</v>
      </c>
      <c r="D2007">
        <v>0.30859375</v>
      </c>
      <c r="E2007">
        <f t="shared" si="94"/>
        <v>0</v>
      </c>
      <c r="H2007">
        <v>0</v>
      </c>
      <c r="J2007">
        <f t="shared" si="93"/>
        <v>1</v>
      </c>
    </row>
    <row r="2008" spans="1:10" x14ac:dyDescent="0.3">
      <c r="A2008" t="s">
        <v>2014</v>
      </c>
      <c r="B2008" t="s">
        <v>6</v>
      </c>
      <c r="C2008">
        <v>3</v>
      </c>
      <c r="D2008">
        <v>0.828125</v>
      </c>
      <c r="E2008">
        <f t="shared" si="94"/>
        <v>0</v>
      </c>
      <c r="H2008">
        <v>0</v>
      </c>
      <c r="J2008">
        <f t="shared" si="93"/>
        <v>1</v>
      </c>
    </row>
    <row r="2009" spans="1:10" x14ac:dyDescent="0.3">
      <c r="A2009" t="s">
        <v>2015</v>
      </c>
      <c r="B2009" t="s">
        <v>6</v>
      </c>
      <c r="C2009">
        <v>3</v>
      </c>
      <c r="D2009">
        <v>8.984375E-2</v>
      </c>
      <c r="E2009">
        <f t="shared" si="94"/>
        <v>0</v>
      </c>
      <c r="H2009">
        <v>0</v>
      </c>
      <c r="J2009">
        <f t="shared" si="93"/>
        <v>1</v>
      </c>
    </row>
    <row r="2010" spans="1:10" x14ac:dyDescent="0.3">
      <c r="A2010" t="s">
        <v>2016</v>
      </c>
      <c r="B2010" t="s">
        <v>6</v>
      </c>
      <c r="C2010">
        <v>3</v>
      </c>
      <c r="D2010">
        <v>0.37109375</v>
      </c>
      <c r="E2010">
        <f t="shared" si="94"/>
        <v>0</v>
      </c>
      <c r="H2010">
        <v>0</v>
      </c>
      <c r="J2010">
        <f t="shared" si="93"/>
        <v>1</v>
      </c>
    </row>
    <row r="2011" spans="1:10" x14ac:dyDescent="0.3">
      <c r="A2011" t="s">
        <v>2017</v>
      </c>
      <c r="B2011" t="s">
        <v>6</v>
      </c>
      <c r="C2011">
        <v>3</v>
      </c>
      <c r="D2011">
        <v>0.2421875</v>
      </c>
      <c r="E2011">
        <f t="shared" si="94"/>
        <v>0</v>
      </c>
      <c r="H2011">
        <v>0</v>
      </c>
      <c r="J2011">
        <f t="shared" si="93"/>
        <v>1</v>
      </c>
    </row>
    <row r="2012" spans="1:10" x14ac:dyDescent="0.3">
      <c r="A2012" t="s">
        <v>2018</v>
      </c>
      <c r="B2012" t="s">
        <v>6</v>
      </c>
      <c r="C2012">
        <v>3</v>
      </c>
      <c r="D2012">
        <v>0.30859375</v>
      </c>
      <c r="E2012">
        <f t="shared" si="94"/>
        <v>0</v>
      </c>
      <c r="H2012">
        <v>0</v>
      </c>
      <c r="J2012">
        <f t="shared" si="93"/>
        <v>1</v>
      </c>
    </row>
    <row r="2013" spans="1:10" x14ac:dyDescent="0.3">
      <c r="A2013" t="s">
        <v>2019</v>
      </c>
      <c r="B2013" t="s">
        <v>6</v>
      </c>
      <c r="C2013">
        <v>3</v>
      </c>
      <c r="D2013">
        <v>5.078125E-2</v>
      </c>
      <c r="E2013">
        <f t="shared" si="94"/>
        <v>0</v>
      </c>
      <c r="H2013">
        <v>0</v>
      </c>
      <c r="J2013">
        <f t="shared" si="93"/>
        <v>1</v>
      </c>
    </row>
    <row r="2014" spans="1:10" x14ac:dyDescent="0.3">
      <c r="A2014" t="s">
        <v>2020</v>
      </c>
      <c r="B2014" t="s">
        <v>6</v>
      </c>
      <c r="C2014">
        <v>3</v>
      </c>
      <c r="D2014">
        <v>0.828125</v>
      </c>
      <c r="E2014">
        <f t="shared" si="94"/>
        <v>0</v>
      </c>
      <c r="H2014">
        <v>0</v>
      </c>
      <c r="J2014">
        <f t="shared" si="93"/>
        <v>1</v>
      </c>
    </row>
    <row r="2015" spans="1:10" x14ac:dyDescent="0.3">
      <c r="A2015" t="s">
        <v>2021</v>
      </c>
      <c r="B2015" t="s">
        <v>6</v>
      </c>
      <c r="C2015">
        <v>3</v>
      </c>
      <c r="D2015">
        <v>0.1796875</v>
      </c>
      <c r="E2015">
        <f t="shared" si="94"/>
        <v>0</v>
      </c>
      <c r="H2015">
        <v>0</v>
      </c>
      <c r="J2015">
        <f t="shared" si="93"/>
        <v>1</v>
      </c>
    </row>
    <row r="2016" spans="1:10" x14ac:dyDescent="0.3">
      <c r="A2016" t="s">
        <v>2022</v>
      </c>
      <c r="B2016" t="s">
        <v>6</v>
      </c>
      <c r="C2016">
        <v>3</v>
      </c>
      <c r="D2016">
        <v>0.83203125</v>
      </c>
      <c r="E2016">
        <f t="shared" si="94"/>
        <v>0</v>
      </c>
      <c r="H2016">
        <v>0</v>
      </c>
      <c r="J2016">
        <f t="shared" si="93"/>
        <v>1</v>
      </c>
    </row>
    <row r="2017" spans="1:10" x14ac:dyDescent="0.3">
      <c r="A2017" t="s">
        <v>2023</v>
      </c>
      <c r="B2017" t="s">
        <v>6</v>
      </c>
      <c r="C2017">
        <v>3</v>
      </c>
      <c r="D2017">
        <v>5.859375E-2</v>
      </c>
      <c r="E2017">
        <f t="shared" si="94"/>
        <v>0</v>
      </c>
      <c r="H2017">
        <v>0</v>
      </c>
      <c r="J2017">
        <f t="shared" si="93"/>
        <v>1</v>
      </c>
    </row>
    <row r="2018" spans="1:10" x14ac:dyDescent="0.3">
      <c r="A2018" t="s">
        <v>2024</v>
      </c>
      <c r="B2018" t="s">
        <v>6</v>
      </c>
      <c r="C2018">
        <v>3</v>
      </c>
      <c r="D2018">
        <v>0.74609375</v>
      </c>
      <c r="E2018">
        <f t="shared" si="94"/>
        <v>0</v>
      </c>
      <c r="H2018">
        <v>0</v>
      </c>
      <c r="J2018">
        <f t="shared" si="93"/>
        <v>1</v>
      </c>
    </row>
    <row r="2019" spans="1:10" x14ac:dyDescent="0.3">
      <c r="A2019" t="s">
        <v>2025</v>
      </c>
      <c r="B2019" t="s">
        <v>6</v>
      </c>
      <c r="C2019">
        <v>3</v>
      </c>
      <c r="D2019">
        <v>0.34375</v>
      </c>
      <c r="E2019">
        <f t="shared" si="94"/>
        <v>0</v>
      </c>
      <c r="H2019">
        <v>0</v>
      </c>
      <c r="J2019">
        <f t="shared" si="93"/>
        <v>1</v>
      </c>
    </row>
    <row r="2020" spans="1:10" x14ac:dyDescent="0.3">
      <c r="A2020" t="s">
        <v>2026</v>
      </c>
      <c r="B2020" t="s">
        <v>6</v>
      </c>
      <c r="C2020">
        <v>3</v>
      </c>
      <c r="D2020">
        <v>0.74609375</v>
      </c>
      <c r="E2020">
        <f t="shared" si="94"/>
        <v>0</v>
      </c>
      <c r="H2020">
        <v>1</v>
      </c>
      <c r="J2020">
        <f t="shared" si="93"/>
        <v>0</v>
      </c>
    </row>
    <row r="2021" spans="1:10" x14ac:dyDescent="0.3">
      <c r="A2021" t="s">
        <v>2027</v>
      </c>
      <c r="B2021" t="s">
        <v>6</v>
      </c>
      <c r="C2021">
        <v>3</v>
      </c>
      <c r="D2021">
        <v>0.3203125</v>
      </c>
      <c r="E2021">
        <f t="shared" si="94"/>
        <v>0</v>
      </c>
      <c r="H2021">
        <v>1</v>
      </c>
      <c r="J2021">
        <f t="shared" si="93"/>
        <v>0</v>
      </c>
    </row>
    <row r="2022" spans="1:10" x14ac:dyDescent="0.3">
      <c r="A2022" t="s">
        <v>2028</v>
      </c>
      <c r="B2022" t="s">
        <v>6</v>
      </c>
      <c r="C2022">
        <v>3</v>
      </c>
      <c r="D2022">
        <v>1.0859375</v>
      </c>
      <c r="E2022">
        <f t="shared" si="94"/>
        <v>0</v>
      </c>
      <c r="H2022">
        <v>0</v>
      </c>
      <c r="J2022">
        <f t="shared" si="93"/>
        <v>1</v>
      </c>
    </row>
    <row r="2023" spans="1:10" x14ac:dyDescent="0.3">
      <c r="A2023" t="s">
        <v>2029</v>
      </c>
      <c r="B2023" t="s">
        <v>6</v>
      </c>
      <c r="C2023">
        <v>3</v>
      </c>
      <c r="D2023">
        <v>0.6640625</v>
      </c>
      <c r="E2023">
        <f t="shared" si="94"/>
        <v>0</v>
      </c>
      <c r="H2023">
        <v>0</v>
      </c>
      <c r="J2023">
        <f t="shared" si="93"/>
        <v>1</v>
      </c>
    </row>
    <row r="2024" spans="1:10" x14ac:dyDescent="0.3">
      <c r="A2024" t="s">
        <v>2030</v>
      </c>
      <c r="B2024" t="s">
        <v>6</v>
      </c>
      <c r="C2024">
        <v>3</v>
      </c>
      <c r="D2024">
        <v>0.9140625</v>
      </c>
      <c r="E2024">
        <f t="shared" si="94"/>
        <v>0</v>
      </c>
      <c r="H2024">
        <v>0</v>
      </c>
      <c r="J2024">
        <f t="shared" si="93"/>
        <v>1</v>
      </c>
    </row>
    <row r="2025" spans="1:10" x14ac:dyDescent="0.3">
      <c r="A2025" t="s">
        <v>2031</v>
      </c>
      <c r="B2025" t="s">
        <v>6</v>
      </c>
      <c r="C2025">
        <v>3</v>
      </c>
      <c r="D2025">
        <v>0.1171875</v>
      </c>
      <c r="E2025">
        <f t="shared" si="94"/>
        <v>0</v>
      </c>
      <c r="H2025">
        <v>0</v>
      </c>
      <c r="J2025">
        <f t="shared" si="93"/>
        <v>1</v>
      </c>
    </row>
    <row r="2026" spans="1:10" x14ac:dyDescent="0.3">
      <c r="A2026" t="s">
        <v>2032</v>
      </c>
      <c r="B2026" t="s">
        <v>6</v>
      </c>
      <c r="C2026">
        <v>3</v>
      </c>
      <c r="D2026">
        <v>0.53125</v>
      </c>
      <c r="E2026">
        <f t="shared" si="94"/>
        <v>0</v>
      </c>
      <c r="H2026">
        <v>0</v>
      </c>
      <c r="J2026">
        <f t="shared" si="93"/>
        <v>1</v>
      </c>
    </row>
    <row r="2027" spans="1:10" x14ac:dyDescent="0.3">
      <c r="A2027" t="s">
        <v>2033</v>
      </c>
      <c r="B2027" t="s">
        <v>6</v>
      </c>
      <c r="C2027">
        <v>3</v>
      </c>
      <c r="D2027">
        <v>0.44140625</v>
      </c>
      <c r="E2027">
        <f t="shared" si="94"/>
        <v>0</v>
      </c>
      <c r="H2027">
        <v>0</v>
      </c>
      <c r="J2027">
        <f t="shared" si="93"/>
        <v>1</v>
      </c>
    </row>
    <row r="2028" spans="1:10" x14ac:dyDescent="0.3">
      <c r="A2028" t="s">
        <v>2034</v>
      </c>
      <c r="B2028" t="s">
        <v>6</v>
      </c>
      <c r="C2028">
        <v>3</v>
      </c>
      <c r="D2028">
        <v>0.91796875</v>
      </c>
      <c r="E2028">
        <f t="shared" si="94"/>
        <v>0</v>
      </c>
      <c r="H2028">
        <v>0</v>
      </c>
      <c r="J2028">
        <f t="shared" si="93"/>
        <v>1</v>
      </c>
    </row>
    <row r="2029" spans="1:10" x14ac:dyDescent="0.3">
      <c r="A2029" t="s">
        <v>2035</v>
      </c>
      <c r="B2029" t="s">
        <v>6</v>
      </c>
      <c r="C2029">
        <v>3</v>
      </c>
      <c r="D2029">
        <v>8.984375E-2</v>
      </c>
      <c r="E2029">
        <f t="shared" si="94"/>
        <v>0</v>
      </c>
      <c r="H2029">
        <v>0</v>
      </c>
      <c r="J2029">
        <f t="shared" si="93"/>
        <v>1</v>
      </c>
    </row>
    <row r="2030" spans="1:10" x14ac:dyDescent="0.3">
      <c r="A2030" t="s">
        <v>2036</v>
      </c>
      <c r="B2030" t="s">
        <v>6</v>
      </c>
      <c r="C2030">
        <v>3</v>
      </c>
      <c r="D2030">
        <v>0.91796875</v>
      </c>
      <c r="E2030">
        <f t="shared" si="94"/>
        <v>0</v>
      </c>
      <c r="H2030">
        <v>0</v>
      </c>
      <c r="J2030">
        <f t="shared" si="93"/>
        <v>1</v>
      </c>
    </row>
    <row r="2031" spans="1:10" x14ac:dyDescent="0.3">
      <c r="A2031" t="s">
        <v>2037</v>
      </c>
      <c r="B2031" t="s">
        <v>6</v>
      </c>
      <c r="C2031">
        <v>3</v>
      </c>
      <c r="D2031">
        <v>0.28125</v>
      </c>
      <c r="E2031">
        <f t="shared" si="94"/>
        <v>0</v>
      </c>
      <c r="H2031">
        <v>0</v>
      </c>
      <c r="J2031">
        <f t="shared" si="93"/>
        <v>1</v>
      </c>
    </row>
    <row r="2032" spans="1:10" x14ac:dyDescent="0.3">
      <c r="A2032" t="s">
        <v>2038</v>
      </c>
      <c r="B2032" t="s">
        <v>6</v>
      </c>
      <c r="C2032">
        <v>3</v>
      </c>
      <c r="D2032">
        <v>0.6640625</v>
      </c>
      <c r="E2032">
        <f t="shared" si="94"/>
        <v>0</v>
      </c>
      <c r="H2032">
        <v>0</v>
      </c>
      <c r="J2032">
        <f t="shared" si="93"/>
        <v>1</v>
      </c>
    </row>
    <row r="2033" spans="1:10" x14ac:dyDescent="0.3">
      <c r="A2033" t="s">
        <v>2039</v>
      </c>
      <c r="B2033" t="s">
        <v>6</v>
      </c>
      <c r="C2033">
        <v>3</v>
      </c>
      <c r="D2033">
        <v>6.25E-2</v>
      </c>
      <c r="E2033">
        <f t="shared" si="94"/>
        <v>0</v>
      </c>
      <c r="H2033">
        <v>0</v>
      </c>
      <c r="J2033">
        <f t="shared" si="93"/>
        <v>1</v>
      </c>
    </row>
    <row r="2034" spans="1:10" x14ac:dyDescent="0.3">
      <c r="A2034" t="s">
        <v>2040</v>
      </c>
      <c r="B2034" t="s">
        <v>6</v>
      </c>
      <c r="C2034">
        <v>3</v>
      </c>
      <c r="D2034">
        <v>0.59375</v>
      </c>
      <c r="E2034">
        <f t="shared" si="94"/>
        <v>0</v>
      </c>
      <c r="H2034">
        <v>0</v>
      </c>
      <c r="J2034">
        <f t="shared" si="93"/>
        <v>1</v>
      </c>
    </row>
    <row r="2035" spans="1:10" x14ac:dyDescent="0.3">
      <c r="A2035" t="s">
        <v>2041</v>
      </c>
      <c r="B2035" t="s">
        <v>6</v>
      </c>
      <c r="C2035">
        <v>3</v>
      </c>
      <c r="D2035">
        <v>0.15234375</v>
      </c>
      <c r="E2035">
        <f t="shared" si="94"/>
        <v>0</v>
      </c>
      <c r="H2035">
        <v>0</v>
      </c>
      <c r="J2035">
        <f t="shared" si="93"/>
        <v>1</v>
      </c>
    </row>
    <row r="2036" spans="1:10" x14ac:dyDescent="0.3">
      <c r="A2036" t="s">
        <v>2042</v>
      </c>
      <c r="B2036" t="s">
        <v>6</v>
      </c>
      <c r="C2036">
        <v>3</v>
      </c>
      <c r="D2036">
        <v>0.4609375</v>
      </c>
      <c r="E2036">
        <f t="shared" si="94"/>
        <v>0</v>
      </c>
      <c r="H2036">
        <v>0</v>
      </c>
      <c r="J2036">
        <f t="shared" si="93"/>
        <v>1</v>
      </c>
    </row>
    <row r="2037" spans="1:10" x14ac:dyDescent="0.3">
      <c r="A2037" t="s">
        <v>2043</v>
      </c>
      <c r="E2037" t="str">
        <f t="shared" si="94"/>
        <v>Not Classified</v>
      </c>
      <c r="H2037">
        <v>0</v>
      </c>
      <c r="J2037">
        <f t="shared" si="93"/>
        <v>0</v>
      </c>
    </row>
    <row r="2038" spans="1:10" x14ac:dyDescent="0.3">
      <c r="A2038" t="s">
        <v>2044</v>
      </c>
      <c r="B2038" t="s">
        <v>6</v>
      </c>
      <c r="C2038">
        <v>3</v>
      </c>
      <c r="D2038">
        <v>0.53125</v>
      </c>
      <c r="E2038">
        <f t="shared" si="94"/>
        <v>0</v>
      </c>
      <c r="H2038">
        <v>0</v>
      </c>
      <c r="J2038">
        <f t="shared" si="93"/>
        <v>1</v>
      </c>
    </row>
    <row r="2039" spans="1:10" x14ac:dyDescent="0.3">
      <c r="A2039" t="s">
        <v>2045</v>
      </c>
      <c r="B2039" t="s">
        <v>6</v>
      </c>
      <c r="C2039">
        <v>3</v>
      </c>
      <c r="D2039">
        <v>0.53125</v>
      </c>
      <c r="E2039">
        <f t="shared" si="94"/>
        <v>0</v>
      </c>
      <c r="H2039">
        <v>0</v>
      </c>
      <c r="J2039">
        <f t="shared" si="93"/>
        <v>1</v>
      </c>
    </row>
    <row r="2040" spans="1:10" x14ac:dyDescent="0.3">
      <c r="A2040" t="s">
        <v>2046</v>
      </c>
      <c r="B2040" t="s">
        <v>6</v>
      </c>
      <c r="C2040">
        <v>3</v>
      </c>
      <c r="D2040">
        <v>1.38671875</v>
      </c>
      <c r="E2040">
        <f t="shared" ref="E2040:E2101" si="95">IF(B2040="Car",0,IF(B2040="Bus",1,IF(B2040="Truck",1,IF(B2040="Motorcycle",2,"Not Classified"))))</f>
        <v>0</v>
      </c>
      <c r="H2040">
        <v>0</v>
      </c>
      <c r="J2040">
        <f t="shared" si="93"/>
        <v>1</v>
      </c>
    </row>
    <row r="2041" spans="1:10" x14ac:dyDescent="0.3">
      <c r="A2041" t="s">
        <v>2047</v>
      </c>
      <c r="B2041" t="s">
        <v>6</v>
      </c>
      <c r="C2041">
        <v>3</v>
      </c>
      <c r="D2041">
        <v>0.5625</v>
      </c>
      <c r="E2041">
        <f t="shared" si="95"/>
        <v>0</v>
      </c>
      <c r="H2041">
        <v>0</v>
      </c>
      <c r="J2041">
        <f t="shared" si="93"/>
        <v>1</v>
      </c>
    </row>
    <row r="2042" spans="1:10" x14ac:dyDescent="0.3">
      <c r="A2042" t="s">
        <v>2048</v>
      </c>
      <c r="B2042" t="s">
        <v>6</v>
      </c>
      <c r="C2042">
        <v>3</v>
      </c>
      <c r="D2042">
        <v>0.74609375</v>
      </c>
      <c r="E2042">
        <f t="shared" si="95"/>
        <v>0</v>
      </c>
      <c r="H2042">
        <v>0</v>
      </c>
      <c r="J2042">
        <f t="shared" si="93"/>
        <v>1</v>
      </c>
    </row>
    <row r="2043" spans="1:10" x14ac:dyDescent="0.3">
      <c r="A2043" t="s">
        <v>2049</v>
      </c>
      <c r="B2043" t="s">
        <v>6</v>
      </c>
      <c r="C2043">
        <v>3</v>
      </c>
      <c r="D2043">
        <v>0.4453125</v>
      </c>
      <c r="E2043">
        <f t="shared" si="95"/>
        <v>0</v>
      </c>
      <c r="H2043">
        <v>0</v>
      </c>
      <c r="J2043">
        <f t="shared" si="93"/>
        <v>1</v>
      </c>
    </row>
    <row r="2044" spans="1:10" x14ac:dyDescent="0.3">
      <c r="A2044" t="s">
        <v>2050</v>
      </c>
      <c r="B2044" t="s">
        <v>6</v>
      </c>
      <c r="C2044">
        <v>3</v>
      </c>
      <c r="D2044">
        <v>0.53125</v>
      </c>
      <c r="E2044">
        <f t="shared" si="95"/>
        <v>0</v>
      </c>
      <c r="H2044">
        <v>1</v>
      </c>
      <c r="J2044">
        <f t="shared" si="93"/>
        <v>0</v>
      </c>
    </row>
    <row r="2045" spans="1:10" x14ac:dyDescent="0.3">
      <c r="A2045" t="s">
        <v>2051</v>
      </c>
      <c r="B2045" t="s">
        <v>6</v>
      </c>
      <c r="C2045">
        <v>3</v>
      </c>
      <c r="D2045">
        <v>0.26171875</v>
      </c>
      <c r="E2045">
        <f t="shared" si="95"/>
        <v>0</v>
      </c>
      <c r="H2045">
        <v>1</v>
      </c>
      <c r="J2045">
        <f t="shared" si="93"/>
        <v>0</v>
      </c>
    </row>
    <row r="2046" spans="1:10" x14ac:dyDescent="0.3">
      <c r="A2046" t="s">
        <v>2052</v>
      </c>
      <c r="B2046" t="s">
        <v>6</v>
      </c>
      <c r="C2046">
        <v>3</v>
      </c>
      <c r="D2046">
        <v>0.828125</v>
      </c>
      <c r="E2046">
        <f t="shared" si="95"/>
        <v>0</v>
      </c>
      <c r="H2046">
        <v>0</v>
      </c>
      <c r="J2046">
        <f t="shared" si="93"/>
        <v>1</v>
      </c>
    </row>
    <row r="2047" spans="1:10" x14ac:dyDescent="0.3">
      <c r="A2047" t="s">
        <v>2053</v>
      </c>
      <c r="B2047" t="s">
        <v>6</v>
      </c>
      <c r="C2047">
        <v>3</v>
      </c>
      <c r="D2047">
        <v>0.1484375</v>
      </c>
      <c r="E2047">
        <f t="shared" si="95"/>
        <v>0</v>
      </c>
      <c r="H2047">
        <v>0</v>
      </c>
      <c r="J2047">
        <f t="shared" si="93"/>
        <v>1</v>
      </c>
    </row>
    <row r="2048" spans="1:10" x14ac:dyDescent="0.3">
      <c r="A2048" t="s">
        <v>2054</v>
      </c>
      <c r="B2048" t="s">
        <v>6</v>
      </c>
      <c r="C2048">
        <v>3</v>
      </c>
      <c r="D2048">
        <v>0.67578125</v>
      </c>
      <c r="E2048">
        <f t="shared" si="95"/>
        <v>0</v>
      </c>
      <c r="H2048">
        <v>0</v>
      </c>
      <c r="J2048">
        <f t="shared" si="93"/>
        <v>1</v>
      </c>
    </row>
    <row r="2049" spans="1:10" x14ac:dyDescent="0.3">
      <c r="A2049" t="s">
        <v>2055</v>
      </c>
      <c r="B2049" t="s">
        <v>6</v>
      </c>
      <c r="C2049">
        <v>3</v>
      </c>
      <c r="D2049">
        <v>8.203125E-2</v>
      </c>
      <c r="E2049">
        <f t="shared" si="95"/>
        <v>0</v>
      </c>
      <c r="H2049">
        <v>0</v>
      </c>
      <c r="J2049">
        <f t="shared" si="93"/>
        <v>1</v>
      </c>
    </row>
    <row r="2050" spans="1:10" x14ac:dyDescent="0.3">
      <c r="A2050" t="s">
        <v>2056</v>
      </c>
      <c r="B2050" t="s">
        <v>6</v>
      </c>
      <c r="C2050">
        <v>3</v>
      </c>
      <c r="D2050">
        <v>0.3984375</v>
      </c>
      <c r="E2050">
        <f t="shared" si="95"/>
        <v>0</v>
      </c>
      <c r="H2050">
        <v>1</v>
      </c>
      <c r="J2050">
        <f t="shared" si="93"/>
        <v>0</v>
      </c>
    </row>
    <row r="2051" spans="1:10" x14ac:dyDescent="0.3">
      <c r="A2051" t="s">
        <v>2057</v>
      </c>
      <c r="B2051" t="s">
        <v>6</v>
      </c>
      <c r="C2051">
        <v>3</v>
      </c>
      <c r="D2051">
        <v>0.1640625</v>
      </c>
      <c r="E2051">
        <f t="shared" si="95"/>
        <v>0</v>
      </c>
      <c r="H2051">
        <v>1</v>
      </c>
      <c r="J2051">
        <f t="shared" ref="J2051:J2114" si="96">IF(E2051=H2051,1,0)</f>
        <v>0</v>
      </c>
    </row>
    <row r="2052" spans="1:10" x14ac:dyDescent="0.3">
      <c r="A2052" t="s">
        <v>2058</v>
      </c>
      <c r="B2052" t="s">
        <v>6</v>
      </c>
      <c r="C2052">
        <v>3</v>
      </c>
      <c r="D2052">
        <v>0.74609375</v>
      </c>
      <c r="E2052">
        <f t="shared" si="95"/>
        <v>0</v>
      </c>
      <c r="H2052">
        <v>0</v>
      </c>
      <c r="J2052">
        <f t="shared" si="96"/>
        <v>1</v>
      </c>
    </row>
    <row r="2053" spans="1:10" x14ac:dyDescent="0.3">
      <c r="A2053" t="s">
        <v>2059</v>
      </c>
      <c r="B2053" t="s">
        <v>6</v>
      </c>
      <c r="C2053">
        <v>3</v>
      </c>
      <c r="D2053">
        <v>0.28125</v>
      </c>
      <c r="E2053">
        <f t="shared" si="95"/>
        <v>0</v>
      </c>
      <c r="H2053">
        <v>0</v>
      </c>
      <c r="J2053">
        <f t="shared" si="96"/>
        <v>1</v>
      </c>
    </row>
    <row r="2054" spans="1:10" x14ac:dyDescent="0.3">
      <c r="A2054" t="s">
        <v>2060</v>
      </c>
      <c r="B2054" t="s">
        <v>6</v>
      </c>
      <c r="C2054">
        <v>3</v>
      </c>
      <c r="D2054">
        <v>0.76171875</v>
      </c>
      <c r="E2054">
        <f t="shared" si="95"/>
        <v>0</v>
      </c>
      <c r="H2054">
        <v>1</v>
      </c>
      <c r="J2054">
        <f t="shared" si="96"/>
        <v>0</v>
      </c>
    </row>
    <row r="2055" spans="1:10" x14ac:dyDescent="0.3">
      <c r="A2055" t="s">
        <v>2061</v>
      </c>
      <c r="B2055" t="s">
        <v>6</v>
      </c>
      <c r="C2055">
        <v>3</v>
      </c>
      <c r="D2055">
        <v>0.19921875</v>
      </c>
      <c r="E2055">
        <f t="shared" si="95"/>
        <v>0</v>
      </c>
      <c r="H2055">
        <v>1</v>
      </c>
      <c r="J2055">
        <f t="shared" si="96"/>
        <v>0</v>
      </c>
    </row>
    <row r="2056" spans="1:10" x14ac:dyDescent="0.3">
      <c r="A2056" t="s">
        <v>2062</v>
      </c>
      <c r="B2056" t="s">
        <v>6</v>
      </c>
      <c r="C2056">
        <v>3</v>
      </c>
      <c r="D2056">
        <v>0.5234375</v>
      </c>
      <c r="E2056">
        <f t="shared" si="95"/>
        <v>0</v>
      </c>
      <c r="H2056">
        <v>0</v>
      </c>
      <c r="J2056">
        <f t="shared" si="96"/>
        <v>1</v>
      </c>
    </row>
    <row r="2057" spans="1:10" x14ac:dyDescent="0.3">
      <c r="A2057" t="s">
        <v>2063</v>
      </c>
      <c r="B2057" t="s">
        <v>6</v>
      </c>
      <c r="C2057">
        <v>3</v>
      </c>
      <c r="D2057">
        <v>5.859375E-2</v>
      </c>
      <c r="E2057">
        <f t="shared" si="95"/>
        <v>0</v>
      </c>
      <c r="H2057">
        <v>0</v>
      </c>
      <c r="J2057">
        <f t="shared" si="96"/>
        <v>1</v>
      </c>
    </row>
    <row r="2058" spans="1:10" x14ac:dyDescent="0.3">
      <c r="A2058" t="s">
        <v>2064</v>
      </c>
      <c r="B2058" t="s">
        <v>6</v>
      </c>
      <c r="C2058">
        <v>3</v>
      </c>
      <c r="D2058">
        <v>0.5234375</v>
      </c>
      <c r="E2058">
        <f t="shared" si="95"/>
        <v>0</v>
      </c>
      <c r="H2058">
        <v>0</v>
      </c>
      <c r="J2058">
        <f t="shared" si="96"/>
        <v>1</v>
      </c>
    </row>
    <row r="2059" spans="1:10" x14ac:dyDescent="0.3">
      <c r="A2059" t="s">
        <v>2065</v>
      </c>
      <c r="B2059" t="s">
        <v>6</v>
      </c>
      <c r="C2059">
        <v>3</v>
      </c>
      <c r="D2059">
        <v>8.203125E-2</v>
      </c>
      <c r="E2059">
        <f t="shared" si="95"/>
        <v>0</v>
      </c>
      <c r="H2059">
        <v>0</v>
      </c>
      <c r="J2059">
        <f t="shared" si="96"/>
        <v>1</v>
      </c>
    </row>
    <row r="2060" spans="1:10" x14ac:dyDescent="0.3">
      <c r="A2060" t="s">
        <v>2066</v>
      </c>
      <c r="B2060" t="s">
        <v>6</v>
      </c>
      <c r="C2060">
        <v>3</v>
      </c>
      <c r="D2060">
        <v>0.5234375</v>
      </c>
      <c r="E2060">
        <f t="shared" si="95"/>
        <v>0</v>
      </c>
      <c r="H2060">
        <v>0</v>
      </c>
      <c r="J2060">
        <f t="shared" si="96"/>
        <v>1</v>
      </c>
    </row>
    <row r="2061" spans="1:10" x14ac:dyDescent="0.3">
      <c r="A2061" t="s">
        <v>2067</v>
      </c>
      <c r="B2061" t="s">
        <v>6</v>
      </c>
      <c r="C2061">
        <v>3</v>
      </c>
      <c r="D2061">
        <v>0.3203125</v>
      </c>
      <c r="E2061">
        <f t="shared" si="95"/>
        <v>0</v>
      </c>
      <c r="H2061">
        <v>0</v>
      </c>
      <c r="J2061">
        <f t="shared" si="96"/>
        <v>1</v>
      </c>
    </row>
    <row r="2062" spans="1:10" x14ac:dyDescent="0.3">
      <c r="A2062" t="s">
        <v>2068</v>
      </c>
      <c r="B2062" t="s">
        <v>6</v>
      </c>
      <c r="C2062">
        <v>3</v>
      </c>
      <c r="D2062">
        <v>0.4609375</v>
      </c>
      <c r="E2062">
        <f t="shared" si="95"/>
        <v>0</v>
      </c>
      <c r="H2062">
        <v>0</v>
      </c>
      <c r="J2062">
        <f t="shared" si="96"/>
        <v>1</v>
      </c>
    </row>
    <row r="2063" spans="1:10" x14ac:dyDescent="0.3">
      <c r="A2063" t="s">
        <v>2069</v>
      </c>
      <c r="B2063" t="s">
        <v>6</v>
      </c>
      <c r="C2063">
        <v>3</v>
      </c>
      <c r="D2063">
        <v>0.1171875</v>
      </c>
      <c r="E2063">
        <f t="shared" si="95"/>
        <v>0</v>
      </c>
      <c r="H2063">
        <v>0</v>
      </c>
      <c r="J2063">
        <f t="shared" si="96"/>
        <v>1</v>
      </c>
    </row>
    <row r="2064" spans="1:10" x14ac:dyDescent="0.3">
      <c r="A2064" t="s">
        <v>2070</v>
      </c>
      <c r="B2064" t="s">
        <v>6</v>
      </c>
      <c r="C2064">
        <v>3</v>
      </c>
      <c r="D2064">
        <v>0.5625</v>
      </c>
      <c r="E2064">
        <f t="shared" si="95"/>
        <v>0</v>
      </c>
      <c r="H2064">
        <v>0</v>
      </c>
      <c r="J2064">
        <f t="shared" si="96"/>
        <v>1</v>
      </c>
    </row>
    <row r="2065" spans="1:10" x14ac:dyDescent="0.3">
      <c r="A2065" t="s">
        <v>2071</v>
      </c>
      <c r="B2065" t="s">
        <v>6</v>
      </c>
      <c r="C2065">
        <v>3</v>
      </c>
      <c r="D2065">
        <v>0.19140625</v>
      </c>
      <c r="E2065">
        <f t="shared" si="95"/>
        <v>0</v>
      </c>
      <c r="H2065">
        <v>0</v>
      </c>
      <c r="J2065">
        <f t="shared" si="96"/>
        <v>1</v>
      </c>
    </row>
    <row r="2066" spans="1:10" x14ac:dyDescent="0.3">
      <c r="A2066" t="s">
        <v>2072</v>
      </c>
      <c r="B2066" t="s">
        <v>6</v>
      </c>
      <c r="C2066">
        <v>3</v>
      </c>
      <c r="D2066">
        <v>0.34375</v>
      </c>
      <c r="E2066">
        <f t="shared" si="95"/>
        <v>0</v>
      </c>
      <c r="H2066">
        <v>0</v>
      </c>
      <c r="J2066">
        <f t="shared" si="96"/>
        <v>1</v>
      </c>
    </row>
    <row r="2067" spans="1:10" x14ac:dyDescent="0.3">
      <c r="A2067" t="s">
        <v>2073</v>
      </c>
      <c r="B2067" t="s">
        <v>6</v>
      </c>
      <c r="C2067">
        <v>3</v>
      </c>
      <c r="D2067">
        <v>0.11328125</v>
      </c>
      <c r="E2067">
        <f t="shared" si="95"/>
        <v>0</v>
      </c>
      <c r="H2067">
        <v>0</v>
      </c>
      <c r="J2067">
        <f t="shared" si="96"/>
        <v>1</v>
      </c>
    </row>
    <row r="2068" spans="1:10" x14ac:dyDescent="0.3">
      <c r="A2068" t="s">
        <v>2074</v>
      </c>
      <c r="B2068" t="s">
        <v>6</v>
      </c>
      <c r="C2068">
        <v>3</v>
      </c>
      <c r="D2068">
        <v>0.74609375</v>
      </c>
      <c r="E2068">
        <f t="shared" si="95"/>
        <v>0</v>
      </c>
      <c r="H2068">
        <v>0</v>
      </c>
      <c r="J2068">
        <f t="shared" si="96"/>
        <v>1</v>
      </c>
    </row>
    <row r="2069" spans="1:10" x14ac:dyDescent="0.3">
      <c r="A2069" t="s">
        <v>2075</v>
      </c>
      <c r="B2069" t="s">
        <v>6</v>
      </c>
      <c r="C2069">
        <v>3</v>
      </c>
      <c r="D2069">
        <v>0.34375</v>
      </c>
      <c r="E2069">
        <f t="shared" si="95"/>
        <v>0</v>
      </c>
      <c r="H2069">
        <v>0</v>
      </c>
      <c r="J2069">
        <f t="shared" si="96"/>
        <v>1</v>
      </c>
    </row>
    <row r="2070" spans="1:10" x14ac:dyDescent="0.3">
      <c r="A2070" t="s">
        <v>2076</v>
      </c>
      <c r="B2070" t="s">
        <v>6</v>
      </c>
      <c r="C2070">
        <v>3</v>
      </c>
      <c r="D2070">
        <v>0.4609375</v>
      </c>
      <c r="E2070">
        <f t="shared" si="95"/>
        <v>0</v>
      </c>
      <c r="H2070">
        <v>1</v>
      </c>
      <c r="J2070">
        <f t="shared" si="96"/>
        <v>0</v>
      </c>
    </row>
    <row r="2071" spans="1:10" x14ac:dyDescent="0.3">
      <c r="A2071" t="s">
        <v>2077</v>
      </c>
      <c r="B2071" t="s">
        <v>6</v>
      </c>
      <c r="C2071">
        <v>3</v>
      </c>
      <c r="D2071">
        <v>8.203125E-2</v>
      </c>
      <c r="E2071">
        <f t="shared" si="95"/>
        <v>0</v>
      </c>
      <c r="H2071">
        <v>1</v>
      </c>
      <c r="J2071">
        <f t="shared" si="96"/>
        <v>0</v>
      </c>
    </row>
    <row r="2072" spans="1:10" x14ac:dyDescent="0.3">
      <c r="A2072" t="s">
        <v>2078</v>
      </c>
      <c r="B2072" t="s">
        <v>6</v>
      </c>
      <c r="C2072">
        <v>3</v>
      </c>
      <c r="D2072">
        <v>0.5234375</v>
      </c>
      <c r="E2072">
        <f t="shared" si="95"/>
        <v>0</v>
      </c>
      <c r="H2072">
        <v>0</v>
      </c>
      <c r="J2072">
        <f t="shared" si="96"/>
        <v>1</v>
      </c>
    </row>
    <row r="2073" spans="1:10" x14ac:dyDescent="0.3">
      <c r="A2073" t="s">
        <v>2079</v>
      </c>
      <c r="B2073" t="s">
        <v>6</v>
      </c>
      <c r="C2073">
        <v>3</v>
      </c>
      <c r="D2073">
        <v>0.37109375</v>
      </c>
      <c r="E2073">
        <f t="shared" si="95"/>
        <v>0</v>
      </c>
      <c r="H2073">
        <v>0</v>
      </c>
      <c r="J2073">
        <f t="shared" si="96"/>
        <v>1</v>
      </c>
    </row>
    <row r="2074" spans="1:10" x14ac:dyDescent="0.3">
      <c r="A2074" t="s">
        <v>2080</v>
      </c>
      <c r="B2074" t="s">
        <v>6</v>
      </c>
      <c r="C2074">
        <v>3</v>
      </c>
      <c r="D2074">
        <v>0.59375</v>
      </c>
      <c r="E2074">
        <f t="shared" si="95"/>
        <v>0</v>
      </c>
      <c r="H2074">
        <v>0</v>
      </c>
      <c r="J2074">
        <f t="shared" si="96"/>
        <v>1</v>
      </c>
    </row>
    <row r="2075" spans="1:10" x14ac:dyDescent="0.3">
      <c r="A2075" t="s">
        <v>2081</v>
      </c>
      <c r="E2075" t="str">
        <f t="shared" si="95"/>
        <v>Not Classified</v>
      </c>
      <c r="H2075">
        <v>0</v>
      </c>
      <c r="J2075">
        <f t="shared" si="96"/>
        <v>0</v>
      </c>
    </row>
    <row r="2076" spans="1:10" x14ac:dyDescent="0.3">
      <c r="A2076" t="s">
        <v>2082</v>
      </c>
      <c r="B2076" t="s">
        <v>6</v>
      </c>
      <c r="C2076">
        <v>3</v>
      </c>
      <c r="D2076">
        <v>0.59375</v>
      </c>
      <c r="E2076">
        <f t="shared" si="95"/>
        <v>0</v>
      </c>
      <c r="H2076">
        <v>0</v>
      </c>
      <c r="J2076">
        <f t="shared" si="96"/>
        <v>1</v>
      </c>
    </row>
    <row r="2077" spans="1:10" x14ac:dyDescent="0.3">
      <c r="A2077" t="s">
        <v>2083</v>
      </c>
      <c r="B2077" t="s">
        <v>6</v>
      </c>
      <c r="C2077">
        <v>3</v>
      </c>
      <c r="D2077">
        <v>0.19921875</v>
      </c>
      <c r="E2077">
        <f t="shared" si="95"/>
        <v>0</v>
      </c>
      <c r="H2077">
        <v>0</v>
      </c>
      <c r="J2077">
        <f t="shared" si="96"/>
        <v>1</v>
      </c>
    </row>
    <row r="2078" spans="1:10" x14ac:dyDescent="0.3">
      <c r="A2078" t="s">
        <v>2084</v>
      </c>
      <c r="B2078" t="s">
        <v>6</v>
      </c>
      <c r="C2078">
        <v>3</v>
      </c>
      <c r="D2078">
        <v>0.828125</v>
      </c>
      <c r="E2078">
        <f t="shared" si="95"/>
        <v>0</v>
      </c>
      <c r="H2078">
        <v>0</v>
      </c>
      <c r="J2078">
        <f t="shared" si="96"/>
        <v>1</v>
      </c>
    </row>
    <row r="2079" spans="1:10" x14ac:dyDescent="0.3">
      <c r="A2079" t="s">
        <v>2085</v>
      </c>
      <c r="B2079" t="s">
        <v>6</v>
      </c>
      <c r="C2079">
        <v>3</v>
      </c>
      <c r="D2079">
        <v>0.6484375</v>
      </c>
      <c r="E2079">
        <f t="shared" si="95"/>
        <v>0</v>
      </c>
      <c r="H2079">
        <v>0</v>
      </c>
      <c r="J2079">
        <f t="shared" si="96"/>
        <v>1</v>
      </c>
    </row>
    <row r="2080" spans="1:10" x14ac:dyDescent="0.3">
      <c r="A2080" t="s">
        <v>2086</v>
      </c>
      <c r="B2080" t="s">
        <v>6</v>
      </c>
      <c r="C2080">
        <v>3</v>
      </c>
      <c r="D2080">
        <v>0.5234375</v>
      </c>
      <c r="E2080">
        <f t="shared" si="95"/>
        <v>0</v>
      </c>
      <c r="H2080">
        <v>1</v>
      </c>
      <c r="J2080">
        <f t="shared" si="96"/>
        <v>0</v>
      </c>
    </row>
    <row r="2081" spans="1:10" x14ac:dyDescent="0.3">
      <c r="A2081" t="s">
        <v>2087</v>
      </c>
      <c r="B2081" t="s">
        <v>6</v>
      </c>
      <c r="C2081">
        <v>3</v>
      </c>
      <c r="D2081">
        <v>0.296875</v>
      </c>
      <c r="E2081">
        <f t="shared" si="95"/>
        <v>0</v>
      </c>
      <c r="H2081">
        <v>1</v>
      </c>
      <c r="J2081">
        <f t="shared" si="96"/>
        <v>0</v>
      </c>
    </row>
    <row r="2082" spans="1:10" x14ac:dyDescent="0.3">
      <c r="A2082" t="s">
        <v>2088</v>
      </c>
      <c r="B2082" t="s">
        <v>6</v>
      </c>
      <c r="C2082">
        <v>3</v>
      </c>
      <c r="D2082">
        <v>1.953125E-2</v>
      </c>
      <c r="E2082">
        <f t="shared" si="95"/>
        <v>0</v>
      </c>
      <c r="H2082">
        <v>0</v>
      </c>
      <c r="J2082">
        <f t="shared" si="96"/>
        <v>1</v>
      </c>
    </row>
    <row r="2083" spans="1:10" x14ac:dyDescent="0.3">
      <c r="A2083" t="s">
        <v>2089</v>
      </c>
      <c r="B2083" t="s">
        <v>6</v>
      </c>
      <c r="C2083">
        <v>3</v>
      </c>
      <c r="D2083">
        <v>4.296875E-2</v>
      </c>
      <c r="E2083">
        <f t="shared" si="95"/>
        <v>0</v>
      </c>
      <c r="H2083">
        <v>0</v>
      </c>
      <c r="J2083">
        <f t="shared" si="96"/>
        <v>1</v>
      </c>
    </row>
    <row r="2084" spans="1:10" x14ac:dyDescent="0.3">
      <c r="A2084" t="s">
        <v>2090</v>
      </c>
      <c r="B2084" t="s">
        <v>6</v>
      </c>
      <c r="C2084">
        <v>3</v>
      </c>
      <c r="D2084">
        <v>0.91796875</v>
      </c>
      <c r="E2084">
        <f t="shared" si="95"/>
        <v>0</v>
      </c>
      <c r="H2084">
        <v>0</v>
      </c>
      <c r="J2084">
        <f t="shared" si="96"/>
        <v>1</v>
      </c>
    </row>
    <row r="2085" spans="1:10" x14ac:dyDescent="0.3">
      <c r="A2085" t="s">
        <v>2091</v>
      </c>
      <c r="B2085" t="s">
        <v>6</v>
      </c>
      <c r="C2085">
        <v>3</v>
      </c>
      <c r="D2085">
        <v>0.37109375</v>
      </c>
      <c r="E2085">
        <f t="shared" si="95"/>
        <v>0</v>
      </c>
      <c r="H2085">
        <v>0</v>
      </c>
      <c r="J2085">
        <f t="shared" si="96"/>
        <v>1</v>
      </c>
    </row>
    <row r="2086" spans="1:10" x14ac:dyDescent="0.3">
      <c r="A2086" t="s">
        <v>2092</v>
      </c>
      <c r="B2086" t="s">
        <v>6</v>
      </c>
      <c r="C2086">
        <v>3</v>
      </c>
      <c r="D2086">
        <v>0.296875</v>
      </c>
      <c r="E2086">
        <f t="shared" si="95"/>
        <v>0</v>
      </c>
      <c r="H2086">
        <v>0</v>
      </c>
      <c r="J2086">
        <f t="shared" si="96"/>
        <v>1</v>
      </c>
    </row>
    <row r="2087" spans="1:10" x14ac:dyDescent="0.3">
      <c r="A2087" t="s">
        <v>2093</v>
      </c>
      <c r="B2087" t="s">
        <v>6</v>
      </c>
      <c r="C2087">
        <v>3</v>
      </c>
      <c r="D2087">
        <v>0.2578125</v>
      </c>
      <c r="E2087">
        <f t="shared" si="95"/>
        <v>0</v>
      </c>
      <c r="H2087">
        <v>0</v>
      </c>
      <c r="J2087">
        <f t="shared" si="96"/>
        <v>1</v>
      </c>
    </row>
    <row r="2088" spans="1:10" x14ac:dyDescent="0.3">
      <c r="A2088" t="s">
        <v>2094</v>
      </c>
      <c r="B2088" t="s">
        <v>6</v>
      </c>
      <c r="C2088">
        <v>3</v>
      </c>
      <c r="D2088">
        <v>0.44140625</v>
      </c>
      <c r="E2088">
        <f t="shared" si="95"/>
        <v>0</v>
      </c>
      <c r="H2088">
        <v>0</v>
      </c>
      <c r="J2088">
        <f t="shared" si="96"/>
        <v>1</v>
      </c>
    </row>
    <row r="2089" spans="1:10" x14ac:dyDescent="0.3">
      <c r="A2089" t="s">
        <v>2095</v>
      </c>
      <c r="B2089" t="s">
        <v>6</v>
      </c>
      <c r="C2089">
        <v>3</v>
      </c>
      <c r="D2089">
        <v>0.15234375</v>
      </c>
      <c r="E2089">
        <f t="shared" si="95"/>
        <v>0</v>
      </c>
      <c r="H2089">
        <v>0</v>
      </c>
      <c r="J2089">
        <f t="shared" si="96"/>
        <v>1</v>
      </c>
    </row>
    <row r="2090" spans="1:10" x14ac:dyDescent="0.3">
      <c r="A2090" t="s">
        <v>2096</v>
      </c>
      <c r="B2090" t="s">
        <v>6</v>
      </c>
      <c r="C2090">
        <v>3</v>
      </c>
      <c r="D2090">
        <v>1</v>
      </c>
      <c r="E2090">
        <f t="shared" si="95"/>
        <v>0</v>
      </c>
      <c r="H2090">
        <v>0</v>
      </c>
      <c r="J2090">
        <f t="shared" si="96"/>
        <v>1</v>
      </c>
    </row>
    <row r="2091" spans="1:10" x14ac:dyDescent="0.3">
      <c r="A2091" t="s">
        <v>2097</v>
      </c>
      <c r="B2091" t="s">
        <v>6</v>
      </c>
      <c r="C2091">
        <v>3</v>
      </c>
      <c r="D2091">
        <v>0.21875</v>
      </c>
      <c r="E2091">
        <f t="shared" si="95"/>
        <v>0</v>
      </c>
      <c r="H2091">
        <v>0</v>
      </c>
      <c r="J2091">
        <f t="shared" si="96"/>
        <v>1</v>
      </c>
    </row>
    <row r="2092" spans="1:10" x14ac:dyDescent="0.3">
      <c r="A2092" t="s">
        <v>2098</v>
      </c>
      <c r="B2092" t="s">
        <v>6</v>
      </c>
      <c r="C2092">
        <v>3</v>
      </c>
      <c r="D2092">
        <v>0.83203125</v>
      </c>
      <c r="E2092">
        <f t="shared" si="95"/>
        <v>0</v>
      </c>
      <c r="H2092">
        <v>0</v>
      </c>
      <c r="J2092">
        <f t="shared" si="96"/>
        <v>1</v>
      </c>
    </row>
    <row r="2093" spans="1:10" x14ac:dyDescent="0.3">
      <c r="A2093" t="s">
        <v>2099</v>
      </c>
      <c r="B2093" t="s">
        <v>6</v>
      </c>
      <c r="C2093">
        <v>3</v>
      </c>
      <c r="D2093">
        <v>0.47265625</v>
      </c>
      <c r="E2093">
        <f t="shared" si="95"/>
        <v>0</v>
      </c>
      <c r="H2093">
        <v>0</v>
      </c>
      <c r="J2093">
        <f t="shared" si="96"/>
        <v>1</v>
      </c>
    </row>
    <row r="2094" spans="1:10" x14ac:dyDescent="0.3">
      <c r="A2094" t="s">
        <v>2100</v>
      </c>
      <c r="B2094" t="s">
        <v>6</v>
      </c>
      <c r="C2094">
        <v>3</v>
      </c>
      <c r="D2094">
        <v>0.6640625</v>
      </c>
      <c r="E2094">
        <f t="shared" si="95"/>
        <v>0</v>
      </c>
      <c r="H2094">
        <v>0</v>
      </c>
      <c r="J2094">
        <f t="shared" si="96"/>
        <v>1</v>
      </c>
    </row>
    <row r="2095" spans="1:10" x14ac:dyDescent="0.3">
      <c r="A2095" t="s">
        <v>2101</v>
      </c>
      <c r="B2095" t="s">
        <v>6</v>
      </c>
      <c r="C2095">
        <v>3</v>
      </c>
      <c r="D2095">
        <v>0.23046875</v>
      </c>
      <c r="E2095">
        <f t="shared" si="95"/>
        <v>0</v>
      </c>
      <c r="H2095">
        <v>0</v>
      </c>
      <c r="J2095">
        <f t="shared" si="96"/>
        <v>1</v>
      </c>
    </row>
    <row r="2096" spans="1:10" x14ac:dyDescent="0.3">
      <c r="A2096" t="s">
        <v>2102</v>
      </c>
      <c r="B2096" t="s">
        <v>6</v>
      </c>
      <c r="C2096">
        <v>3</v>
      </c>
      <c r="D2096">
        <v>0.828125</v>
      </c>
      <c r="E2096">
        <f t="shared" si="95"/>
        <v>0</v>
      </c>
      <c r="H2096">
        <v>0</v>
      </c>
      <c r="J2096">
        <f t="shared" si="96"/>
        <v>1</v>
      </c>
    </row>
    <row r="2097" spans="1:10" x14ac:dyDescent="0.3">
      <c r="A2097" t="s">
        <v>2103</v>
      </c>
      <c r="B2097" t="s">
        <v>6</v>
      </c>
      <c r="C2097">
        <v>3</v>
      </c>
      <c r="D2097">
        <v>0.125</v>
      </c>
      <c r="E2097">
        <f t="shared" si="95"/>
        <v>0</v>
      </c>
      <c r="H2097">
        <v>0</v>
      </c>
      <c r="J2097">
        <f t="shared" si="96"/>
        <v>1</v>
      </c>
    </row>
    <row r="2098" spans="1:10" x14ac:dyDescent="0.3">
      <c r="A2098" t="s">
        <v>2104</v>
      </c>
      <c r="B2098" t="s">
        <v>6</v>
      </c>
      <c r="C2098">
        <v>3</v>
      </c>
      <c r="D2098">
        <v>0.67578125</v>
      </c>
      <c r="E2098">
        <f t="shared" si="95"/>
        <v>0</v>
      </c>
      <c r="H2098">
        <v>1</v>
      </c>
      <c r="J2098">
        <f t="shared" si="96"/>
        <v>0</v>
      </c>
    </row>
    <row r="2099" spans="1:10" x14ac:dyDescent="0.3">
      <c r="A2099" t="s">
        <v>2105</v>
      </c>
      <c r="B2099" t="s">
        <v>6</v>
      </c>
      <c r="C2099">
        <v>3</v>
      </c>
      <c r="D2099">
        <v>0.44140625</v>
      </c>
      <c r="E2099">
        <f t="shared" si="95"/>
        <v>0</v>
      </c>
      <c r="H2099">
        <v>1</v>
      </c>
      <c r="J2099">
        <f t="shared" si="96"/>
        <v>0</v>
      </c>
    </row>
    <row r="2100" spans="1:10" x14ac:dyDescent="0.3">
      <c r="A2100" t="s">
        <v>2106</v>
      </c>
      <c r="B2100" t="s">
        <v>6</v>
      </c>
      <c r="C2100">
        <v>3</v>
      </c>
      <c r="D2100">
        <v>0.3203125</v>
      </c>
      <c r="E2100">
        <f t="shared" si="95"/>
        <v>0</v>
      </c>
      <c r="H2100">
        <v>1</v>
      </c>
      <c r="J2100">
        <f t="shared" si="96"/>
        <v>0</v>
      </c>
    </row>
    <row r="2101" spans="1:10" x14ac:dyDescent="0.3">
      <c r="A2101" t="s">
        <v>2107</v>
      </c>
      <c r="B2101" t="s">
        <v>6</v>
      </c>
      <c r="C2101">
        <v>3</v>
      </c>
      <c r="D2101">
        <v>0.19140625</v>
      </c>
      <c r="E2101">
        <f t="shared" si="95"/>
        <v>0</v>
      </c>
      <c r="H2101">
        <v>1</v>
      </c>
      <c r="J2101">
        <f t="shared" si="96"/>
        <v>0</v>
      </c>
    </row>
    <row r="2102" spans="1:10" x14ac:dyDescent="0.3">
      <c r="A2102" t="s">
        <v>2108</v>
      </c>
      <c r="B2102" t="s">
        <v>6</v>
      </c>
      <c r="C2102">
        <v>3</v>
      </c>
      <c r="D2102">
        <v>0.74609375</v>
      </c>
      <c r="E2102">
        <f t="shared" ref="E2102:E2133" si="97">IF(B2102="Car",0,IF(B2102="Bus",1,IF(B2102="Truck",1,IF(B2102="Motorcycle",2,"Not Classified"))))</f>
        <v>0</v>
      </c>
      <c r="H2102">
        <v>0</v>
      </c>
      <c r="J2102">
        <f t="shared" si="96"/>
        <v>1</v>
      </c>
    </row>
    <row r="2103" spans="1:10" x14ac:dyDescent="0.3">
      <c r="A2103" t="s">
        <v>2109</v>
      </c>
      <c r="B2103" t="s">
        <v>6</v>
      </c>
      <c r="C2103">
        <v>3</v>
      </c>
      <c r="D2103">
        <v>0.41015625</v>
      </c>
      <c r="E2103">
        <f t="shared" si="97"/>
        <v>0</v>
      </c>
      <c r="H2103">
        <v>0</v>
      </c>
      <c r="J2103">
        <f t="shared" si="96"/>
        <v>1</v>
      </c>
    </row>
    <row r="2104" spans="1:10" x14ac:dyDescent="0.3">
      <c r="A2104" t="s">
        <v>2110</v>
      </c>
      <c r="B2104" t="s">
        <v>6</v>
      </c>
      <c r="C2104">
        <v>3</v>
      </c>
      <c r="D2104">
        <v>0.59375</v>
      </c>
      <c r="E2104">
        <f t="shared" si="97"/>
        <v>0</v>
      </c>
      <c r="H2104">
        <v>0</v>
      </c>
      <c r="J2104">
        <f t="shared" si="96"/>
        <v>1</v>
      </c>
    </row>
    <row r="2105" spans="1:10" x14ac:dyDescent="0.3">
      <c r="A2105" t="s">
        <v>2111</v>
      </c>
      <c r="B2105" t="s">
        <v>6</v>
      </c>
      <c r="C2105">
        <v>3</v>
      </c>
      <c r="D2105">
        <v>4.296875E-2</v>
      </c>
      <c r="E2105">
        <f t="shared" si="97"/>
        <v>0</v>
      </c>
      <c r="H2105">
        <v>0</v>
      </c>
      <c r="J2105">
        <f t="shared" si="96"/>
        <v>1</v>
      </c>
    </row>
    <row r="2106" spans="1:10" x14ac:dyDescent="0.3">
      <c r="A2106" t="s">
        <v>2112</v>
      </c>
      <c r="B2106" t="s">
        <v>6</v>
      </c>
      <c r="C2106">
        <v>3</v>
      </c>
      <c r="D2106">
        <v>0.53125</v>
      </c>
      <c r="E2106">
        <f t="shared" si="97"/>
        <v>0</v>
      </c>
      <c r="H2106">
        <v>0</v>
      </c>
      <c r="J2106">
        <f t="shared" si="96"/>
        <v>1</v>
      </c>
    </row>
    <row r="2107" spans="1:10" x14ac:dyDescent="0.3">
      <c r="A2107" t="s">
        <v>2113</v>
      </c>
      <c r="B2107" t="s">
        <v>6</v>
      </c>
      <c r="C2107">
        <v>3</v>
      </c>
      <c r="D2107">
        <v>0.1484375</v>
      </c>
      <c r="E2107">
        <f t="shared" si="97"/>
        <v>0</v>
      </c>
      <c r="H2107">
        <v>0</v>
      </c>
      <c r="J2107">
        <f t="shared" si="96"/>
        <v>1</v>
      </c>
    </row>
    <row r="2108" spans="1:10" x14ac:dyDescent="0.3">
      <c r="A2108" t="s">
        <v>2114</v>
      </c>
      <c r="B2108" t="s">
        <v>6</v>
      </c>
      <c r="C2108">
        <v>3</v>
      </c>
      <c r="D2108">
        <v>0.4609375</v>
      </c>
      <c r="E2108">
        <f t="shared" si="97"/>
        <v>0</v>
      </c>
      <c r="H2108">
        <v>0</v>
      </c>
      <c r="J2108">
        <f t="shared" si="96"/>
        <v>1</v>
      </c>
    </row>
    <row r="2109" spans="1:10" x14ac:dyDescent="0.3">
      <c r="A2109" t="s">
        <v>2115</v>
      </c>
      <c r="B2109" t="s">
        <v>6</v>
      </c>
      <c r="C2109">
        <v>3</v>
      </c>
      <c r="D2109">
        <v>0.23046875</v>
      </c>
      <c r="E2109">
        <f t="shared" si="97"/>
        <v>0</v>
      </c>
      <c r="H2109">
        <v>0</v>
      </c>
      <c r="J2109">
        <f t="shared" si="96"/>
        <v>1</v>
      </c>
    </row>
    <row r="2110" spans="1:10" x14ac:dyDescent="0.3">
      <c r="A2110" t="s">
        <v>2116</v>
      </c>
      <c r="B2110" t="s">
        <v>6</v>
      </c>
      <c r="C2110">
        <v>3</v>
      </c>
      <c r="D2110">
        <v>0.34765625</v>
      </c>
      <c r="E2110">
        <f t="shared" si="97"/>
        <v>0</v>
      </c>
      <c r="H2110">
        <v>0</v>
      </c>
      <c r="J2110">
        <f t="shared" si="96"/>
        <v>1</v>
      </c>
    </row>
    <row r="2111" spans="1:10" x14ac:dyDescent="0.3">
      <c r="A2111" t="s">
        <v>2117</v>
      </c>
      <c r="B2111" t="s">
        <v>6</v>
      </c>
      <c r="C2111">
        <v>3</v>
      </c>
      <c r="D2111">
        <v>0.37109375</v>
      </c>
      <c r="E2111">
        <f t="shared" si="97"/>
        <v>0</v>
      </c>
      <c r="H2111">
        <v>0</v>
      </c>
      <c r="J2111">
        <f t="shared" si="96"/>
        <v>1</v>
      </c>
    </row>
    <row r="2112" spans="1:10" x14ac:dyDescent="0.3">
      <c r="A2112" t="s">
        <v>2118</v>
      </c>
      <c r="B2112" t="s">
        <v>6</v>
      </c>
      <c r="C2112">
        <v>3</v>
      </c>
      <c r="D2112">
        <v>0.3984375</v>
      </c>
      <c r="E2112">
        <f t="shared" si="97"/>
        <v>0</v>
      </c>
      <c r="H2112">
        <v>0</v>
      </c>
      <c r="J2112">
        <f t="shared" si="96"/>
        <v>1</v>
      </c>
    </row>
    <row r="2113" spans="1:10" x14ac:dyDescent="0.3">
      <c r="A2113" t="s">
        <v>2119</v>
      </c>
      <c r="B2113" t="s">
        <v>6</v>
      </c>
      <c r="C2113">
        <v>3</v>
      </c>
      <c r="D2113">
        <v>0.2578125</v>
      </c>
      <c r="E2113">
        <f t="shared" si="97"/>
        <v>0</v>
      </c>
      <c r="H2113">
        <v>0</v>
      </c>
      <c r="J2113">
        <f t="shared" si="96"/>
        <v>1</v>
      </c>
    </row>
    <row r="2114" spans="1:10" x14ac:dyDescent="0.3">
      <c r="A2114" t="s">
        <v>2120</v>
      </c>
      <c r="B2114" t="s">
        <v>6</v>
      </c>
      <c r="C2114">
        <v>3</v>
      </c>
      <c r="D2114">
        <v>0.53125</v>
      </c>
      <c r="E2114">
        <f t="shared" si="97"/>
        <v>0</v>
      </c>
      <c r="H2114">
        <v>0</v>
      </c>
      <c r="J2114">
        <f t="shared" si="96"/>
        <v>1</v>
      </c>
    </row>
    <row r="2115" spans="1:10" x14ac:dyDescent="0.3">
      <c r="A2115" t="s">
        <v>2121</v>
      </c>
      <c r="B2115" t="s">
        <v>6</v>
      </c>
      <c r="C2115">
        <v>3</v>
      </c>
      <c r="D2115">
        <v>0.34375</v>
      </c>
      <c r="E2115">
        <f t="shared" si="97"/>
        <v>0</v>
      </c>
      <c r="H2115">
        <v>0</v>
      </c>
      <c r="J2115">
        <f t="shared" ref="J2115:J2178" si="98">IF(E2115=H2115,1,0)</f>
        <v>1</v>
      </c>
    </row>
    <row r="2116" spans="1:10" x14ac:dyDescent="0.3">
      <c r="A2116" t="s">
        <v>2122</v>
      </c>
      <c r="B2116" t="s">
        <v>6</v>
      </c>
      <c r="C2116">
        <v>3</v>
      </c>
      <c r="D2116">
        <v>0.4140625</v>
      </c>
      <c r="E2116">
        <f t="shared" si="97"/>
        <v>0</v>
      </c>
      <c r="H2116">
        <v>0</v>
      </c>
      <c r="J2116">
        <f t="shared" si="98"/>
        <v>1</v>
      </c>
    </row>
    <row r="2117" spans="1:10" x14ac:dyDescent="0.3">
      <c r="A2117" t="s">
        <v>2123</v>
      </c>
      <c r="B2117" t="s">
        <v>6</v>
      </c>
      <c r="C2117">
        <v>3</v>
      </c>
      <c r="D2117">
        <v>0.2421875</v>
      </c>
      <c r="E2117">
        <f t="shared" si="97"/>
        <v>0</v>
      </c>
      <c r="H2117">
        <v>0</v>
      </c>
      <c r="J2117">
        <f t="shared" si="98"/>
        <v>1</v>
      </c>
    </row>
    <row r="2118" spans="1:10" x14ac:dyDescent="0.3">
      <c r="A2118" t="s">
        <v>2124</v>
      </c>
      <c r="B2118" t="s">
        <v>6</v>
      </c>
      <c r="C2118">
        <v>3</v>
      </c>
      <c r="D2118">
        <v>0.4609375</v>
      </c>
      <c r="E2118">
        <f t="shared" si="97"/>
        <v>0</v>
      </c>
      <c r="H2118">
        <v>0</v>
      </c>
      <c r="J2118">
        <f t="shared" si="98"/>
        <v>1</v>
      </c>
    </row>
    <row r="2119" spans="1:10" x14ac:dyDescent="0.3">
      <c r="A2119" t="s">
        <v>2125</v>
      </c>
      <c r="B2119" t="s">
        <v>6</v>
      </c>
      <c r="C2119">
        <v>3</v>
      </c>
      <c r="D2119">
        <v>0.140625</v>
      </c>
      <c r="E2119">
        <f t="shared" si="97"/>
        <v>0</v>
      </c>
      <c r="H2119">
        <v>0</v>
      </c>
      <c r="J2119">
        <f t="shared" si="98"/>
        <v>1</v>
      </c>
    </row>
    <row r="2120" spans="1:10" x14ac:dyDescent="0.3">
      <c r="A2120" t="s">
        <v>2126</v>
      </c>
      <c r="B2120" t="s">
        <v>6</v>
      </c>
      <c r="C2120">
        <v>3</v>
      </c>
      <c r="D2120">
        <v>0.44140625</v>
      </c>
      <c r="E2120">
        <f t="shared" si="97"/>
        <v>0</v>
      </c>
      <c r="H2120">
        <v>0</v>
      </c>
      <c r="J2120">
        <f t="shared" si="98"/>
        <v>1</v>
      </c>
    </row>
    <row r="2121" spans="1:10" x14ac:dyDescent="0.3">
      <c r="A2121" t="s">
        <v>2127</v>
      </c>
      <c r="B2121" t="s">
        <v>6</v>
      </c>
      <c r="C2121">
        <v>3</v>
      </c>
      <c r="D2121">
        <v>4.296875E-2</v>
      </c>
      <c r="E2121">
        <f t="shared" si="97"/>
        <v>0</v>
      </c>
      <c r="H2121">
        <v>0</v>
      </c>
      <c r="J2121">
        <f t="shared" si="98"/>
        <v>1</v>
      </c>
    </row>
    <row r="2122" spans="1:10" x14ac:dyDescent="0.3">
      <c r="A2122" t="s">
        <v>2128</v>
      </c>
      <c r="B2122" t="s">
        <v>6</v>
      </c>
      <c r="C2122">
        <v>3</v>
      </c>
      <c r="D2122">
        <v>0.5625</v>
      </c>
      <c r="E2122">
        <f t="shared" si="97"/>
        <v>0</v>
      </c>
      <c r="H2122">
        <v>0</v>
      </c>
      <c r="J2122">
        <f t="shared" si="98"/>
        <v>1</v>
      </c>
    </row>
    <row r="2123" spans="1:10" x14ac:dyDescent="0.3">
      <c r="A2123" t="s">
        <v>2129</v>
      </c>
      <c r="B2123" t="s">
        <v>6</v>
      </c>
      <c r="C2123">
        <v>3</v>
      </c>
      <c r="D2123">
        <v>8.59375E-2</v>
      </c>
      <c r="E2123">
        <f t="shared" si="97"/>
        <v>0</v>
      </c>
      <c r="H2123">
        <v>0</v>
      </c>
      <c r="J2123">
        <f t="shared" si="98"/>
        <v>1</v>
      </c>
    </row>
    <row r="2124" spans="1:10" x14ac:dyDescent="0.3">
      <c r="A2124" t="s">
        <v>2130</v>
      </c>
      <c r="B2124" t="s">
        <v>6</v>
      </c>
      <c r="C2124">
        <v>3</v>
      </c>
      <c r="D2124">
        <v>0.84765625</v>
      </c>
      <c r="E2124">
        <f t="shared" si="97"/>
        <v>0</v>
      </c>
      <c r="H2124">
        <v>0</v>
      </c>
      <c r="J2124">
        <f t="shared" si="98"/>
        <v>1</v>
      </c>
    </row>
    <row r="2125" spans="1:10" x14ac:dyDescent="0.3">
      <c r="A2125" t="s">
        <v>2131</v>
      </c>
      <c r="B2125" t="s">
        <v>6</v>
      </c>
      <c r="C2125">
        <v>3</v>
      </c>
      <c r="D2125">
        <v>0.15234375</v>
      </c>
      <c r="E2125">
        <f t="shared" si="97"/>
        <v>0</v>
      </c>
      <c r="H2125">
        <v>0</v>
      </c>
      <c r="J2125">
        <f t="shared" si="98"/>
        <v>1</v>
      </c>
    </row>
    <row r="2126" spans="1:10" x14ac:dyDescent="0.3">
      <c r="A2126" t="s">
        <v>2132</v>
      </c>
      <c r="B2126" t="s">
        <v>6</v>
      </c>
      <c r="C2126">
        <v>3</v>
      </c>
      <c r="D2126">
        <v>0.44140625</v>
      </c>
      <c r="E2126">
        <f t="shared" si="97"/>
        <v>0</v>
      </c>
      <c r="H2126">
        <v>0</v>
      </c>
      <c r="J2126">
        <f t="shared" si="98"/>
        <v>1</v>
      </c>
    </row>
    <row r="2127" spans="1:10" x14ac:dyDescent="0.3">
      <c r="A2127" t="s">
        <v>2133</v>
      </c>
      <c r="B2127" t="s">
        <v>6</v>
      </c>
      <c r="C2127">
        <v>3</v>
      </c>
      <c r="D2127">
        <v>0.3984375</v>
      </c>
      <c r="E2127">
        <f t="shared" si="97"/>
        <v>0</v>
      </c>
      <c r="H2127">
        <v>0</v>
      </c>
      <c r="J2127">
        <f t="shared" si="98"/>
        <v>1</v>
      </c>
    </row>
    <row r="2128" spans="1:10" x14ac:dyDescent="0.3">
      <c r="A2128" t="s">
        <v>2134</v>
      </c>
      <c r="B2128" t="s">
        <v>6</v>
      </c>
      <c r="C2128">
        <v>3</v>
      </c>
      <c r="D2128">
        <v>0.67578125</v>
      </c>
      <c r="E2128">
        <f t="shared" si="97"/>
        <v>0</v>
      </c>
      <c r="H2128">
        <v>1</v>
      </c>
      <c r="J2128">
        <f t="shared" si="98"/>
        <v>0</v>
      </c>
    </row>
    <row r="2129" spans="1:10" x14ac:dyDescent="0.3">
      <c r="A2129" t="s">
        <v>2135</v>
      </c>
      <c r="B2129" t="s">
        <v>6</v>
      </c>
      <c r="C2129">
        <v>3</v>
      </c>
      <c r="D2129">
        <v>0.390625</v>
      </c>
      <c r="E2129">
        <f t="shared" si="97"/>
        <v>0</v>
      </c>
      <c r="H2129">
        <v>1</v>
      </c>
      <c r="J2129">
        <f t="shared" si="98"/>
        <v>0</v>
      </c>
    </row>
    <row r="2130" spans="1:10" x14ac:dyDescent="0.3">
      <c r="A2130" t="s">
        <v>2136</v>
      </c>
      <c r="B2130" t="s">
        <v>6</v>
      </c>
      <c r="C2130">
        <v>3</v>
      </c>
      <c r="D2130">
        <v>0.84765625</v>
      </c>
      <c r="E2130">
        <f t="shared" si="97"/>
        <v>0</v>
      </c>
      <c r="H2130">
        <v>1</v>
      </c>
      <c r="J2130">
        <f t="shared" si="98"/>
        <v>0</v>
      </c>
    </row>
    <row r="2131" spans="1:10" x14ac:dyDescent="0.3">
      <c r="A2131" t="s">
        <v>2137</v>
      </c>
      <c r="B2131" t="s">
        <v>6</v>
      </c>
      <c r="C2131">
        <v>3</v>
      </c>
      <c r="D2131">
        <v>1.23828125</v>
      </c>
      <c r="E2131">
        <f t="shared" si="97"/>
        <v>0</v>
      </c>
      <c r="H2131">
        <v>1</v>
      </c>
      <c r="J2131">
        <f t="shared" si="98"/>
        <v>0</v>
      </c>
    </row>
    <row r="2132" spans="1:10" x14ac:dyDescent="0.3">
      <c r="A2132" t="s">
        <v>2138</v>
      </c>
      <c r="B2132" t="s">
        <v>6</v>
      </c>
      <c r="C2132">
        <v>3</v>
      </c>
      <c r="D2132">
        <v>0.76171875</v>
      </c>
      <c r="E2132">
        <f t="shared" si="97"/>
        <v>0</v>
      </c>
      <c r="H2132">
        <v>0</v>
      </c>
      <c r="J2132">
        <f t="shared" si="98"/>
        <v>1</v>
      </c>
    </row>
    <row r="2133" spans="1:10" x14ac:dyDescent="0.3">
      <c r="A2133" t="s">
        <v>2139</v>
      </c>
      <c r="B2133" t="s">
        <v>6</v>
      </c>
      <c r="C2133">
        <v>3</v>
      </c>
      <c r="D2133">
        <v>0.67578125</v>
      </c>
      <c r="E2133">
        <f t="shared" si="97"/>
        <v>0</v>
      </c>
      <c r="H2133">
        <v>0</v>
      </c>
      <c r="J2133">
        <f t="shared" si="98"/>
        <v>1</v>
      </c>
    </row>
    <row r="2134" spans="1:10" x14ac:dyDescent="0.3">
      <c r="A2134" t="s">
        <v>2140</v>
      </c>
      <c r="B2134" t="s">
        <v>6</v>
      </c>
      <c r="C2134">
        <v>3</v>
      </c>
      <c r="D2134">
        <v>0.37109375</v>
      </c>
      <c r="E2134">
        <f t="shared" ref="E2134:E2149" si="99">IF(B2134="Car",0,IF(B2134="Bus",1,IF(B2134="Truck",1,IF(B2134="Motorcycle",2,"Not Classified"))))</f>
        <v>0</v>
      </c>
      <c r="H2134">
        <v>0</v>
      </c>
      <c r="J2134">
        <f t="shared" si="98"/>
        <v>1</v>
      </c>
    </row>
    <row r="2135" spans="1:10" x14ac:dyDescent="0.3">
      <c r="A2135" t="s">
        <v>2141</v>
      </c>
      <c r="B2135" t="s">
        <v>6</v>
      </c>
      <c r="C2135">
        <v>3</v>
      </c>
      <c r="D2135">
        <v>0.1640625</v>
      </c>
      <c r="E2135">
        <f t="shared" si="99"/>
        <v>0</v>
      </c>
      <c r="H2135">
        <v>0</v>
      </c>
      <c r="J2135">
        <f t="shared" si="98"/>
        <v>1</v>
      </c>
    </row>
    <row r="2136" spans="1:10" x14ac:dyDescent="0.3">
      <c r="A2136" t="s">
        <v>2142</v>
      </c>
      <c r="B2136" t="s">
        <v>6</v>
      </c>
      <c r="C2136">
        <v>3</v>
      </c>
      <c r="D2136">
        <v>1</v>
      </c>
      <c r="E2136">
        <f t="shared" si="99"/>
        <v>0</v>
      </c>
      <c r="H2136">
        <v>0</v>
      </c>
      <c r="J2136">
        <f t="shared" si="98"/>
        <v>1</v>
      </c>
    </row>
    <row r="2137" spans="1:10" x14ac:dyDescent="0.3">
      <c r="A2137" t="s">
        <v>2143</v>
      </c>
      <c r="B2137" t="s">
        <v>6</v>
      </c>
      <c r="C2137">
        <v>3</v>
      </c>
      <c r="D2137">
        <v>0.53125</v>
      </c>
      <c r="E2137">
        <f t="shared" si="99"/>
        <v>0</v>
      </c>
      <c r="H2137">
        <v>0</v>
      </c>
      <c r="J2137">
        <f t="shared" si="98"/>
        <v>1</v>
      </c>
    </row>
    <row r="2138" spans="1:10" x14ac:dyDescent="0.3">
      <c r="A2138" t="s">
        <v>2144</v>
      </c>
      <c r="B2138" t="s">
        <v>6</v>
      </c>
      <c r="C2138">
        <v>3</v>
      </c>
      <c r="D2138">
        <v>0.61328125</v>
      </c>
      <c r="E2138">
        <f t="shared" si="99"/>
        <v>0</v>
      </c>
      <c r="H2138">
        <v>0</v>
      </c>
      <c r="J2138">
        <f t="shared" si="98"/>
        <v>1</v>
      </c>
    </row>
    <row r="2139" spans="1:10" x14ac:dyDescent="0.3">
      <c r="A2139" t="s">
        <v>2145</v>
      </c>
      <c r="B2139" t="s">
        <v>6</v>
      </c>
      <c r="C2139">
        <v>3</v>
      </c>
      <c r="D2139">
        <v>0.1015625</v>
      </c>
      <c r="E2139">
        <f t="shared" si="99"/>
        <v>0</v>
      </c>
      <c r="H2139">
        <v>0</v>
      </c>
      <c r="J2139">
        <f t="shared" si="98"/>
        <v>1</v>
      </c>
    </row>
    <row r="2140" spans="1:10" x14ac:dyDescent="0.3">
      <c r="A2140" t="s">
        <v>2146</v>
      </c>
      <c r="B2140" t="s">
        <v>6</v>
      </c>
      <c r="C2140">
        <v>3</v>
      </c>
      <c r="D2140">
        <v>0.67578125</v>
      </c>
      <c r="E2140">
        <f t="shared" si="99"/>
        <v>0</v>
      </c>
      <c r="H2140">
        <v>0</v>
      </c>
      <c r="J2140">
        <f t="shared" si="98"/>
        <v>1</v>
      </c>
    </row>
    <row r="2141" spans="1:10" x14ac:dyDescent="0.3">
      <c r="A2141" t="s">
        <v>2147</v>
      </c>
      <c r="B2141" t="s">
        <v>6</v>
      </c>
      <c r="C2141">
        <v>3</v>
      </c>
      <c r="D2141">
        <v>0.44140625</v>
      </c>
      <c r="E2141">
        <f t="shared" si="99"/>
        <v>0</v>
      </c>
      <c r="H2141">
        <v>0</v>
      </c>
      <c r="J2141">
        <f t="shared" si="98"/>
        <v>1</v>
      </c>
    </row>
    <row r="2142" spans="1:10" x14ac:dyDescent="0.3">
      <c r="A2142" t="s">
        <v>2148</v>
      </c>
      <c r="B2142" t="s">
        <v>6</v>
      </c>
      <c r="C2142">
        <v>3</v>
      </c>
      <c r="D2142">
        <v>0.30859375</v>
      </c>
      <c r="E2142">
        <f t="shared" si="99"/>
        <v>0</v>
      </c>
      <c r="H2142">
        <v>0</v>
      </c>
      <c r="J2142">
        <f t="shared" si="98"/>
        <v>1</v>
      </c>
    </row>
    <row r="2143" spans="1:10" x14ac:dyDescent="0.3">
      <c r="A2143" t="s">
        <v>2149</v>
      </c>
      <c r="B2143" t="s">
        <v>6</v>
      </c>
      <c r="C2143">
        <v>3</v>
      </c>
      <c r="D2143">
        <v>0.140625</v>
      </c>
      <c r="E2143">
        <f t="shared" si="99"/>
        <v>0</v>
      </c>
      <c r="H2143">
        <v>0</v>
      </c>
      <c r="J2143">
        <f t="shared" si="98"/>
        <v>1</v>
      </c>
    </row>
    <row r="2144" spans="1:10" x14ac:dyDescent="0.3">
      <c r="A2144" t="s">
        <v>2150</v>
      </c>
      <c r="B2144" t="s">
        <v>6</v>
      </c>
      <c r="C2144">
        <v>3</v>
      </c>
      <c r="D2144">
        <v>0.9140625</v>
      </c>
      <c r="E2144">
        <f t="shared" si="99"/>
        <v>0</v>
      </c>
      <c r="H2144">
        <v>0</v>
      </c>
      <c r="J2144">
        <f t="shared" si="98"/>
        <v>1</v>
      </c>
    </row>
    <row r="2145" spans="1:10" x14ac:dyDescent="0.3">
      <c r="A2145" t="s">
        <v>2151</v>
      </c>
      <c r="B2145" t="s">
        <v>6</v>
      </c>
      <c r="C2145">
        <v>3</v>
      </c>
      <c r="D2145">
        <v>0.48046875</v>
      </c>
      <c r="E2145">
        <f t="shared" si="99"/>
        <v>0</v>
      </c>
      <c r="H2145">
        <v>0</v>
      </c>
      <c r="J2145">
        <f t="shared" si="98"/>
        <v>1</v>
      </c>
    </row>
    <row r="2146" spans="1:10" x14ac:dyDescent="0.3">
      <c r="A2146" t="s">
        <v>2152</v>
      </c>
      <c r="B2146" t="s">
        <v>6</v>
      </c>
      <c r="C2146">
        <v>3</v>
      </c>
      <c r="D2146">
        <v>0.5234375</v>
      </c>
      <c r="E2146">
        <f t="shared" si="99"/>
        <v>0</v>
      </c>
      <c r="H2146">
        <v>0</v>
      </c>
      <c r="J2146">
        <f t="shared" si="98"/>
        <v>1</v>
      </c>
    </row>
    <row r="2147" spans="1:10" x14ac:dyDescent="0.3">
      <c r="A2147" t="s">
        <v>2153</v>
      </c>
      <c r="B2147" t="s">
        <v>6</v>
      </c>
      <c r="C2147">
        <v>3</v>
      </c>
      <c r="D2147">
        <v>0.1171875</v>
      </c>
      <c r="E2147">
        <f t="shared" si="99"/>
        <v>0</v>
      </c>
      <c r="H2147">
        <v>0</v>
      </c>
      <c r="J2147">
        <f t="shared" si="98"/>
        <v>1</v>
      </c>
    </row>
    <row r="2148" spans="1:10" x14ac:dyDescent="0.3">
      <c r="A2148" t="s">
        <v>2154</v>
      </c>
      <c r="B2148" t="s">
        <v>6</v>
      </c>
      <c r="C2148">
        <v>3</v>
      </c>
      <c r="D2148">
        <v>0.76171875</v>
      </c>
      <c r="E2148">
        <f t="shared" si="99"/>
        <v>0</v>
      </c>
      <c r="H2148">
        <v>0</v>
      </c>
      <c r="J2148">
        <f t="shared" si="98"/>
        <v>1</v>
      </c>
    </row>
    <row r="2149" spans="1:10" x14ac:dyDescent="0.3">
      <c r="A2149" t="s">
        <v>2155</v>
      </c>
      <c r="B2149" t="s">
        <v>6</v>
      </c>
      <c r="C2149">
        <v>3</v>
      </c>
      <c r="D2149">
        <v>0.5625</v>
      </c>
      <c r="E2149">
        <f t="shared" si="99"/>
        <v>0</v>
      </c>
      <c r="H2149">
        <v>0</v>
      </c>
      <c r="J2149">
        <f t="shared" si="98"/>
        <v>1</v>
      </c>
    </row>
    <row r="2150" spans="1:10" x14ac:dyDescent="0.3">
      <c r="A2150" t="s">
        <v>2156</v>
      </c>
      <c r="B2150" t="s">
        <v>6</v>
      </c>
      <c r="C2150">
        <v>3</v>
      </c>
      <c r="D2150">
        <v>0.828125</v>
      </c>
      <c r="E2150">
        <f t="shared" ref="E2150:E2163" si="100">IF(B2150="Car",0,IF(B2150="Bus",1,IF(B2150="Truck",1,IF(B2150="Motorcycle",2,"Not Classified"))))</f>
        <v>0</v>
      </c>
      <c r="H2150">
        <v>0</v>
      </c>
      <c r="J2150">
        <f t="shared" si="98"/>
        <v>1</v>
      </c>
    </row>
    <row r="2151" spans="1:10" x14ac:dyDescent="0.3">
      <c r="A2151" t="s">
        <v>2157</v>
      </c>
      <c r="B2151" t="s">
        <v>6</v>
      </c>
      <c r="C2151">
        <v>3</v>
      </c>
      <c r="D2151">
        <v>0.76171875</v>
      </c>
      <c r="E2151">
        <f t="shared" si="100"/>
        <v>0</v>
      </c>
      <c r="H2151">
        <v>0</v>
      </c>
      <c r="J2151">
        <f t="shared" si="98"/>
        <v>1</v>
      </c>
    </row>
    <row r="2152" spans="1:10" x14ac:dyDescent="0.3">
      <c r="A2152" t="s">
        <v>2158</v>
      </c>
      <c r="B2152" t="s">
        <v>6</v>
      </c>
      <c r="C2152">
        <v>3</v>
      </c>
      <c r="D2152">
        <v>0.5234375</v>
      </c>
      <c r="E2152">
        <f t="shared" si="100"/>
        <v>0</v>
      </c>
      <c r="H2152">
        <v>0</v>
      </c>
      <c r="J2152">
        <f t="shared" si="98"/>
        <v>1</v>
      </c>
    </row>
    <row r="2153" spans="1:10" x14ac:dyDescent="0.3">
      <c r="A2153" t="s">
        <v>2159</v>
      </c>
      <c r="B2153" t="s">
        <v>6</v>
      </c>
      <c r="C2153">
        <v>3</v>
      </c>
      <c r="D2153">
        <v>3.125E-2</v>
      </c>
      <c r="E2153">
        <f t="shared" si="100"/>
        <v>0</v>
      </c>
      <c r="H2153">
        <v>0</v>
      </c>
      <c r="J2153">
        <f t="shared" si="98"/>
        <v>1</v>
      </c>
    </row>
    <row r="2154" spans="1:10" x14ac:dyDescent="0.3">
      <c r="A2154" t="s">
        <v>2160</v>
      </c>
      <c r="B2154" t="s">
        <v>6</v>
      </c>
      <c r="C2154">
        <v>3</v>
      </c>
      <c r="D2154">
        <v>0.58203125</v>
      </c>
      <c r="E2154">
        <f t="shared" si="100"/>
        <v>0</v>
      </c>
      <c r="H2154">
        <v>0</v>
      </c>
      <c r="J2154">
        <f t="shared" si="98"/>
        <v>1</v>
      </c>
    </row>
    <row r="2155" spans="1:10" x14ac:dyDescent="0.3">
      <c r="A2155" t="s">
        <v>2161</v>
      </c>
      <c r="B2155" t="s">
        <v>6</v>
      </c>
      <c r="C2155">
        <v>3</v>
      </c>
      <c r="D2155">
        <v>0.20703125</v>
      </c>
      <c r="E2155">
        <f t="shared" si="100"/>
        <v>0</v>
      </c>
      <c r="H2155">
        <v>0</v>
      </c>
      <c r="J2155">
        <f t="shared" si="98"/>
        <v>1</v>
      </c>
    </row>
    <row r="2156" spans="1:10" x14ac:dyDescent="0.3">
      <c r="A2156" t="s">
        <v>2162</v>
      </c>
      <c r="B2156" t="s">
        <v>6</v>
      </c>
      <c r="C2156">
        <v>3</v>
      </c>
      <c r="D2156">
        <v>0.5234375</v>
      </c>
      <c r="E2156">
        <f t="shared" si="100"/>
        <v>0</v>
      </c>
      <c r="H2156">
        <v>0</v>
      </c>
      <c r="J2156">
        <f t="shared" si="98"/>
        <v>1</v>
      </c>
    </row>
    <row r="2157" spans="1:10" x14ac:dyDescent="0.3">
      <c r="A2157" t="s">
        <v>2163</v>
      </c>
      <c r="B2157" t="s">
        <v>6</v>
      </c>
      <c r="C2157">
        <v>3</v>
      </c>
      <c r="D2157">
        <v>6.25E-2</v>
      </c>
      <c r="E2157">
        <f t="shared" si="100"/>
        <v>0</v>
      </c>
      <c r="H2157">
        <v>0</v>
      </c>
      <c r="J2157">
        <f t="shared" si="98"/>
        <v>1</v>
      </c>
    </row>
    <row r="2158" spans="1:10" x14ac:dyDescent="0.3">
      <c r="A2158" t="s">
        <v>2164</v>
      </c>
      <c r="B2158" t="s">
        <v>6</v>
      </c>
      <c r="C2158">
        <v>3</v>
      </c>
      <c r="D2158">
        <v>0.53125</v>
      </c>
      <c r="E2158">
        <f t="shared" si="100"/>
        <v>0</v>
      </c>
      <c r="H2158">
        <v>0</v>
      </c>
      <c r="J2158">
        <f t="shared" si="98"/>
        <v>1</v>
      </c>
    </row>
    <row r="2159" spans="1:10" x14ac:dyDescent="0.3">
      <c r="A2159" t="s">
        <v>2165</v>
      </c>
      <c r="B2159" t="s">
        <v>6</v>
      </c>
      <c r="C2159">
        <v>3</v>
      </c>
      <c r="D2159">
        <v>1.953125E-2</v>
      </c>
      <c r="E2159">
        <f t="shared" si="100"/>
        <v>0</v>
      </c>
      <c r="H2159">
        <v>0</v>
      </c>
      <c r="J2159">
        <f t="shared" si="98"/>
        <v>1</v>
      </c>
    </row>
    <row r="2160" spans="1:10" x14ac:dyDescent="0.3">
      <c r="A2160" t="s">
        <v>2166</v>
      </c>
      <c r="B2160" t="s">
        <v>6</v>
      </c>
      <c r="C2160">
        <v>3</v>
      </c>
      <c r="D2160">
        <v>0.61328125</v>
      </c>
      <c r="E2160">
        <f t="shared" si="100"/>
        <v>0</v>
      </c>
      <c r="H2160">
        <v>0</v>
      </c>
      <c r="J2160">
        <f t="shared" si="98"/>
        <v>1</v>
      </c>
    </row>
    <row r="2161" spans="1:10" x14ac:dyDescent="0.3">
      <c r="A2161" t="s">
        <v>2167</v>
      </c>
      <c r="B2161" t="s">
        <v>6</v>
      </c>
      <c r="C2161">
        <v>3</v>
      </c>
      <c r="D2161">
        <v>0.1796875</v>
      </c>
      <c r="E2161">
        <f t="shared" si="100"/>
        <v>0</v>
      </c>
      <c r="H2161">
        <v>0</v>
      </c>
      <c r="J2161">
        <f t="shared" si="98"/>
        <v>1</v>
      </c>
    </row>
    <row r="2162" spans="1:10" x14ac:dyDescent="0.3">
      <c r="A2162" t="s">
        <v>2168</v>
      </c>
      <c r="B2162" t="s">
        <v>6</v>
      </c>
      <c r="C2162">
        <v>3</v>
      </c>
      <c r="D2162">
        <v>0.74609375</v>
      </c>
      <c r="E2162">
        <f t="shared" si="100"/>
        <v>0</v>
      </c>
      <c r="H2162">
        <v>0</v>
      </c>
      <c r="J2162">
        <f t="shared" si="98"/>
        <v>1</v>
      </c>
    </row>
    <row r="2163" spans="1:10" x14ac:dyDescent="0.3">
      <c r="A2163" t="s">
        <v>2169</v>
      </c>
      <c r="B2163" t="s">
        <v>6</v>
      </c>
      <c r="C2163">
        <v>3</v>
      </c>
      <c r="D2163">
        <v>0.1484375</v>
      </c>
      <c r="E2163">
        <f t="shared" si="100"/>
        <v>0</v>
      </c>
      <c r="H2163">
        <v>0</v>
      </c>
      <c r="J2163">
        <f t="shared" si="98"/>
        <v>1</v>
      </c>
    </row>
    <row r="2164" spans="1:10" x14ac:dyDescent="0.3">
      <c r="A2164" t="s">
        <v>2170</v>
      </c>
      <c r="B2164" t="s">
        <v>6</v>
      </c>
      <c r="C2164">
        <v>3</v>
      </c>
      <c r="D2164">
        <v>0.19140625</v>
      </c>
      <c r="E2164">
        <f t="shared" ref="E2164:E2177" si="101">IF(B2164="Car",0,IF(B2164="Bus",1,IF(B2164="Truck",1,IF(B2164="Motorcycle",2,"Not Classified"))))</f>
        <v>0</v>
      </c>
      <c r="H2164">
        <v>0</v>
      </c>
      <c r="J2164">
        <f t="shared" si="98"/>
        <v>1</v>
      </c>
    </row>
    <row r="2165" spans="1:10" x14ac:dyDescent="0.3">
      <c r="A2165" t="s">
        <v>2171</v>
      </c>
      <c r="B2165" t="s">
        <v>6</v>
      </c>
      <c r="C2165">
        <v>3</v>
      </c>
      <c r="D2165">
        <v>0.20703125</v>
      </c>
      <c r="E2165">
        <f t="shared" si="101"/>
        <v>0</v>
      </c>
      <c r="H2165">
        <v>0</v>
      </c>
      <c r="J2165">
        <f t="shared" si="98"/>
        <v>1</v>
      </c>
    </row>
    <row r="2166" spans="1:10" x14ac:dyDescent="0.3">
      <c r="A2166" t="s">
        <v>2172</v>
      </c>
      <c r="B2166" t="s">
        <v>6</v>
      </c>
      <c r="C2166">
        <v>3</v>
      </c>
      <c r="D2166">
        <v>0.53125</v>
      </c>
      <c r="E2166">
        <f t="shared" si="101"/>
        <v>0</v>
      </c>
      <c r="H2166">
        <v>0</v>
      </c>
      <c r="J2166">
        <f t="shared" si="98"/>
        <v>1</v>
      </c>
    </row>
    <row r="2167" spans="1:10" x14ac:dyDescent="0.3">
      <c r="A2167" t="s">
        <v>2173</v>
      </c>
      <c r="B2167" t="s">
        <v>6</v>
      </c>
      <c r="C2167">
        <v>3</v>
      </c>
      <c r="D2167">
        <v>0.15234375</v>
      </c>
      <c r="E2167">
        <f t="shared" si="101"/>
        <v>0</v>
      </c>
      <c r="H2167">
        <v>0</v>
      </c>
      <c r="J2167">
        <f t="shared" si="98"/>
        <v>1</v>
      </c>
    </row>
    <row r="2168" spans="1:10" x14ac:dyDescent="0.3">
      <c r="A2168" t="s">
        <v>2174</v>
      </c>
      <c r="B2168" t="s">
        <v>6</v>
      </c>
      <c r="C2168">
        <v>3</v>
      </c>
      <c r="D2168">
        <v>0.59375</v>
      </c>
      <c r="E2168">
        <f t="shared" si="101"/>
        <v>0</v>
      </c>
      <c r="H2168">
        <v>1</v>
      </c>
      <c r="J2168">
        <f t="shared" si="98"/>
        <v>0</v>
      </c>
    </row>
    <row r="2169" spans="1:10" x14ac:dyDescent="0.3">
      <c r="A2169" t="s">
        <v>2175</v>
      </c>
      <c r="B2169" t="s">
        <v>6</v>
      </c>
      <c r="C2169">
        <v>3</v>
      </c>
      <c r="D2169">
        <v>0.2578125</v>
      </c>
      <c r="E2169">
        <f t="shared" si="101"/>
        <v>0</v>
      </c>
      <c r="H2169">
        <v>1</v>
      </c>
      <c r="J2169">
        <f t="shared" si="98"/>
        <v>0</v>
      </c>
    </row>
    <row r="2170" spans="1:10" x14ac:dyDescent="0.3">
      <c r="A2170" t="s">
        <v>2176</v>
      </c>
      <c r="B2170" t="s">
        <v>6</v>
      </c>
      <c r="C2170">
        <v>3</v>
      </c>
      <c r="D2170">
        <v>0.67578125</v>
      </c>
      <c r="E2170">
        <f t="shared" si="101"/>
        <v>0</v>
      </c>
      <c r="H2170">
        <v>0</v>
      </c>
      <c r="J2170">
        <f t="shared" si="98"/>
        <v>1</v>
      </c>
    </row>
    <row r="2171" spans="1:10" x14ac:dyDescent="0.3">
      <c r="A2171" t="s">
        <v>2177</v>
      </c>
      <c r="B2171" t="s">
        <v>6</v>
      </c>
      <c r="C2171">
        <v>3</v>
      </c>
      <c r="D2171">
        <v>0.28125</v>
      </c>
      <c r="E2171">
        <f t="shared" si="101"/>
        <v>0</v>
      </c>
      <c r="H2171">
        <v>0</v>
      </c>
      <c r="J2171">
        <f t="shared" si="98"/>
        <v>1</v>
      </c>
    </row>
    <row r="2172" spans="1:10" x14ac:dyDescent="0.3">
      <c r="A2172" t="s">
        <v>2178</v>
      </c>
      <c r="B2172" t="s">
        <v>6</v>
      </c>
      <c r="C2172">
        <v>3</v>
      </c>
      <c r="D2172">
        <v>0.34375</v>
      </c>
      <c r="E2172">
        <f t="shared" si="101"/>
        <v>0</v>
      </c>
      <c r="H2172">
        <v>0</v>
      </c>
      <c r="J2172">
        <f t="shared" si="98"/>
        <v>1</v>
      </c>
    </row>
    <row r="2173" spans="1:10" x14ac:dyDescent="0.3">
      <c r="A2173" t="s">
        <v>2179</v>
      </c>
      <c r="B2173" t="s">
        <v>6</v>
      </c>
      <c r="C2173">
        <v>3</v>
      </c>
      <c r="D2173">
        <v>0.23046875</v>
      </c>
      <c r="E2173">
        <f t="shared" si="101"/>
        <v>0</v>
      </c>
      <c r="H2173">
        <v>0</v>
      </c>
      <c r="J2173">
        <f t="shared" si="98"/>
        <v>1</v>
      </c>
    </row>
    <row r="2174" spans="1:10" x14ac:dyDescent="0.3">
      <c r="A2174" t="s">
        <v>2180</v>
      </c>
      <c r="B2174" t="s">
        <v>6</v>
      </c>
      <c r="C2174">
        <v>3</v>
      </c>
      <c r="D2174">
        <v>0.5234375</v>
      </c>
      <c r="E2174">
        <f t="shared" si="101"/>
        <v>0</v>
      </c>
      <c r="H2174">
        <v>0</v>
      </c>
      <c r="J2174">
        <f t="shared" si="98"/>
        <v>1</v>
      </c>
    </row>
    <row r="2175" spans="1:10" x14ac:dyDescent="0.3">
      <c r="A2175" t="s">
        <v>2181</v>
      </c>
      <c r="B2175" t="s">
        <v>6</v>
      </c>
      <c r="C2175">
        <v>3</v>
      </c>
      <c r="D2175">
        <v>3.125E-2</v>
      </c>
      <c r="E2175">
        <f t="shared" si="101"/>
        <v>0</v>
      </c>
      <c r="H2175">
        <v>0</v>
      </c>
      <c r="J2175">
        <f t="shared" si="98"/>
        <v>1</v>
      </c>
    </row>
    <row r="2176" spans="1:10" x14ac:dyDescent="0.3">
      <c r="A2176" t="s">
        <v>2182</v>
      </c>
      <c r="B2176" t="s">
        <v>6</v>
      </c>
      <c r="C2176">
        <v>3</v>
      </c>
      <c r="D2176">
        <v>0.67578125</v>
      </c>
      <c r="E2176">
        <f t="shared" si="101"/>
        <v>0</v>
      </c>
      <c r="H2176">
        <v>0</v>
      </c>
      <c r="J2176">
        <f t="shared" si="98"/>
        <v>1</v>
      </c>
    </row>
    <row r="2177" spans="1:10" x14ac:dyDescent="0.3">
      <c r="A2177" t="s">
        <v>2183</v>
      </c>
      <c r="B2177" t="s">
        <v>6</v>
      </c>
      <c r="C2177">
        <v>3</v>
      </c>
      <c r="D2177">
        <v>0.2578125</v>
      </c>
      <c r="E2177">
        <f t="shared" si="101"/>
        <v>0</v>
      </c>
      <c r="H2177">
        <v>0</v>
      </c>
      <c r="J2177">
        <f t="shared" si="98"/>
        <v>1</v>
      </c>
    </row>
    <row r="2178" spans="1:10" x14ac:dyDescent="0.3">
      <c r="A2178" t="s">
        <v>2184</v>
      </c>
      <c r="B2178" t="s">
        <v>6</v>
      </c>
      <c r="C2178">
        <v>3</v>
      </c>
      <c r="D2178">
        <v>0.4609375</v>
      </c>
      <c r="E2178">
        <f t="shared" ref="E2178:E2193" si="102">IF(B2178="Car",0,IF(B2178="Bus",1,IF(B2178="Truck",1,IF(B2178="Motorcycle",2,"Not Classified"))))</f>
        <v>0</v>
      </c>
      <c r="H2178">
        <v>1</v>
      </c>
      <c r="J2178">
        <f t="shared" si="98"/>
        <v>0</v>
      </c>
    </row>
    <row r="2179" spans="1:10" x14ac:dyDescent="0.3">
      <c r="A2179" t="s">
        <v>2185</v>
      </c>
      <c r="B2179" t="s">
        <v>6</v>
      </c>
      <c r="C2179">
        <v>3</v>
      </c>
      <c r="D2179">
        <v>8.984375E-2</v>
      </c>
      <c r="E2179">
        <f t="shared" si="102"/>
        <v>0</v>
      </c>
      <c r="H2179">
        <v>1</v>
      </c>
      <c r="J2179">
        <f t="shared" ref="J2179:J2242" si="103">IF(E2179=H2179,1,0)</f>
        <v>0</v>
      </c>
    </row>
    <row r="2180" spans="1:10" x14ac:dyDescent="0.3">
      <c r="A2180" t="s">
        <v>2186</v>
      </c>
      <c r="B2180" t="s">
        <v>6</v>
      </c>
      <c r="C2180">
        <v>3</v>
      </c>
      <c r="D2180">
        <v>0.30859375</v>
      </c>
      <c r="E2180">
        <f t="shared" si="102"/>
        <v>0</v>
      </c>
      <c r="H2180">
        <v>0</v>
      </c>
      <c r="J2180">
        <f t="shared" si="103"/>
        <v>1</v>
      </c>
    </row>
    <row r="2181" spans="1:10" x14ac:dyDescent="0.3">
      <c r="A2181" t="s">
        <v>2187</v>
      </c>
      <c r="B2181" t="s">
        <v>6</v>
      </c>
      <c r="C2181">
        <v>3</v>
      </c>
      <c r="D2181">
        <v>6.25E-2</v>
      </c>
      <c r="E2181">
        <f t="shared" si="102"/>
        <v>0</v>
      </c>
      <c r="H2181">
        <v>0</v>
      </c>
      <c r="J2181">
        <f t="shared" si="103"/>
        <v>1</v>
      </c>
    </row>
    <row r="2182" spans="1:10" x14ac:dyDescent="0.3">
      <c r="A2182" t="s">
        <v>2188</v>
      </c>
      <c r="B2182" t="s">
        <v>6</v>
      </c>
      <c r="C2182">
        <v>3</v>
      </c>
      <c r="D2182">
        <v>0.5625</v>
      </c>
      <c r="E2182">
        <f t="shared" si="102"/>
        <v>0</v>
      </c>
      <c r="H2182">
        <v>0</v>
      </c>
      <c r="J2182">
        <f t="shared" si="103"/>
        <v>1</v>
      </c>
    </row>
    <row r="2183" spans="1:10" x14ac:dyDescent="0.3">
      <c r="A2183" t="s">
        <v>2189</v>
      </c>
      <c r="B2183" t="s">
        <v>6</v>
      </c>
      <c r="C2183">
        <v>3</v>
      </c>
      <c r="D2183">
        <v>0.1015625</v>
      </c>
      <c r="E2183">
        <f t="shared" si="102"/>
        <v>0</v>
      </c>
      <c r="H2183">
        <v>0</v>
      </c>
      <c r="J2183">
        <f t="shared" si="103"/>
        <v>1</v>
      </c>
    </row>
    <row r="2184" spans="1:10" x14ac:dyDescent="0.3">
      <c r="A2184" t="s">
        <v>2190</v>
      </c>
      <c r="B2184" t="s">
        <v>6</v>
      </c>
      <c r="C2184">
        <v>3</v>
      </c>
      <c r="D2184">
        <v>0.828125</v>
      </c>
      <c r="E2184">
        <f t="shared" si="102"/>
        <v>0</v>
      </c>
      <c r="H2184">
        <v>0</v>
      </c>
      <c r="J2184">
        <f t="shared" si="103"/>
        <v>1</v>
      </c>
    </row>
    <row r="2185" spans="1:10" x14ac:dyDescent="0.3">
      <c r="A2185" t="s">
        <v>2191</v>
      </c>
      <c r="B2185" t="s">
        <v>6</v>
      </c>
      <c r="C2185">
        <v>3</v>
      </c>
      <c r="D2185">
        <v>0.390625</v>
      </c>
      <c r="E2185">
        <f t="shared" si="102"/>
        <v>0</v>
      </c>
      <c r="H2185">
        <v>0</v>
      </c>
      <c r="J2185">
        <f t="shared" si="103"/>
        <v>1</v>
      </c>
    </row>
    <row r="2186" spans="1:10" x14ac:dyDescent="0.3">
      <c r="A2186" t="s">
        <v>2192</v>
      </c>
      <c r="B2186" t="s">
        <v>6</v>
      </c>
      <c r="C2186">
        <v>3</v>
      </c>
      <c r="D2186">
        <v>0.59375</v>
      </c>
      <c r="E2186">
        <f t="shared" si="102"/>
        <v>0</v>
      </c>
      <c r="H2186">
        <v>0</v>
      </c>
      <c r="J2186">
        <f t="shared" si="103"/>
        <v>1</v>
      </c>
    </row>
    <row r="2187" spans="1:10" x14ac:dyDescent="0.3">
      <c r="A2187" t="s">
        <v>2193</v>
      </c>
      <c r="B2187" t="s">
        <v>6</v>
      </c>
      <c r="C2187">
        <v>3</v>
      </c>
      <c r="D2187">
        <v>0.16796875</v>
      </c>
      <c r="E2187">
        <f t="shared" si="102"/>
        <v>0</v>
      </c>
      <c r="H2187">
        <v>0</v>
      </c>
      <c r="J2187">
        <f t="shared" si="103"/>
        <v>1</v>
      </c>
    </row>
    <row r="2188" spans="1:10" x14ac:dyDescent="0.3">
      <c r="A2188" t="s">
        <v>2194</v>
      </c>
      <c r="B2188" t="s">
        <v>6</v>
      </c>
      <c r="C2188">
        <v>3</v>
      </c>
      <c r="D2188">
        <v>0.41015625</v>
      </c>
      <c r="E2188">
        <f t="shared" si="102"/>
        <v>0</v>
      </c>
      <c r="H2188">
        <v>0</v>
      </c>
      <c r="J2188">
        <f t="shared" si="103"/>
        <v>1</v>
      </c>
    </row>
    <row r="2189" spans="1:10" x14ac:dyDescent="0.3">
      <c r="A2189" t="s">
        <v>2195</v>
      </c>
      <c r="B2189" t="s">
        <v>6</v>
      </c>
      <c r="C2189">
        <v>3</v>
      </c>
      <c r="D2189">
        <v>0.11328125</v>
      </c>
      <c r="E2189">
        <f t="shared" si="102"/>
        <v>0</v>
      </c>
      <c r="H2189">
        <v>0</v>
      </c>
      <c r="J2189">
        <f t="shared" si="103"/>
        <v>1</v>
      </c>
    </row>
    <row r="2190" spans="1:10" x14ac:dyDescent="0.3">
      <c r="A2190" t="s">
        <v>2196</v>
      </c>
      <c r="B2190" t="s">
        <v>6</v>
      </c>
      <c r="C2190">
        <v>3</v>
      </c>
      <c r="D2190">
        <v>1.16796875</v>
      </c>
      <c r="E2190">
        <f t="shared" si="102"/>
        <v>0</v>
      </c>
      <c r="H2190">
        <v>0</v>
      </c>
      <c r="J2190">
        <f t="shared" si="103"/>
        <v>1</v>
      </c>
    </row>
    <row r="2191" spans="1:10" x14ac:dyDescent="0.3">
      <c r="A2191" t="s">
        <v>2197</v>
      </c>
      <c r="B2191" t="s">
        <v>6</v>
      </c>
      <c r="C2191">
        <v>3</v>
      </c>
      <c r="D2191">
        <v>0.64453125</v>
      </c>
      <c r="E2191">
        <f t="shared" si="102"/>
        <v>0</v>
      </c>
      <c r="H2191">
        <v>0</v>
      </c>
      <c r="J2191">
        <f t="shared" si="103"/>
        <v>1</v>
      </c>
    </row>
    <row r="2192" spans="1:10" x14ac:dyDescent="0.3">
      <c r="A2192" t="s">
        <v>2198</v>
      </c>
      <c r="B2192" t="s">
        <v>6</v>
      </c>
      <c r="C2192">
        <v>3</v>
      </c>
      <c r="D2192">
        <v>0.84765625</v>
      </c>
      <c r="E2192">
        <f t="shared" si="102"/>
        <v>0</v>
      </c>
      <c r="H2192">
        <v>0</v>
      </c>
      <c r="J2192">
        <f t="shared" si="103"/>
        <v>1</v>
      </c>
    </row>
    <row r="2193" spans="1:10" x14ac:dyDescent="0.3">
      <c r="A2193" t="s">
        <v>2199</v>
      </c>
      <c r="B2193" t="s">
        <v>6</v>
      </c>
      <c r="C2193">
        <v>3</v>
      </c>
      <c r="D2193">
        <v>0.30859375</v>
      </c>
      <c r="E2193">
        <f t="shared" si="102"/>
        <v>0</v>
      </c>
      <c r="H2193">
        <v>0</v>
      </c>
      <c r="J2193">
        <f t="shared" si="103"/>
        <v>1</v>
      </c>
    </row>
    <row r="2194" spans="1:10" x14ac:dyDescent="0.3">
      <c r="A2194" t="s">
        <v>2200</v>
      </c>
      <c r="B2194" t="s">
        <v>6</v>
      </c>
      <c r="C2194">
        <v>3</v>
      </c>
      <c r="D2194">
        <v>0.3203125</v>
      </c>
      <c r="E2194">
        <f t="shared" ref="E2194:E2209" si="104">IF(B2194="Car",0,IF(B2194="Bus",1,IF(B2194="Truck",1,IF(B2194="Motorcycle",2,"Not Classified"))))</f>
        <v>0</v>
      </c>
      <c r="H2194">
        <v>0</v>
      </c>
      <c r="J2194">
        <f t="shared" si="103"/>
        <v>1</v>
      </c>
    </row>
    <row r="2195" spans="1:10" x14ac:dyDescent="0.3">
      <c r="A2195" t="s">
        <v>2201</v>
      </c>
      <c r="B2195" t="s">
        <v>6</v>
      </c>
      <c r="C2195">
        <v>3</v>
      </c>
      <c r="D2195">
        <v>0.21875</v>
      </c>
      <c r="E2195">
        <f t="shared" si="104"/>
        <v>0</v>
      </c>
      <c r="H2195">
        <v>0</v>
      </c>
      <c r="J2195">
        <f t="shared" si="103"/>
        <v>1</v>
      </c>
    </row>
    <row r="2196" spans="1:10" x14ac:dyDescent="0.3">
      <c r="A2196" t="s">
        <v>2202</v>
      </c>
      <c r="B2196" t="s">
        <v>6</v>
      </c>
      <c r="C2196">
        <v>3</v>
      </c>
      <c r="D2196">
        <v>0.44140625</v>
      </c>
      <c r="E2196">
        <f t="shared" si="104"/>
        <v>0</v>
      </c>
      <c r="H2196">
        <v>0</v>
      </c>
      <c r="J2196">
        <f t="shared" si="103"/>
        <v>1</v>
      </c>
    </row>
    <row r="2197" spans="1:10" x14ac:dyDescent="0.3">
      <c r="A2197" t="s">
        <v>2203</v>
      </c>
      <c r="B2197" t="s">
        <v>6</v>
      </c>
      <c r="C2197">
        <v>3</v>
      </c>
      <c r="D2197">
        <v>0.140625</v>
      </c>
      <c r="E2197">
        <f t="shared" si="104"/>
        <v>0</v>
      </c>
      <c r="H2197">
        <v>0</v>
      </c>
      <c r="J2197">
        <f t="shared" si="103"/>
        <v>1</v>
      </c>
    </row>
    <row r="2198" spans="1:10" x14ac:dyDescent="0.3">
      <c r="A2198" t="s">
        <v>2204</v>
      </c>
      <c r="B2198" t="s">
        <v>6</v>
      </c>
      <c r="C2198">
        <v>3</v>
      </c>
      <c r="D2198">
        <v>0.59375</v>
      </c>
      <c r="E2198">
        <f t="shared" si="104"/>
        <v>0</v>
      </c>
      <c r="H2198">
        <v>0</v>
      </c>
      <c r="J2198">
        <f t="shared" si="103"/>
        <v>1</v>
      </c>
    </row>
    <row r="2199" spans="1:10" x14ac:dyDescent="0.3">
      <c r="A2199" t="s">
        <v>2205</v>
      </c>
      <c r="B2199" t="s">
        <v>6</v>
      </c>
      <c r="C2199">
        <v>3</v>
      </c>
      <c r="D2199">
        <v>0.1484375</v>
      </c>
      <c r="E2199">
        <f t="shared" si="104"/>
        <v>0</v>
      </c>
      <c r="H2199">
        <v>0</v>
      </c>
      <c r="J2199">
        <f t="shared" si="103"/>
        <v>1</v>
      </c>
    </row>
    <row r="2200" spans="1:10" x14ac:dyDescent="0.3">
      <c r="A2200" t="s">
        <v>2206</v>
      </c>
      <c r="B2200" t="s">
        <v>6</v>
      </c>
      <c r="C2200">
        <v>3</v>
      </c>
      <c r="D2200">
        <v>0.28125</v>
      </c>
      <c r="E2200">
        <f t="shared" si="104"/>
        <v>0</v>
      </c>
      <c r="H2200">
        <v>0</v>
      </c>
      <c r="J2200">
        <f t="shared" si="103"/>
        <v>1</v>
      </c>
    </row>
    <row r="2201" spans="1:10" x14ac:dyDescent="0.3">
      <c r="A2201" t="s">
        <v>2207</v>
      </c>
      <c r="B2201" t="s">
        <v>6</v>
      </c>
      <c r="C2201">
        <v>3</v>
      </c>
      <c r="D2201">
        <v>0.16796875</v>
      </c>
      <c r="E2201">
        <f t="shared" si="104"/>
        <v>0</v>
      </c>
      <c r="H2201">
        <v>0</v>
      </c>
      <c r="J2201">
        <f t="shared" si="103"/>
        <v>1</v>
      </c>
    </row>
    <row r="2202" spans="1:10" x14ac:dyDescent="0.3">
      <c r="A2202" t="s">
        <v>2208</v>
      </c>
      <c r="B2202" t="s">
        <v>6</v>
      </c>
      <c r="C2202">
        <v>3</v>
      </c>
      <c r="D2202">
        <v>0.44140625</v>
      </c>
      <c r="E2202">
        <f t="shared" si="104"/>
        <v>0</v>
      </c>
      <c r="H2202">
        <v>1</v>
      </c>
      <c r="J2202">
        <f t="shared" si="103"/>
        <v>0</v>
      </c>
    </row>
    <row r="2203" spans="1:10" x14ac:dyDescent="0.3">
      <c r="A2203" t="s">
        <v>2209</v>
      </c>
      <c r="B2203" t="s">
        <v>6</v>
      </c>
      <c r="C2203">
        <v>3</v>
      </c>
      <c r="D2203">
        <v>0.125</v>
      </c>
      <c r="E2203">
        <f t="shared" si="104"/>
        <v>0</v>
      </c>
      <c r="H2203">
        <v>1</v>
      </c>
      <c r="J2203">
        <f t="shared" si="103"/>
        <v>0</v>
      </c>
    </row>
    <row r="2204" spans="1:10" x14ac:dyDescent="0.3">
      <c r="A2204" t="s">
        <v>2210</v>
      </c>
      <c r="B2204" t="s">
        <v>6</v>
      </c>
      <c r="C2204">
        <v>3</v>
      </c>
      <c r="D2204">
        <v>0.44140625</v>
      </c>
      <c r="E2204">
        <f t="shared" si="104"/>
        <v>0</v>
      </c>
      <c r="H2204">
        <v>0</v>
      </c>
      <c r="J2204">
        <f t="shared" si="103"/>
        <v>1</v>
      </c>
    </row>
    <row r="2205" spans="1:10" x14ac:dyDescent="0.3">
      <c r="A2205" t="s">
        <v>2211</v>
      </c>
      <c r="B2205" t="s">
        <v>6</v>
      </c>
      <c r="C2205">
        <v>3</v>
      </c>
      <c r="D2205">
        <v>0.3203125</v>
      </c>
      <c r="E2205">
        <f t="shared" si="104"/>
        <v>0</v>
      </c>
      <c r="H2205">
        <v>0</v>
      </c>
      <c r="J2205">
        <f t="shared" si="103"/>
        <v>1</v>
      </c>
    </row>
    <row r="2206" spans="1:10" x14ac:dyDescent="0.3">
      <c r="A2206" t="s">
        <v>2212</v>
      </c>
      <c r="B2206" t="s">
        <v>6</v>
      </c>
      <c r="C2206">
        <v>3</v>
      </c>
      <c r="D2206">
        <v>0.53125</v>
      </c>
      <c r="E2206">
        <f t="shared" si="104"/>
        <v>0</v>
      </c>
      <c r="H2206">
        <v>0</v>
      </c>
      <c r="J2206">
        <f t="shared" si="103"/>
        <v>1</v>
      </c>
    </row>
    <row r="2207" spans="1:10" x14ac:dyDescent="0.3">
      <c r="A2207" t="s">
        <v>2213</v>
      </c>
      <c r="B2207" t="s">
        <v>6</v>
      </c>
      <c r="C2207">
        <v>3</v>
      </c>
      <c r="D2207">
        <v>7.8125E-2</v>
      </c>
      <c r="E2207">
        <f t="shared" si="104"/>
        <v>0</v>
      </c>
      <c r="H2207">
        <v>0</v>
      </c>
      <c r="J2207">
        <f t="shared" si="103"/>
        <v>1</v>
      </c>
    </row>
    <row r="2208" spans="1:10" x14ac:dyDescent="0.3">
      <c r="A2208" t="s">
        <v>2214</v>
      </c>
      <c r="B2208" t="s">
        <v>6</v>
      </c>
      <c r="C2208">
        <v>3</v>
      </c>
      <c r="D2208">
        <v>0.83203125</v>
      </c>
      <c r="E2208">
        <f t="shared" si="104"/>
        <v>0</v>
      </c>
      <c r="H2208">
        <v>1</v>
      </c>
      <c r="J2208">
        <f t="shared" si="103"/>
        <v>0</v>
      </c>
    </row>
    <row r="2209" spans="1:10" x14ac:dyDescent="0.3">
      <c r="A2209" t="s">
        <v>2215</v>
      </c>
      <c r="B2209" t="s">
        <v>6</v>
      </c>
      <c r="C2209">
        <v>3</v>
      </c>
      <c r="D2209">
        <v>1.0859375</v>
      </c>
      <c r="E2209">
        <f t="shared" si="104"/>
        <v>0</v>
      </c>
      <c r="H2209">
        <v>1</v>
      </c>
      <c r="J2209">
        <f t="shared" si="103"/>
        <v>0</v>
      </c>
    </row>
    <row r="2210" spans="1:10" x14ac:dyDescent="0.3">
      <c r="A2210" t="s">
        <v>2216</v>
      </c>
      <c r="B2210" t="s">
        <v>6</v>
      </c>
      <c r="C2210">
        <v>3</v>
      </c>
      <c r="D2210">
        <v>0.53125</v>
      </c>
      <c r="E2210">
        <f t="shared" ref="E2210:E2225" si="105">IF(B2210="Car",0,IF(B2210="Bus",1,IF(B2210="Truck",1,IF(B2210="Motorcycle",2,"Not Classified"))))</f>
        <v>0</v>
      </c>
      <c r="H2210">
        <v>0</v>
      </c>
      <c r="J2210">
        <f t="shared" si="103"/>
        <v>1</v>
      </c>
    </row>
    <row r="2211" spans="1:10" x14ac:dyDescent="0.3">
      <c r="A2211" t="s">
        <v>2217</v>
      </c>
      <c r="B2211" t="s">
        <v>6</v>
      </c>
      <c r="C2211">
        <v>3</v>
      </c>
      <c r="D2211">
        <v>5.859375E-2</v>
      </c>
      <c r="E2211">
        <f t="shared" si="105"/>
        <v>0</v>
      </c>
      <c r="H2211">
        <v>0</v>
      </c>
      <c r="J2211">
        <f t="shared" si="103"/>
        <v>1</v>
      </c>
    </row>
    <row r="2212" spans="1:10" x14ac:dyDescent="0.3">
      <c r="A2212" t="s">
        <v>2218</v>
      </c>
      <c r="B2212" t="s">
        <v>6</v>
      </c>
      <c r="C2212">
        <v>3</v>
      </c>
      <c r="D2212">
        <v>0.3984375</v>
      </c>
      <c r="E2212">
        <f t="shared" si="105"/>
        <v>0</v>
      </c>
      <c r="H2212">
        <v>0</v>
      </c>
      <c r="J2212">
        <f t="shared" si="103"/>
        <v>1</v>
      </c>
    </row>
    <row r="2213" spans="1:10" x14ac:dyDescent="0.3">
      <c r="A2213" t="s">
        <v>2219</v>
      </c>
      <c r="B2213" t="s">
        <v>6</v>
      </c>
      <c r="C2213">
        <v>3</v>
      </c>
      <c r="D2213">
        <v>0.19140625</v>
      </c>
      <c r="E2213">
        <f t="shared" si="105"/>
        <v>0</v>
      </c>
      <c r="H2213">
        <v>0</v>
      </c>
      <c r="J2213">
        <f t="shared" si="103"/>
        <v>1</v>
      </c>
    </row>
    <row r="2214" spans="1:10" x14ac:dyDescent="0.3">
      <c r="A2214" t="s">
        <v>2220</v>
      </c>
      <c r="B2214" t="s">
        <v>6</v>
      </c>
      <c r="C2214">
        <v>3</v>
      </c>
      <c r="D2214">
        <v>0.84765625</v>
      </c>
      <c r="E2214">
        <f t="shared" si="105"/>
        <v>0</v>
      </c>
      <c r="H2214">
        <v>0</v>
      </c>
      <c r="J2214">
        <f t="shared" si="103"/>
        <v>1</v>
      </c>
    </row>
    <row r="2215" spans="1:10" x14ac:dyDescent="0.3">
      <c r="A2215" t="s">
        <v>2221</v>
      </c>
      <c r="B2215" t="s">
        <v>6</v>
      </c>
      <c r="C2215">
        <v>3</v>
      </c>
      <c r="D2215">
        <v>0.48046875</v>
      </c>
      <c r="E2215">
        <f t="shared" si="105"/>
        <v>0</v>
      </c>
      <c r="H2215">
        <v>0</v>
      </c>
      <c r="J2215">
        <f t="shared" si="103"/>
        <v>1</v>
      </c>
    </row>
    <row r="2216" spans="1:10" x14ac:dyDescent="0.3">
      <c r="A2216" t="s">
        <v>2222</v>
      </c>
      <c r="B2216" t="s">
        <v>6</v>
      </c>
      <c r="C2216">
        <v>3</v>
      </c>
      <c r="D2216">
        <v>0.828125</v>
      </c>
      <c r="E2216">
        <f t="shared" si="105"/>
        <v>0</v>
      </c>
      <c r="H2216">
        <v>0</v>
      </c>
      <c r="J2216">
        <f t="shared" si="103"/>
        <v>1</v>
      </c>
    </row>
    <row r="2217" spans="1:10" x14ac:dyDescent="0.3">
      <c r="A2217" t="s">
        <v>2223</v>
      </c>
      <c r="B2217" t="s">
        <v>6</v>
      </c>
      <c r="C2217">
        <v>3</v>
      </c>
      <c r="D2217">
        <v>8.59375E-2</v>
      </c>
      <c r="E2217">
        <f t="shared" si="105"/>
        <v>0</v>
      </c>
      <c r="H2217">
        <v>0</v>
      </c>
      <c r="J2217">
        <f t="shared" si="103"/>
        <v>1</v>
      </c>
    </row>
    <row r="2218" spans="1:10" x14ac:dyDescent="0.3">
      <c r="A2218" t="s">
        <v>2224</v>
      </c>
      <c r="B2218" t="s">
        <v>6</v>
      </c>
      <c r="C2218">
        <v>3</v>
      </c>
      <c r="D2218">
        <v>0.34765625</v>
      </c>
      <c r="E2218">
        <f t="shared" si="105"/>
        <v>0</v>
      </c>
      <c r="H2218">
        <v>0</v>
      </c>
      <c r="J2218">
        <f t="shared" si="103"/>
        <v>1</v>
      </c>
    </row>
    <row r="2219" spans="1:10" x14ac:dyDescent="0.3">
      <c r="A2219" t="s">
        <v>2225</v>
      </c>
      <c r="B2219" t="s">
        <v>6</v>
      </c>
      <c r="C2219">
        <v>3</v>
      </c>
      <c r="D2219">
        <v>5.859375E-2</v>
      </c>
      <c r="E2219">
        <f t="shared" si="105"/>
        <v>0</v>
      </c>
      <c r="H2219">
        <v>0</v>
      </c>
      <c r="J2219">
        <f t="shared" si="103"/>
        <v>1</v>
      </c>
    </row>
    <row r="2220" spans="1:10" x14ac:dyDescent="0.3">
      <c r="A2220" t="s">
        <v>2226</v>
      </c>
      <c r="B2220" t="s">
        <v>6</v>
      </c>
      <c r="C2220">
        <v>3</v>
      </c>
      <c r="D2220">
        <v>0.37109375</v>
      </c>
      <c r="E2220">
        <f t="shared" si="105"/>
        <v>0</v>
      </c>
      <c r="H2220">
        <v>0</v>
      </c>
      <c r="J2220">
        <f t="shared" si="103"/>
        <v>1</v>
      </c>
    </row>
    <row r="2221" spans="1:10" x14ac:dyDescent="0.3">
      <c r="A2221" t="s">
        <v>2227</v>
      </c>
      <c r="B2221" t="s">
        <v>6</v>
      </c>
      <c r="C2221">
        <v>3</v>
      </c>
      <c r="D2221">
        <v>0.30859375</v>
      </c>
      <c r="E2221">
        <f t="shared" si="105"/>
        <v>0</v>
      </c>
      <c r="H2221">
        <v>0</v>
      </c>
      <c r="J2221">
        <f t="shared" si="103"/>
        <v>1</v>
      </c>
    </row>
    <row r="2222" spans="1:10" x14ac:dyDescent="0.3">
      <c r="A2222" t="s">
        <v>2228</v>
      </c>
      <c r="B2222" t="s">
        <v>6</v>
      </c>
      <c r="C2222">
        <v>3</v>
      </c>
      <c r="D2222">
        <v>0.15234375</v>
      </c>
      <c r="E2222">
        <f t="shared" si="105"/>
        <v>0</v>
      </c>
      <c r="H2222">
        <v>0</v>
      </c>
      <c r="J2222">
        <f t="shared" si="103"/>
        <v>1</v>
      </c>
    </row>
    <row r="2223" spans="1:10" x14ac:dyDescent="0.3">
      <c r="A2223" t="s">
        <v>2229</v>
      </c>
      <c r="B2223" t="s">
        <v>6</v>
      </c>
      <c r="C2223">
        <v>3</v>
      </c>
      <c r="D2223">
        <v>4.296875E-2</v>
      </c>
      <c r="E2223">
        <f t="shared" si="105"/>
        <v>0</v>
      </c>
      <c r="H2223">
        <v>0</v>
      </c>
      <c r="J2223">
        <f t="shared" si="103"/>
        <v>1</v>
      </c>
    </row>
    <row r="2224" spans="1:10" x14ac:dyDescent="0.3">
      <c r="A2224" t="s">
        <v>2230</v>
      </c>
      <c r="B2224" t="s">
        <v>6</v>
      </c>
      <c r="C2224">
        <v>3</v>
      </c>
      <c r="D2224">
        <v>0.41015625</v>
      </c>
      <c r="E2224">
        <f t="shared" si="105"/>
        <v>0</v>
      </c>
      <c r="H2224">
        <v>0</v>
      </c>
      <c r="J2224">
        <f t="shared" si="103"/>
        <v>1</v>
      </c>
    </row>
    <row r="2225" spans="1:10" x14ac:dyDescent="0.3">
      <c r="A2225" t="s">
        <v>2231</v>
      </c>
      <c r="B2225" t="s">
        <v>6</v>
      </c>
      <c r="C2225">
        <v>3</v>
      </c>
      <c r="D2225">
        <v>5.859375E-2</v>
      </c>
      <c r="E2225">
        <f t="shared" si="105"/>
        <v>0</v>
      </c>
      <c r="H2225">
        <v>0</v>
      </c>
      <c r="J2225">
        <f t="shared" si="103"/>
        <v>1</v>
      </c>
    </row>
    <row r="2226" spans="1:10" x14ac:dyDescent="0.3">
      <c r="A2226" t="s">
        <v>2232</v>
      </c>
      <c r="B2226" t="s">
        <v>6</v>
      </c>
      <c r="C2226">
        <v>3</v>
      </c>
      <c r="D2226">
        <v>0.4140625</v>
      </c>
      <c r="E2226">
        <f t="shared" ref="E2226:E2237" si="106">IF(B2226="Car",0,IF(B2226="Bus",1,IF(B2226="Truck",1,IF(B2226="Motorcycle",2,"Not Classified"))))</f>
        <v>0</v>
      </c>
      <c r="H2226">
        <v>0</v>
      </c>
      <c r="J2226">
        <f t="shared" si="103"/>
        <v>1</v>
      </c>
    </row>
    <row r="2227" spans="1:10" x14ac:dyDescent="0.3">
      <c r="A2227" t="s">
        <v>2233</v>
      </c>
      <c r="B2227" t="s">
        <v>6</v>
      </c>
      <c r="C2227">
        <v>3</v>
      </c>
      <c r="D2227">
        <v>0.37109375</v>
      </c>
      <c r="E2227">
        <f t="shared" si="106"/>
        <v>0</v>
      </c>
      <c r="H2227">
        <v>0</v>
      </c>
      <c r="J2227">
        <f t="shared" si="103"/>
        <v>1</v>
      </c>
    </row>
    <row r="2228" spans="1:10" x14ac:dyDescent="0.3">
      <c r="A2228" t="s">
        <v>2234</v>
      </c>
      <c r="B2228" t="s">
        <v>6</v>
      </c>
      <c r="C2228">
        <v>3</v>
      </c>
      <c r="D2228">
        <v>0.37109375</v>
      </c>
      <c r="E2228">
        <f t="shared" si="106"/>
        <v>0</v>
      </c>
      <c r="H2228">
        <v>0</v>
      </c>
      <c r="J2228">
        <f t="shared" si="103"/>
        <v>1</v>
      </c>
    </row>
    <row r="2229" spans="1:10" x14ac:dyDescent="0.3">
      <c r="A2229" t="s">
        <v>2235</v>
      </c>
      <c r="B2229" t="s">
        <v>6</v>
      </c>
      <c r="C2229">
        <v>3</v>
      </c>
      <c r="D2229">
        <v>0.2578125</v>
      </c>
      <c r="E2229">
        <f t="shared" si="106"/>
        <v>0</v>
      </c>
      <c r="H2229">
        <v>0</v>
      </c>
      <c r="J2229">
        <f t="shared" si="103"/>
        <v>1</v>
      </c>
    </row>
    <row r="2230" spans="1:10" x14ac:dyDescent="0.3">
      <c r="A2230" t="s">
        <v>2236</v>
      </c>
      <c r="B2230" t="s">
        <v>6</v>
      </c>
      <c r="C2230">
        <v>3</v>
      </c>
      <c r="D2230">
        <v>0.53125</v>
      </c>
      <c r="E2230">
        <f t="shared" si="106"/>
        <v>0</v>
      </c>
      <c r="H2230">
        <v>0</v>
      </c>
      <c r="J2230">
        <f t="shared" si="103"/>
        <v>1</v>
      </c>
    </row>
    <row r="2231" spans="1:10" x14ac:dyDescent="0.3">
      <c r="A2231" t="s">
        <v>2237</v>
      </c>
      <c r="B2231" t="s">
        <v>6</v>
      </c>
      <c r="C2231">
        <v>3</v>
      </c>
      <c r="D2231">
        <v>0.1171875</v>
      </c>
      <c r="E2231">
        <f t="shared" si="106"/>
        <v>0</v>
      </c>
      <c r="H2231">
        <v>0</v>
      </c>
      <c r="J2231">
        <f t="shared" si="103"/>
        <v>1</v>
      </c>
    </row>
    <row r="2232" spans="1:10" x14ac:dyDescent="0.3">
      <c r="A2232" t="s">
        <v>2238</v>
      </c>
      <c r="B2232" t="s">
        <v>6</v>
      </c>
      <c r="C2232">
        <v>3</v>
      </c>
      <c r="D2232">
        <v>0.59375</v>
      </c>
      <c r="E2232">
        <f t="shared" si="106"/>
        <v>0</v>
      </c>
      <c r="H2232">
        <v>0</v>
      </c>
      <c r="J2232">
        <f t="shared" si="103"/>
        <v>1</v>
      </c>
    </row>
    <row r="2233" spans="1:10" x14ac:dyDescent="0.3">
      <c r="A2233" t="s">
        <v>2239</v>
      </c>
      <c r="B2233" t="s">
        <v>6</v>
      </c>
      <c r="C2233">
        <v>3</v>
      </c>
      <c r="D2233">
        <v>0.34765625</v>
      </c>
      <c r="E2233">
        <f t="shared" si="106"/>
        <v>0</v>
      </c>
      <c r="H2233">
        <v>0</v>
      </c>
      <c r="J2233">
        <f t="shared" si="103"/>
        <v>1</v>
      </c>
    </row>
    <row r="2234" spans="1:10" x14ac:dyDescent="0.3">
      <c r="A2234" t="s">
        <v>2240</v>
      </c>
      <c r="B2234" t="s">
        <v>6</v>
      </c>
      <c r="C2234">
        <v>3</v>
      </c>
      <c r="D2234">
        <v>0.53125</v>
      </c>
      <c r="E2234">
        <f t="shared" si="106"/>
        <v>0</v>
      </c>
      <c r="H2234">
        <v>0</v>
      </c>
      <c r="J2234">
        <f t="shared" si="103"/>
        <v>1</v>
      </c>
    </row>
    <row r="2235" spans="1:10" x14ac:dyDescent="0.3">
      <c r="A2235" t="s">
        <v>2241</v>
      </c>
      <c r="E2235" t="str">
        <f t="shared" si="106"/>
        <v>Not Classified</v>
      </c>
      <c r="H2235">
        <v>0</v>
      </c>
      <c r="J2235">
        <f t="shared" si="103"/>
        <v>0</v>
      </c>
    </row>
    <row r="2236" spans="1:10" x14ac:dyDescent="0.3">
      <c r="A2236" t="s">
        <v>2242</v>
      </c>
      <c r="B2236" t="s">
        <v>6</v>
      </c>
      <c r="C2236">
        <v>3</v>
      </c>
      <c r="D2236">
        <v>0.44140625</v>
      </c>
      <c r="E2236">
        <f t="shared" si="106"/>
        <v>0</v>
      </c>
      <c r="H2236">
        <v>1</v>
      </c>
      <c r="J2236">
        <f t="shared" si="103"/>
        <v>0</v>
      </c>
    </row>
    <row r="2237" spans="1:10" x14ac:dyDescent="0.3">
      <c r="A2237" t="s">
        <v>2243</v>
      </c>
      <c r="B2237" t="s">
        <v>6</v>
      </c>
      <c r="C2237">
        <v>3</v>
      </c>
      <c r="D2237">
        <v>4.296875E-2</v>
      </c>
      <c r="E2237">
        <f t="shared" si="106"/>
        <v>0</v>
      </c>
      <c r="H2237">
        <v>1</v>
      </c>
      <c r="J2237">
        <f t="shared" si="103"/>
        <v>0</v>
      </c>
    </row>
    <row r="2238" spans="1:10" x14ac:dyDescent="0.3">
      <c r="A2238" t="s">
        <v>2244</v>
      </c>
      <c r="B2238" t="s">
        <v>6</v>
      </c>
      <c r="C2238">
        <v>3</v>
      </c>
      <c r="D2238">
        <v>0.41015625</v>
      </c>
      <c r="E2238">
        <f t="shared" ref="E2238:E2265" si="107">IF(B2238="Car",0,IF(B2238="Bus",1,IF(B2238="Truck",1,IF(B2238="Motorcycle",2,"Not Classified"))))</f>
        <v>0</v>
      </c>
      <c r="H2238">
        <v>0</v>
      </c>
      <c r="J2238">
        <f t="shared" si="103"/>
        <v>1</v>
      </c>
    </row>
    <row r="2239" spans="1:10" x14ac:dyDescent="0.3">
      <c r="A2239" t="s">
        <v>2245</v>
      </c>
      <c r="B2239" t="s">
        <v>6</v>
      </c>
      <c r="C2239">
        <v>3</v>
      </c>
      <c r="D2239">
        <v>0.30859375</v>
      </c>
      <c r="E2239">
        <f t="shared" si="107"/>
        <v>0</v>
      </c>
      <c r="H2239">
        <v>0</v>
      </c>
      <c r="J2239">
        <f t="shared" si="103"/>
        <v>1</v>
      </c>
    </row>
    <row r="2240" spans="1:10" x14ac:dyDescent="0.3">
      <c r="A2240" t="s">
        <v>2246</v>
      </c>
      <c r="B2240" t="s">
        <v>6</v>
      </c>
      <c r="C2240">
        <v>3</v>
      </c>
      <c r="D2240">
        <v>0.41015625</v>
      </c>
      <c r="E2240">
        <f t="shared" si="107"/>
        <v>0</v>
      </c>
      <c r="H2240">
        <v>0</v>
      </c>
      <c r="J2240">
        <f t="shared" si="103"/>
        <v>1</v>
      </c>
    </row>
    <row r="2241" spans="1:10" x14ac:dyDescent="0.3">
      <c r="A2241" t="s">
        <v>2247</v>
      </c>
      <c r="B2241" t="s">
        <v>6</v>
      </c>
      <c r="C2241">
        <v>3</v>
      </c>
      <c r="D2241">
        <v>0.19140625</v>
      </c>
      <c r="E2241">
        <f t="shared" si="107"/>
        <v>0</v>
      </c>
      <c r="H2241">
        <v>0</v>
      </c>
      <c r="J2241">
        <f t="shared" si="103"/>
        <v>1</v>
      </c>
    </row>
    <row r="2242" spans="1:10" x14ac:dyDescent="0.3">
      <c r="A2242" t="s">
        <v>2248</v>
      </c>
      <c r="B2242" t="s">
        <v>6</v>
      </c>
      <c r="C2242">
        <v>3</v>
      </c>
      <c r="D2242">
        <v>0.83203125</v>
      </c>
      <c r="E2242">
        <f t="shared" si="107"/>
        <v>0</v>
      </c>
      <c r="H2242">
        <v>0</v>
      </c>
      <c r="J2242">
        <f t="shared" si="103"/>
        <v>1</v>
      </c>
    </row>
    <row r="2243" spans="1:10" x14ac:dyDescent="0.3">
      <c r="A2243" t="s">
        <v>2249</v>
      </c>
      <c r="B2243" t="s">
        <v>6</v>
      </c>
      <c r="C2243">
        <v>3</v>
      </c>
      <c r="D2243">
        <v>1.5625E-2</v>
      </c>
      <c r="E2243">
        <f t="shared" si="107"/>
        <v>0</v>
      </c>
      <c r="H2243">
        <v>0</v>
      </c>
      <c r="J2243">
        <f t="shared" ref="J2243:J2306" si="108">IF(E2243=H2243,1,0)</f>
        <v>1</v>
      </c>
    </row>
    <row r="2244" spans="1:10" x14ac:dyDescent="0.3">
      <c r="A2244" t="s">
        <v>2250</v>
      </c>
      <c r="B2244" t="s">
        <v>6</v>
      </c>
      <c r="C2244">
        <v>3</v>
      </c>
      <c r="D2244">
        <v>0.28125</v>
      </c>
      <c r="E2244">
        <f t="shared" si="107"/>
        <v>0</v>
      </c>
      <c r="H2244">
        <v>1</v>
      </c>
      <c r="J2244">
        <f t="shared" si="108"/>
        <v>0</v>
      </c>
    </row>
    <row r="2245" spans="1:10" x14ac:dyDescent="0.3">
      <c r="A2245" t="s">
        <v>2251</v>
      </c>
      <c r="B2245" t="s">
        <v>6</v>
      </c>
      <c r="C2245">
        <v>3</v>
      </c>
      <c r="D2245">
        <v>0.125</v>
      </c>
      <c r="E2245">
        <f t="shared" si="107"/>
        <v>0</v>
      </c>
      <c r="H2245">
        <v>1</v>
      </c>
      <c r="J2245">
        <f t="shared" si="108"/>
        <v>0</v>
      </c>
    </row>
    <row r="2246" spans="1:10" x14ac:dyDescent="0.3">
      <c r="A2246" t="s">
        <v>2252</v>
      </c>
      <c r="B2246" t="s">
        <v>6</v>
      </c>
      <c r="C2246">
        <v>3</v>
      </c>
      <c r="D2246">
        <v>0.4609375</v>
      </c>
      <c r="E2246">
        <f t="shared" si="107"/>
        <v>0</v>
      </c>
      <c r="H2246">
        <v>0</v>
      </c>
      <c r="J2246">
        <f t="shared" si="108"/>
        <v>1</v>
      </c>
    </row>
    <row r="2247" spans="1:10" x14ac:dyDescent="0.3">
      <c r="A2247" t="s">
        <v>2253</v>
      </c>
      <c r="B2247" t="s">
        <v>6</v>
      </c>
      <c r="C2247">
        <v>3</v>
      </c>
      <c r="D2247">
        <v>0.34765625</v>
      </c>
      <c r="E2247">
        <f t="shared" si="107"/>
        <v>0</v>
      </c>
      <c r="H2247">
        <v>0</v>
      </c>
      <c r="J2247">
        <f t="shared" si="108"/>
        <v>1</v>
      </c>
    </row>
    <row r="2248" spans="1:10" x14ac:dyDescent="0.3">
      <c r="A2248" t="s">
        <v>2254</v>
      </c>
      <c r="B2248" t="s">
        <v>6</v>
      </c>
      <c r="C2248">
        <v>3</v>
      </c>
      <c r="D2248">
        <v>0.4609375</v>
      </c>
      <c r="E2248">
        <f t="shared" si="107"/>
        <v>0</v>
      </c>
      <c r="H2248">
        <v>0</v>
      </c>
      <c r="J2248">
        <f t="shared" si="108"/>
        <v>1</v>
      </c>
    </row>
    <row r="2249" spans="1:10" x14ac:dyDescent="0.3">
      <c r="A2249" t="s">
        <v>2255</v>
      </c>
      <c r="B2249" t="s">
        <v>6</v>
      </c>
      <c r="C2249">
        <v>3</v>
      </c>
      <c r="D2249">
        <v>0.4140625</v>
      </c>
      <c r="E2249">
        <f t="shared" si="107"/>
        <v>0</v>
      </c>
      <c r="H2249">
        <v>0</v>
      </c>
      <c r="J2249">
        <f t="shared" si="108"/>
        <v>1</v>
      </c>
    </row>
    <row r="2250" spans="1:10" x14ac:dyDescent="0.3">
      <c r="A2250" t="s">
        <v>2256</v>
      </c>
      <c r="B2250" t="s">
        <v>6</v>
      </c>
      <c r="C2250">
        <v>3</v>
      </c>
      <c r="D2250">
        <v>0.34765625</v>
      </c>
      <c r="E2250">
        <f t="shared" si="107"/>
        <v>0</v>
      </c>
      <c r="H2250">
        <v>0</v>
      </c>
      <c r="J2250">
        <f t="shared" si="108"/>
        <v>1</v>
      </c>
    </row>
    <row r="2251" spans="1:10" x14ac:dyDescent="0.3">
      <c r="A2251" t="s">
        <v>2257</v>
      </c>
      <c r="B2251" t="s">
        <v>6</v>
      </c>
      <c r="C2251">
        <v>3</v>
      </c>
      <c r="D2251">
        <v>0.15234375</v>
      </c>
      <c r="E2251">
        <f t="shared" si="107"/>
        <v>0</v>
      </c>
      <c r="H2251">
        <v>0</v>
      </c>
      <c r="J2251">
        <f t="shared" si="108"/>
        <v>1</v>
      </c>
    </row>
    <row r="2252" spans="1:10" x14ac:dyDescent="0.3">
      <c r="A2252" t="s">
        <v>2258</v>
      </c>
      <c r="B2252" t="s">
        <v>6</v>
      </c>
      <c r="C2252">
        <v>3</v>
      </c>
      <c r="D2252">
        <v>0.48046875</v>
      </c>
      <c r="E2252">
        <f t="shared" si="107"/>
        <v>0</v>
      </c>
      <c r="H2252">
        <v>0</v>
      </c>
      <c r="J2252">
        <f t="shared" si="108"/>
        <v>1</v>
      </c>
    </row>
    <row r="2253" spans="1:10" x14ac:dyDescent="0.3">
      <c r="A2253" t="s">
        <v>2259</v>
      </c>
      <c r="E2253" t="str">
        <f t="shared" si="107"/>
        <v>Not Classified</v>
      </c>
      <c r="H2253">
        <v>0</v>
      </c>
      <c r="J2253">
        <f t="shared" si="108"/>
        <v>0</v>
      </c>
    </row>
    <row r="2254" spans="1:10" x14ac:dyDescent="0.3">
      <c r="A2254" t="s">
        <v>2260</v>
      </c>
      <c r="B2254" t="s">
        <v>6</v>
      </c>
      <c r="C2254">
        <v>3</v>
      </c>
      <c r="D2254">
        <v>0.41015625</v>
      </c>
      <c r="E2254">
        <f t="shared" si="107"/>
        <v>0</v>
      </c>
      <c r="H2254">
        <v>1</v>
      </c>
      <c r="J2254">
        <f t="shared" si="108"/>
        <v>0</v>
      </c>
    </row>
    <row r="2255" spans="1:10" x14ac:dyDescent="0.3">
      <c r="A2255" t="s">
        <v>2261</v>
      </c>
      <c r="B2255" t="s">
        <v>6</v>
      </c>
      <c r="C2255">
        <v>3</v>
      </c>
      <c r="D2255">
        <v>0.61328125</v>
      </c>
      <c r="E2255">
        <f t="shared" si="107"/>
        <v>0</v>
      </c>
      <c r="H2255">
        <v>1</v>
      </c>
      <c r="J2255">
        <f t="shared" si="108"/>
        <v>0</v>
      </c>
    </row>
    <row r="2256" spans="1:10" x14ac:dyDescent="0.3">
      <c r="A2256" t="s">
        <v>2262</v>
      </c>
      <c r="B2256" t="s">
        <v>6</v>
      </c>
      <c r="C2256">
        <v>3</v>
      </c>
      <c r="D2256">
        <v>0.3203125</v>
      </c>
      <c r="E2256">
        <f t="shared" si="107"/>
        <v>0</v>
      </c>
      <c r="H2256">
        <v>0</v>
      </c>
      <c r="J2256">
        <f t="shared" si="108"/>
        <v>1</v>
      </c>
    </row>
    <row r="2257" spans="1:10" x14ac:dyDescent="0.3">
      <c r="A2257" t="s">
        <v>2263</v>
      </c>
      <c r="B2257" t="s">
        <v>6</v>
      </c>
      <c r="C2257">
        <v>3</v>
      </c>
      <c r="D2257">
        <v>1.953125E-2</v>
      </c>
      <c r="E2257">
        <f t="shared" si="107"/>
        <v>0</v>
      </c>
      <c r="H2257">
        <v>0</v>
      </c>
      <c r="J2257">
        <f t="shared" si="108"/>
        <v>1</v>
      </c>
    </row>
    <row r="2258" spans="1:10" x14ac:dyDescent="0.3">
      <c r="A2258" t="s">
        <v>2264</v>
      </c>
      <c r="B2258" t="s">
        <v>6</v>
      </c>
      <c r="C2258">
        <v>3</v>
      </c>
      <c r="D2258">
        <v>0.2578125</v>
      </c>
      <c r="E2258">
        <f t="shared" si="107"/>
        <v>0</v>
      </c>
      <c r="H2258">
        <v>0</v>
      </c>
      <c r="J2258">
        <f t="shared" si="108"/>
        <v>1</v>
      </c>
    </row>
    <row r="2259" spans="1:10" x14ac:dyDescent="0.3">
      <c r="A2259" t="s">
        <v>2265</v>
      </c>
      <c r="E2259" t="str">
        <f t="shared" si="107"/>
        <v>Not Classified</v>
      </c>
      <c r="H2259">
        <v>0</v>
      </c>
      <c r="J2259">
        <f t="shared" si="108"/>
        <v>0</v>
      </c>
    </row>
    <row r="2260" spans="1:10" x14ac:dyDescent="0.3">
      <c r="A2260" t="s">
        <v>2266</v>
      </c>
      <c r="B2260" t="s">
        <v>6</v>
      </c>
      <c r="C2260">
        <v>3</v>
      </c>
      <c r="D2260">
        <v>0.67578125</v>
      </c>
      <c r="E2260">
        <f t="shared" si="107"/>
        <v>0</v>
      </c>
      <c r="H2260">
        <v>0</v>
      </c>
      <c r="J2260">
        <f t="shared" si="108"/>
        <v>1</v>
      </c>
    </row>
    <row r="2261" spans="1:10" x14ac:dyDescent="0.3">
      <c r="A2261" t="s">
        <v>2267</v>
      </c>
      <c r="B2261" t="s">
        <v>6</v>
      </c>
      <c r="C2261">
        <v>3</v>
      </c>
      <c r="D2261">
        <v>0.19140625</v>
      </c>
      <c r="E2261">
        <f t="shared" si="107"/>
        <v>0</v>
      </c>
      <c r="H2261">
        <v>0</v>
      </c>
      <c r="J2261">
        <f t="shared" si="108"/>
        <v>1</v>
      </c>
    </row>
    <row r="2262" spans="1:10" x14ac:dyDescent="0.3">
      <c r="A2262" t="s">
        <v>2268</v>
      </c>
      <c r="B2262" t="s">
        <v>6</v>
      </c>
      <c r="C2262">
        <v>3</v>
      </c>
      <c r="D2262">
        <v>0.67578125</v>
      </c>
      <c r="E2262">
        <f t="shared" si="107"/>
        <v>0</v>
      </c>
      <c r="H2262">
        <v>0</v>
      </c>
      <c r="J2262">
        <f t="shared" si="108"/>
        <v>1</v>
      </c>
    </row>
    <row r="2263" spans="1:10" x14ac:dyDescent="0.3">
      <c r="A2263" t="s">
        <v>2269</v>
      </c>
      <c r="B2263" t="s">
        <v>6</v>
      </c>
      <c r="C2263">
        <v>3</v>
      </c>
      <c r="D2263">
        <v>0.1015625</v>
      </c>
      <c r="E2263">
        <f t="shared" si="107"/>
        <v>0</v>
      </c>
      <c r="H2263">
        <v>0</v>
      </c>
      <c r="J2263">
        <f t="shared" si="108"/>
        <v>1</v>
      </c>
    </row>
    <row r="2264" spans="1:10" x14ac:dyDescent="0.3">
      <c r="A2264" t="s">
        <v>2270</v>
      </c>
      <c r="B2264" t="s">
        <v>6</v>
      </c>
      <c r="C2264">
        <v>3</v>
      </c>
      <c r="D2264">
        <v>0.4609375</v>
      </c>
      <c r="E2264">
        <f t="shared" si="107"/>
        <v>0</v>
      </c>
      <c r="H2264">
        <v>0</v>
      </c>
      <c r="J2264">
        <f t="shared" si="108"/>
        <v>1</v>
      </c>
    </row>
    <row r="2265" spans="1:10" x14ac:dyDescent="0.3">
      <c r="A2265" t="s">
        <v>2271</v>
      </c>
      <c r="B2265" t="s">
        <v>6</v>
      </c>
      <c r="C2265">
        <v>3</v>
      </c>
      <c r="D2265">
        <v>0.4609375</v>
      </c>
      <c r="E2265">
        <f t="shared" si="107"/>
        <v>0</v>
      </c>
      <c r="H2265">
        <v>0</v>
      </c>
      <c r="J2265">
        <f t="shared" si="108"/>
        <v>1</v>
      </c>
    </row>
    <row r="2266" spans="1:10" x14ac:dyDescent="0.3">
      <c r="A2266" t="s">
        <v>2272</v>
      </c>
      <c r="B2266" t="s">
        <v>6</v>
      </c>
      <c r="C2266">
        <v>3</v>
      </c>
      <c r="D2266">
        <v>0.53125</v>
      </c>
      <c r="E2266">
        <f t="shared" ref="E2266:E2317" si="109">IF(B2266="Car",0,IF(B2266="Bus",1,IF(B2266="Truck",1,IF(B2266="Motorcycle",2,"Not Classified"))))</f>
        <v>0</v>
      </c>
      <c r="H2266">
        <v>0</v>
      </c>
      <c r="J2266">
        <f t="shared" si="108"/>
        <v>1</v>
      </c>
    </row>
    <row r="2267" spans="1:10" x14ac:dyDescent="0.3">
      <c r="A2267" t="s">
        <v>2273</v>
      </c>
      <c r="B2267" t="s">
        <v>6</v>
      </c>
      <c r="C2267">
        <v>3</v>
      </c>
      <c r="D2267">
        <v>0.1015625</v>
      </c>
      <c r="E2267">
        <f t="shared" si="109"/>
        <v>0</v>
      </c>
      <c r="H2267">
        <v>0</v>
      </c>
      <c r="J2267">
        <f t="shared" si="108"/>
        <v>1</v>
      </c>
    </row>
    <row r="2268" spans="1:10" x14ac:dyDescent="0.3">
      <c r="A2268" t="s">
        <v>2274</v>
      </c>
      <c r="B2268" t="s">
        <v>6</v>
      </c>
      <c r="C2268">
        <v>3</v>
      </c>
      <c r="D2268">
        <v>0.4609375</v>
      </c>
      <c r="E2268">
        <f t="shared" si="109"/>
        <v>0</v>
      </c>
      <c r="H2268">
        <v>0</v>
      </c>
      <c r="J2268">
        <f t="shared" si="108"/>
        <v>1</v>
      </c>
    </row>
    <row r="2269" spans="1:10" x14ac:dyDescent="0.3">
      <c r="A2269" t="s">
        <v>2275</v>
      </c>
      <c r="B2269" t="s">
        <v>6</v>
      </c>
      <c r="C2269">
        <v>3</v>
      </c>
      <c r="D2269">
        <v>0.19921875</v>
      </c>
      <c r="E2269">
        <f t="shared" si="109"/>
        <v>0</v>
      </c>
      <c r="H2269">
        <v>0</v>
      </c>
      <c r="J2269">
        <f t="shared" si="108"/>
        <v>1</v>
      </c>
    </row>
    <row r="2270" spans="1:10" x14ac:dyDescent="0.3">
      <c r="A2270" t="s">
        <v>2276</v>
      </c>
      <c r="B2270" t="s">
        <v>6</v>
      </c>
      <c r="C2270">
        <v>3</v>
      </c>
      <c r="D2270">
        <v>0.3984375</v>
      </c>
      <c r="E2270">
        <f t="shared" si="109"/>
        <v>0</v>
      </c>
      <c r="H2270">
        <v>0</v>
      </c>
      <c r="J2270">
        <f t="shared" si="108"/>
        <v>1</v>
      </c>
    </row>
    <row r="2271" spans="1:10" x14ac:dyDescent="0.3">
      <c r="A2271" t="s">
        <v>2277</v>
      </c>
      <c r="B2271" t="s">
        <v>6</v>
      </c>
      <c r="C2271">
        <v>3</v>
      </c>
      <c r="D2271">
        <v>0.19140625</v>
      </c>
      <c r="E2271">
        <f t="shared" si="109"/>
        <v>0</v>
      </c>
      <c r="H2271">
        <v>0</v>
      </c>
      <c r="J2271">
        <f t="shared" si="108"/>
        <v>1</v>
      </c>
    </row>
    <row r="2272" spans="1:10" x14ac:dyDescent="0.3">
      <c r="A2272" t="s">
        <v>2278</v>
      </c>
      <c r="B2272" t="s">
        <v>6</v>
      </c>
      <c r="C2272">
        <v>3</v>
      </c>
      <c r="D2272">
        <v>0.4609375</v>
      </c>
      <c r="E2272">
        <f t="shared" si="109"/>
        <v>0</v>
      </c>
      <c r="H2272">
        <v>0</v>
      </c>
      <c r="J2272">
        <f t="shared" si="108"/>
        <v>1</v>
      </c>
    </row>
    <row r="2273" spans="1:10" x14ac:dyDescent="0.3">
      <c r="A2273" t="s">
        <v>2279</v>
      </c>
      <c r="B2273" t="s">
        <v>6</v>
      </c>
      <c r="C2273">
        <v>3</v>
      </c>
      <c r="D2273">
        <v>8.59375E-2</v>
      </c>
      <c r="E2273">
        <f t="shared" si="109"/>
        <v>0</v>
      </c>
      <c r="H2273">
        <v>0</v>
      </c>
      <c r="J2273">
        <f t="shared" si="108"/>
        <v>1</v>
      </c>
    </row>
    <row r="2274" spans="1:10" x14ac:dyDescent="0.3">
      <c r="A2274" t="s">
        <v>2280</v>
      </c>
      <c r="B2274" t="s">
        <v>6</v>
      </c>
      <c r="C2274">
        <v>3</v>
      </c>
      <c r="D2274">
        <v>0.59375</v>
      </c>
      <c r="E2274">
        <f t="shared" si="109"/>
        <v>0</v>
      </c>
      <c r="H2274">
        <v>0</v>
      </c>
      <c r="J2274">
        <f t="shared" si="108"/>
        <v>1</v>
      </c>
    </row>
    <row r="2275" spans="1:10" x14ac:dyDescent="0.3">
      <c r="A2275" t="s">
        <v>2281</v>
      </c>
      <c r="B2275" t="s">
        <v>6</v>
      </c>
      <c r="C2275">
        <v>3</v>
      </c>
      <c r="D2275">
        <v>0.69921875</v>
      </c>
      <c r="E2275">
        <f t="shared" si="109"/>
        <v>0</v>
      </c>
      <c r="H2275">
        <v>0</v>
      </c>
      <c r="J2275">
        <f t="shared" si="108"/>
        <v>1</v>
      </c>
    </row>
    <row r="2276" spans="1:10" x14ac:dyDescent="0.3">
      <c r="A2276" t="s">
        <v>2282</v>
      </c>
      <c r="B2276" t="s">
        <v>6</v>
      </c>
      <c r="C2276">
        <v>3</v>
      </c>
      <c r="D2276">
        <v>0.69921875</v>
      </c>
      <c r="E2276">
        <f t="shared" si="109"/>
        <v>0</v>
      </c>
      <c r="H2276">
        <v>0</v>
      </c>
      <c r="J2276">
        <f t="shared" si="108"/>
        <v>1</v>
      </c>
    </row>
    <row r="2277" spans="1:10" x14ac:dyDescent="0.3">
      <c r="A2277" t="s">
        <v>2283</v>
      </c>
      <c r="B2277" t="s">
        <v>6</v>
      </c>
      <c r="C2277">
        <v>3</v>
      </c>
      <c r="D2277">
        <v>0.1484375</v>
      </c>
      <c r="E2277">
        <f t="shared" si="109"/>
        <v>0</v>
      </c>
      <c r="H2277">
        <v>0</v>
      </c>
      <c r="J2277">
        <f t="shared" si="108"/>
        <v>1</v>
      </c>
    </row>
    <row r="2278" spans="1:10" x14ac:dyDescent="0.3">
      <c r="A2278" t="s">
        <v>2284</v>
      </c>
      <c r="B2278" t="s">
        <v>6</v>
      </c>
      <c r="C2278">
        <v>3</v>
      </c>
      <c r="D2278">
        <v>0.5234375</v>
      </c>
      <c r="E2278">
        <f t="shared" si="109"/>
        <v>0</v>
      </c>
      <c r="H2278">
        <v>0</v>
      </c>
      <c r="J2278">
        <f t="shared" si="108"/>
        <v>1</v>
      </c>
    </row>
    <row r="2279" spans="1:10" x14ac:dyDescent="0.3">
      <c r="A2279" t="s">
        <v>2285</v>
      </c>
      <c r="B2279" t="s">
        <v>6</v>
      </c>
      <c r="C2279">
        <v>3</v>
      </c>
      <c r="D2279">
        <v>0.125</v>
      </c>
      <c r="E2279">
        <f t="shared" si="109"/>
        <v>0</v>
      </c>
      <c r="H2279">
        <v>0</v>
      </c>
      <c r="J2279">
        <f t="shared" si="108"/>
        <v>1</v>
      </c>
    </row>
    <row r="2280" spans="1:10" x14ac:dyDescent="0.3">
      <c r="A2280" t="s">
        <v>2286</v>
      </c>
      <c r="B2280" t="s">
        <v>6</v>
      </c>
      <c r="C2280">
        <v>3</v>
      </c>
      <c r="D2280">
        <v>0.59375</v>
      </c>
      <c r="E2280">
        <f t="shared" si="109"/>
        <v>0</v>
      </c>
      <c r="H2280">
        <v>0</v>
      </c>
      <c r="J2280">
        <f t="shared" si="108"/>
        <v>1</v>
      </c>
    </row>
    <row r="2281" spans="1:10" x14ac:dyDescent="0.3">
      <c r="A2281" t="s">
        <v>2287</v>
      </c>
      <c r="B2281" t="s">
        <v>6</v>
      </c>
      <c r="C2281">
        <v>3</v>
      </c>
      <c r="D2281">
        <v>0.1015625</v>
      </c>
      <c r="E2281">
        <f t="shared" si="109"/>
        <v>0</v>
      </c>
      <c r="H2281">
        <v>0</v>
      </c>
      <c r="J2281">
        <f t="shared" si="108"/>
        <v>1</v>
      </c>
    </row>
    <row r="2282" spans="1:10" x14ac:dyDescent="0.3">
      <c r="A2282" t="s">
        <v>2288</v>
      </c>
      <c r="B2282" t="s">
        <v>6</v>
      </c>
      <c r="C2282">
        <v>3</v>
      </c>
      <c r="D2282">
        <v>0.58203125</v>
      </c>
      <c r="E2282">
        <f t="shared" si="109"/>
        <v>0</v>
      </c>
      <c r="H2282">
        <v>0</v>
      </c>
      <c r="J2282">
        <f t="shared" si="108"/>
        <v>1</v>
      </c>
    </row>
    <row r="2283" spans="1:10" x14ac:dyDescent="0.3">
      <c r="A2283" t="s">
        <v>2289</v>
      </c>
      <c r="B2283" t="s">
        <v>6</v>
      </c>
      <c r="C2283">
        <v>3</v>
      </c>
      <c r="D2283">
        <v>1.953125E-2</v>
      </c>
      <c r="E2283">
        <f t="shared" si="109"/>
        <v>0</v>
      </c>
      <c r="H2283">
        <v>0</v>
      </c>
      <c r="J2283">
        <f t="shared" si="108"/>
        <v>1</v>
      </c>
    </row>
    <row r="2284" spans="1:10" x14ac:dyDescent="0.3">
      <c r="A2284" t="s">
        <v>2290</v>
      </c>
      <c r="B2284" t="s">
        <v>6</v>
      </c>
      <c r="C2284">
        <v>3</v>
      </c>
      <c r="D2284">
        <v>0.6640625</v>
      </c>
      <c r="E2284">
        <f t="shared" si="109"/>
        <v>0</v>
      </c>
      <c r="H2284">
        <v>0</v>
      </c>
      <c r="J2284">
        <f t="shared" si="108"/>
        <v>1</v>
      </c>
    </row>
    <row r="2285" spans="1:10" x14ac:dyDescent="0.3">
      <c r="A2285" t="s">
        <v>2291</v>
      </c>
      <c r="B2285" t="s">
        <v>6</v>
      </c>
      <c r="C2285">
        <v>3</v>
      </c>
      <c r="D2285">
        <v>0.48046875</v>
      </c>
      <c r="E2285">
        <f t="shared" si="109"/>
        <v>0</v>
      </c>
      <c r="H2285">
        <v>0</v>
      </c>
      <c r="J2285">
        <f t="shared" si="108"/>
        <v>1</v>
      </c>
    </row>
    <row r="2286" spans="1:10" x14ac:dyDescent="0.3">
      <c r="A2286" t="s">
        <v>2292</v>
      </c>
      <c r="B2286" t="s">
        <v>6</v>
      </c>
      <c r="C2286">
        <v>3</v>
      </c>
      <c r="D2286">
        <v>0.5234375</v>
      </c>
      <c r="E2286">
        <f t="shared" si="109"/>
        <v>0</v>
      </c>
      <c r="H2286">
        <v>0</v>
      </c>
      <c r="J2286">
        <f t="shared" si="108"/>
        <v>1</v>
      </c>
    </row>
    <row r="2287" spans="1:10" x14ac:dyDescent="0.3">
      <c r="A2287" t="s">
        <v>2293</v>
      </c>
      <c r="B2287" t="s">
        <v>6</v>
      </c>
      <c r="C2287">
        <v>3</v>
      </c>
      <c r="D2287">
        <v>0.15625</v>
      </c>
      <c r="E2287">
        <f t="shared" si="109"/>
        <v>0</v>
      </c>
      <c r="H2287">
        <v>0</v>
      </c>
      <c r="J2287">
        <f t="shared" si="108"/>
        <v>1</v>
      </c>
    </row>
    <row r="2288" spans="1:10" x14ac:dyDescent="0.3">
      <c r="A2288" t="s">
        <v>2294</v>
      </c>
      <c r="B2288" t="s">
        <v>6</v>
      </c>
      <c r="C2288">
        <v>3</v>
      </c>
      <c r="D2288">
        <v>0.61328125</v>
      </c>
      <c r="E2288">
        <f t="shared" si="109"/>
        <v>0</v>
      </c>
      <c r="H2288">
        <v>0</v>
      </c>
      <c r="J2288">
        <f t="shared" si="108"/>
        <v>1</v>
      </c>
    </row>
    <row r="2289" spans="1:10" x14ac:dyDescent="0.3">
      <c r="A2289" t="s">
        <v>2295</v>
      </c>
      <c r="B2289" t="s">
        <v>6</v>
      </c>
      <c r="C2289">
        <v>3</v>
      </c>
      <c r="D2289">
        <v>6.25E-2</v>
      </c>
      <c r="E2289">
        <f t="shared" si="109"/>
        <v>0</v>
      </c>
      <c r="H2289">
        <v>0</v>
      </c>
      <c r="J2289">
        <f t="shared" si="108"/>
        <v>1</v>
      </c>
    </row>
    <row r="2290" spans="1:10" x14ac:dyDescent="0.3">
      <c r="A2290" t="s">
        <v>2296</v>
      </c>
      <c r="B2290" t="s">
        <v>6</v>
      </c>
      <c r="C2290">
        <v>3</v>
      </c>
      <c r="D2290">
        <v>0.5234375</v>
      </c>
      <c r="E2290">
        <f t="shared" si="109"/>
        <v>0</v>
      </c>
      <c r="H2290">
        <v>1</v>
      </c>
      <c r="J2290">
        <f t="shared" si="108"/>
        <v>0</v>
      </c>
    </row>
    <row r="2291" spans="1:10" x14ac:dyDescent="0.3">
      <c r="A2291" t="s">
        <v>2297</v>
      </c>
      <c r="B2291" t="s">
        <v>6</v>
      </c>
      <c r="C2291">
        <v>3</v>
      </c>
      <c r="D2291">
        <v>0.125</v>
      </c>
      <c r="E2291">
        <f t="shared" si="109"/>
        <v>0</v>
      </c>
      <c r="H2291">
        <v>1</v>
      </c>
      <c r="J2291">
        <f t="shared" si="108"/>
        <v>0</v>
      </c>
    </row>
    <row r="2292" spans="1:10" x14ac:dyDescent="0.3">
      <c r="A2292" t="s">
        <v>2298</v>
      </c>
      <c r="B2292" t="s">
        <v>6</v>
      </c>
      <c r="C2292">
        <v>3</v>
      </c>
      <c r="D2292">
        <v>0.37109375</v>
      </c>
      <c r="E2292">
        <f t="shared" si="109"/>
        <v>0</v>
      </c>
      <c r="H2292">
        <v>1</v>
      </c>
      <c r="J2292">
        <f t="shared" si="108"/>
        <v>0</v>
      </c>
    </row>
    <row r="2293" spans="1:10" x14ac:dyDescent="0.3">
      <c r="A2293" t="s">
        <v>2299</v>
      </c>
      <c r="B2293" t="s">
        <v>6</v>
      </c>
      <c r="C2293">
        <v>3</v>
      </c>
      <c r="D2293">
        <v>0.21875</v>
      </c>
      <c r="E2293">
        <f t="shared" si="109"/>
        <v>0</v>
      </c>
      <c r="H2293">
        <v>1</v>
      </c>
      <c r="J2293">
        <f t="shared" si="108"/>
        <v>0</v>
      </c>
    </row>
    <row r="2294" spans="1:10" x14ac:dyDescent="0.3">
      <c r="A2294" t="s">
        <v>2300</v>
      </c>
      <c r="B2294" t="s">
        <v>6</v>
      </c>
      <c r="C2294">
        <v>3</v>
      </c>
      <c r="D2294">
        <v>0.4609375</v>
      </c>
      <c r="E2294">
        <f t="shared" si="109"/>
        <v>0</v>
      </c>
      <c r="H2294">
        <v>0</v>
      </c>
      <c r="J2294">
        <f t="shared" si="108"/>
        <v>1</v>
      </c>
    </row>
    <row r="2295" spans="1:10" x14ac:dyDescent="0.3">
      <c r="A2295" t="s">
        <v>2301</v>
      </c>
      <c r="B2295" t="s">
        <v>6</v>
      </c>
      <c r="C2295">
        <v>3</v>
      </c>
      <c r="D2295">
        <v>0.109375</v>
      </c>
      <c r="E2295">
        <f t="shared" si="109"/>
        <v>0</v>
      </c>
      <c r="H2295">
        <v>0</v>
      </c>
      <c r="J2295">
        <f t="shared" si="108"/>
        <v>1</v>
      </c>
    </row>
    <row r="2296" spans="1:10" x14ac:dyDescent="0.3">
      <c r="A2296" t="s">
        <v>2302</v>
      </c>
      <c r="B2296" t="s">
        <v>6</v>
      </c>
      <c r="C2296">
        <v>3</v>
      </c>
      <c r="D2296">
        <v>0.76171875</v>
      </c>
      <c r="E2296">
        <f t="shared" si="109"/>
        <v>0</v>
      </c>
      <c r="H2296">
        <v>0</v>
      </c>
      <c r="J2296">
        <f t="shared" si="108"/>
        <v>1</v>
      </c>
    </row>
    <row r="2297" spans="1:10" x14ac:dyDescent="0.3">
      <c r="A2297" t="s">
        <v>2303</v>
      </c>
      <c r="B2297" t="s">
        <v>6</v>
      </c>
      <c r="C2297">
        <v>3</v>
      </c>
      <c r="D2297">
        <v>0.36328125</v>
      </c>
      <c r="E2297">
        <f t="shared" si="109"/>
        <v>0</v>
      </c>
      <c r="H2297">
        <v>0</v>
      </c>
      <c r="J2297">
        <f t="shared" si="108"/>
        <v>1</v>
      </c>
    </row>
    <row r="2298" spans="1:10" x14ac:dyDescent="0.3">
      <c r="A2298" t="s">
        <v>2304</v>
      </c>
      <c r="B2298" t="s">
        <v>6</v>
      </c>
      <c r="C2298">
        <v>3</v>
      </c>
      <c r="D2298">
        <v>0.61328125</v>
      </c>
      <c r="E2298">
        <f t="shared" si="109"/>
        <v>0</v>
      </c>
      <c r="H2298">
        <v>0</v>
      </c>
      <c r="J2298">
        <f t="shared" si="108"/>
        <v>1</v>
      </c>
    </row>
    <row r="2299" spans="1:10" x14ac:dyDescent="0.3">
      <c r="A2299" t="s">
        <v>2305</v>
      </c>
      <c r="B2299" t="s">
        <v>6</v>
      </c>
      <c r="C2299">
        <v>3</v>
      </c>
      <c r="D2299">
        <v>0.61328125</v>
      </c>
      <c r="E2299">
        <f t="shared" si="109"/>
        <v>0</v>
      </c>
      <c r="H2299">
        <v>0</v>
      </c>
      <c r="J2299">
        <f t="shared" si="108"/>
        <v>1</v>
      </c>
    </row>
    <row r="2300" spans="1:10" x14ac:dyDescent="0.3">
      <c r="A2300" t="s">
        <v>2306</v>
      </c>
      <c r="B2300" t="s">
        <v>6</v>
      </c>
      <c r="C2300">
        <v>3</v>
      </c>
      <c r="D2300">
        <v>0.828125</v>
      </c>
      <c r="E2300">
        <f t="shared" si="109"/>
        <v>0</v>
      </c>
      <c r="H2300">
        <v>0</v>
      </c>
      <c r="J2300">
        <f t="shared" si="108"/>
        <v>1</v>
      </c>
    </row>
    <row r="2301" spans="1:10" x14ac:dyDescent="0.3">
      <c r="A2301" t="s">
        <v>2307</v>
      </c>
      <c r="B2301" t="s">
        <v>6</v>
      </c>
      <c r="C2301">
        <v>3</v>
      </c>
      <c r="D2301">
        <v>0.30859375</v>
      </c>
      <c r="E2301">
        <f t="shared" si="109"/>
        <v>0</v>
      </c>
      <c r="H2301">
        <v>0</v>
      </c>
      <c r="J2301">
        <f t="shared" si="108"/>
        <v>1</v>
      </c>
    </row>
    <row r="2302" spans="1:10" x14ac:dyDescent="0.3">
      <c r="A2302" t="s">
        <v>2308</v>
      </c>
      <c r="B2302" t="s">
        <v>6</v>
      </c>
      <c r="C2302">
        <v>3</v>
      </c>
      <c r="D2302">
        <v>0.59375</v>
      </c>
      <c r="E2302">
        <f t="shared" si="109"/>
        <v>0</v>
      </c>
      <c r="H2302">
        <v>0</v>
      </c>
      <c r="J2302">
        <f t="shared" si="108"/>
        <v>1</v>
      </c>
    </row>
    <row r="2303" spans="1:10" x14ac:dyDescent="0.3">
      <c r="A2303" t="s">
        <v>2309</v>
      </c>
      <c r="B2303" t="s">
        <v>6</v>
      </c>
      <c r="C2303">
        <v>3</v>
      </c>
      <c r="D2303">
        <v>0.41015625</v>
      </c>
      <c r="E2303">
        <f t="shared" si="109"/>
        <v>0</v>
      </c>
      <c r="H2303">
        <v>0</v>
      </c>
      <c r="J2303">
        <f t="shared" si="108"/>
        <v>1</v>
      </c>
    </row>
    <row r="2304" spans="1:10" x14ac:dyDescent="0.3">
      <c r="A2304" t="s">
        <v>2310</v>
      </c>
      <c r="B2304" t="s">
        <v>6</v>
      </c>
      <c r="C2304">
        <v>3</v>
      </c>
      <c r="D2304">
        <v>0.9140625</v>
      </c>
      <c r="E2304">
        <f t="shared" si="109"/>
        <v>0</v>
      </c>
      <c r="H2304">
        <v>1</v>
      </c>
      <c r="J2304">
        <f t="shared" si="108"/>
        <v>0</v>
      </c>
    </row>
    <row r="2305" spans="1:10" x14ac:dyDescent="0.3">
      <c r="A2305" t="s">
        <v>2311</v>
      </c>
      <c r="B2305" t="s">
        <v>6</v>
      </c>
      <c r="C2305">
        <v>3</v>
      </c>
      <c r="D2305">
        <v>0.34765625</v>
      </c>
      <c r="E2305">
        <f t="shared" si="109"/>
        <v>0</v>
      </c>
      <c r="H2305">
        <v>1</v>
      </c>
      <c r="J2305">
        <f t="shared" si="108"/>
        <v>0</v>
      </c>
    </row>
    <row r="2306" spans="1:10" x14ac:dyDescent="0.3">
      <c r="A2306" t="s">
        <v>2312</v>
      </c>
      <c r="B2306" t="s">
        <v>6</v>
      </c>
      <c r="C2306">
        <v>3</v>
      </c>
      <c r="D2306">
        <v>0.4609375</v>
      </c>
      <c r="E2306">
        <f t="shared" si="109"/>
        <v>0</v>
      </c>
      <c r="H2306">
        <v>0</v>
      </c>
      <c r="J2306">
        <f t="shared" si="108"/>
        <v>1</v>
      </c>
    </row>
    <row r="2307" spans="1:10" x14ac:dyDescent="0.3">
      <c r="A2307" t="s">
        <v>2313</v>
      </c>
      <c r="B2307" t="s">
        <v>6</v>
      </c>
      <c r="C2307">
        <v>3</v>
      </c>
      <c r="D2307">
        <v>1.953125E-2</v>
      </c>
      <c r="E2307">
        <f t="shared" si="109"/>
        <v>0</v>
      </c>
      <c r="H2307">
        <v>0</v>
      </c>
      <c r="J2307">
        <f t="shared" ref="J2307:J2370" si="110">IF(E2307=H2307,1,0)</f>
        <v>1</v>
      </c>
    </row>
    <row r="2308" spans="1:10" x14ac:dyDescent="0.3">
      <c r="A2308" t="s">
        <v>2314</v>
      </c>
      <c r="B2308" t="s">
        <v>6</v>
      </c>
      <c r="C2308">
        <v>3</v>
      </c>
      <c r="D2308">
        <v>0.30859375</v>
      </c>
      <c r="E2308">
        <f t="shared" si="109"/>
        <v>0</v>
      </c>
      <c r="H2308">
        <v>0</v>
      </c>
      <c r="J2308">
        <f t="shared" si="110"/>
        <v>1</v>
      </c>
    </row>
    <row r="2309" spans="1:10" x14ac:dyDescent="0.3">
      <c r="A2309" t="s">
        <v>2315</v>
      </c>
      <c r="B2309" t="s">
        <v>6</v>
      </c>
      <c r="C2309">
        <v>3</v>
      </c>
      <c r="D2309">
        <v>0.21875</v>
      </c>
      <c r="E2309">
        <f t="shared" si="109"/>
        <v>0</v>
      </c>
      <c r="H2309">
        <v>0</v>
      </c>
      <c r="J2309">
        <f t="shared" si="110"/>
        <v>1</v>
      </c>
    </row>
    <row r="2310" spans="1:10" x14ac:dyDescent="0.3">
      <c r="A2310" t="s">
        <v>2316</v>
      </c>
      <c r="B2310" t="s">
        <v>6</v>
      </c>
      <c r="C2310">
        <v>3</v>
      </c>
      <c r="D2310">
        <v>0.74609375</v>
      </c>
      <c r="E2310">
        <f t="shared" si="109"/>
        <v>0</v>
      </c>
      <c r="H2310">
        <v>0</v>
      </c>
      <c r="J2310">
        <f t="shared" si="110"/>
        <v>1</v>
      </c>
    </row>
    <row r="2311" spans="1:10" x14ac:dyDescent="0.3">
      <c r="A2311" t="s">
        <v>2317</v>
      </c>
      <c r="B2311" t="s">
        <v>6</v>
      </c>
      <c r="C2311">
        <v>3</v>
      </c>
      <c r="D2311">
        <v>0.67578125</v>
      </c>
      <c r="E2311">
        <f t="shared" si="109"/>
        <v>0</v>
      </c>
      <c r="H2311">
        <v>0</v>
      </c>
      <c r="J2311">
        <f t="shared" si="110"/>
        <v>1</v>
      </c>
    </row>
    <row r="2312" spans="1:10" x14ac:dyDescent="0.3">
      <c r="A2312" t="s">
        <v>2318</v>
      </c>
      <c r="B2312" t="s">
        <v>6</v>
      </c>
      <c r="C2312">
        <v>3</v>
      </c>
      <c r="D2312">
        <v>0.34765625</v>
      </c>
      <c r="E2312">
        <f t="shared" si="109"/>
        <v>0</v>
      </c>
      <c r="H2312">
        <v>0</v>
      </c>
      <c r="J2312">
        <f t="shared" si="110"/>
        <v>1</v>
      </c>
    </row>
    <row r="2313" spans="1:10" x14ac:dyDescent="0.3">
      <c r="A2313" t="s">
        <v>2319</v>
      </c>
      <c r="B2313" t="s">
        <v>6</v>
      </c>
      <c r="C2313">
        <v>3</v>
      </c>
      <c r="D2313">
        <v>7.8125E-2</v>
      </c>
      <c r="E2313">
        <f t="shared" si="109"/>
        <v>0</v>
      </c>
      <c r="H2313">
        <v>0</v>
      </c>
      <c r="J2313">
        <f t="shared" si="110"/>
        <v>1</v>
      </c>
    </row>
    <row r="2314" spans="1:10" x14ac:dyDescent="0.3">
      <c r="A2314" t="s">
        <v>2320</v>
      </c>
      <c r="B2314" t="s">
        <v>6</v>
      </c>
      <c r="C2314">
        <v>3</v>
      </c>
      <c r="D2314">
        <v>0.44140625</v>
      </c>
      <c r="E2314">
        <f t="shared" si="109"/>
        <v>0</v>
      </c>
      <c r="H2314">
        <v>0</v>
      </c>
      <c r="J2314">
        <f t="shared" si="110"/>
        <v>1</v>
      </c>
    </row>
    <row r="2315" spans="1:10" x14ac:dyDescent="0.3">
      <c r="A2315" t="s">
        <v>2321</v>
      </c>
      <c r="B2315" t="s">
        <v>6</v>
      </c>
      <c r="C2315">
        <v>3</v>
      </c>
      <c r="D2315">
        <v>0.125</v>
      </c>
      <c r="E2315">
        <f t="shared" si="109"/>
        <v>0</v>
      </c>
      <c r="H2315">
        <v>0</v>
      </c>
      <c r="J2315">
        <f t="shared" si="110"/>
        <v>1</v>
      </c>
    </row>
    <row r="2316" spans="1:10" x14ac:dyDescent="0.3">
      <c r="A2316" t="s">
        <v>2322</v>
      </c>
      <c r="B2316" t="s">
        <v>6</v>
      </c>
      <c r="C2316">
        <v>3</v>
      </c>
      <c r="D2316">
        <v>0.61328125</v>
      </c>
      <c r="E2316">
        <f t="shared" si="109"/>
        <v>0</v>
      </c>
      <c r="H2316">
        <v>0</v>
      </c>
      <c r="J2316">
        <f t="shared" si="110"/>
        <v>1</v>
      </c>
    </row>
    <row r="2317" spans="1:10" x14ac:dyDescent="0.3">
      <c r="A2317" t="s">
        <v>2323</v>
      </c>
      <c r="B2317" t="s">
        <v>6</v>
      </c>
      <c r="C2317">
        <v>3</v>
      </c>
      <c r="D2317">
        <v>3.125E-2</v>
      </c>
      <c r="E2317">
        <f t="shared" si="109"/>
        <v>0</v>
      </c>
      <c r="H2317">
        <v>0</v>
      </c>
      <c r="J2317">
        <f t="shared" si="110"/>
        <v>1</v>
      </c>
    </row>
    <row r="2318" spans="1:10" x14ac:dyDescent="0.3">
      <c r="A2318" t="s">
        <v>2324</v>
      </c>
      <c r="B2318" t="s">
        <v>6</v>
      </c>
      <c r="C2318">
        <v>3</v>
      </c>
      <c r="D2318">
        <v>0.48046875</v>
      </c>
      <c r="E2318">
        <f t="shared" ref="E2318:E2361" si="111">IF(B2318="Car",0,IF(B2318="Bus",1,IF(B2318="Truck",1,IF(B2318="Motorcycle",2,"Not Classified"))))</f>
        <v>0</v>
      </c>
      <c r="H2318">
        <v>0</v>
      </c>
      <c r="J2318">
        <f t="shared" si="110"/>
        <v>1</v>
      </c>
    </row>
    <row r="2319" spans="1:10" x14ac:dyDescent="0.3">
      <c r="A2319" t="s">
        <v>2325</v>
      </c>
      <c r="B2319" t="s">
        <v>6</v>
      </c>
      <c r="C2319">
        <v>3</v>
      </c>
      <c r="D2319">
        <v>1.953125E-2</v>
      </c>
      <c r="E2319">
        <f t="shared" si="111"/>
        <v>0</v>
      </c>
      <c r="H2319">
        <v>0</v>
      </c>
      <c r="J2319">
        <f t="shared" si="110"/>
        <v>1</v>
      </c>
    </row>
    <row r="2320" spans="1:10" x14ac:dyDescent="0.3">
      <c r="A2320" t="s">
        <v>2326</v>
      </c>
      <c r="B2320" t="s">
        <v>6</v>
      </c>
      <c r="C2320">
        <v>3</v>
      </c>
      <c r="D2320">
        <v>0.30859375</v>
      </c>
      <c r="E2320">
        <f t="shared" si="111"/>
        <v>0</v>
      </c>
      <c r="H2320">
        <v>0</v>
      </c>
      <c r="J2320">
        <f t="shared" si="110"/>
        <v>1</v>
      </c>
    </row>
    <row r="2321" spans="1:10" x14ac:dyDescent="0.3">
      <c r="A2321" t="s">
        <v>2327</v>
      </c>
      <c r="B2321" t="s">
        <v>6</v>
      </c>
      <c r="C2321">
        <v>3</v>
      </c>
      <c r="D2321">
        <v>0.15234375</v>
      </c>
      <c r="E2321">
        <f t="shared" si="111"/>
        <v>0</v>
      </c>
      <c r="H2321">
        <v>0</v>
      </c>
      <c r="J2321">
        <f t="shared" si="110"/>
        <v>1</v>
      </c>
    </row>
    <row r="2322" spans="1:10" x14ac:dyDescent="0.3">
      <c r="A2322" t="s">
        <v>2328</v>
      </c>
      <c r="B2322" t="s">
        <v>6</v>
      </c>
      <c r="C2322">
        <v>3</v>
      </c>
      <c r="D2322">
        <v>0.83203125</v>
      </c>
      <c r="E2322">
        <f t="shared" si="111"/>
        <v>0</v>
      </c>
      <c r="H2322">
        <v>0</v>
      </c>
      <c r="J2322">
        <f t="shared" si="110"/>
        <v>1</v>
      </c>
    </row>
    <row r="2323" spans="1:10" x14ac:dyDescent="0.3">
      <c r="A2323" t="s">
        <v>2329</v>
      </c>
      <c r="B2323" t="s">
        <v>6</v>
      </c>
      <c r="C2323">
        <v>3</v>
      </c>
      <c r="D2323">
        <v>1.953125E-2</v>
      </c>
      <c r="E2323">
        <f t="shared" si="111"/>
        <v>0</v>
      </c>
      <c r="H2323">
        <v>0</v>
      </c>
      <c r="J2323">
        <f t="shared" si="110"/>
        <v>1</v>
      </c>
    </row>
    <row r="2324" spans="1:10" x14ac:dyDescent="0.3">
      <c r="A2324" t="s">
        <v>2330</v>
      </c>
      <c r="B2324" t="s">
        <v>6</v>
      </c>
      <c r="C2324">
        <v>3</v>
      </c>
      <c r="D2324">
        <v>0.6640625</v>
      </c>
      <c r="E2324">
        <f t="shared" si="111"/>
        <v>0</v>
      </c>
      <c r="H2324">
        <v>0</v>
      </c>
      <c r="J2324">
        <f t="shared" si="110"/>
        <v>1</v>
      </c>
    </row>
    <row r="2325" spans="1:10" x14ac:dyDescent="0.3">
      <c r="A2325" t="s">
        <v>2331</v>
      </c>
      <c r="B2325" t="s">
        <v>6</v>
      </c>
      <c r="C2325">
        <v>3</v>
      </c>
      <c r="D2325">
        <v>0.140625</v>
      </c>
      <c r="E2325">
        <f t="shared" si="111"/>
        <v>0</v>
      </c>
      <c r="H2325">
        <v>0</v>
      </c>
      <c r="J2325">
        <f t="shared" si="110"/>
        <v>1</v>
      </c>
    </row>
    <row r="2326" spans="1:10" x14ac:dyDescent="0.3">
      <c r="A2326" t="s">
        <v>2332</v>
      </c>
      <c r="B2326" t="s">
        <v>6</v>
      </c>
      <c r="C2326">
        <v>3</v>
      </c>
      <c r="D2326">
        <v>0.59375</v>
      </c>
      <c r="E2326">
        <f t="shared" si="111"/>
        <v>0</v>
      </c>
      <c r="H2326">
        <v>0</v>
      </c>
      <c r="J2326">
        <f t="shared" si="110"/>
        <v>1</v>
      </c>
    </row>
    <row r="2327" spans="1:10" x14ac:dyDescent="0.3">
      <c r="A2327" t="s">
        <v>2333</v>
      </c>
      <c r="B2327" t="s">
        <v>6</v>
      </c>
      <c r="C2327">
        <v>3</v>
      </c>
      <c r="D2327">
        <v>0.1640625</v>
      </c>
      <c r="E2327">
        <f t="shared" si="111"/>
        <v>0</v>
      </c>
      <c r="H2327">
        <v>0</v>
      </c>
      <c r="J2327">
        <f t="shared" si="110"/>
        <v>1</v>
      </c>
    </row>
    <row r="2328" spans="1:10" x14ac:dyDescent="0.3">
      <c r="A2328" t="s">
        <v>2334</v>
      </c>
      <c r="B2328" t="s">
        <v>6</v>
      </c>
      <c r="C2328">
        <v>3</v>
      </c>
      <c r="D2328">
        <v>0.53125</v>
      </c>
      <c r="E2328">
        <f t="shared" si="111"/>
        <v>0</v>
      </c>
      <c r="H2328">
        <v>0</v>
      </c>
      <c r="J2328">
        <f t="shared" si="110"/>
        <v>1</v>
      </c>
    </row>
    <row r="2329" spans="1:10" x14ac:dyDescent="0.3">
      <c r="A2329" t="s">
        <v>2335</v>
      </c>
      <c r="B2329" t="s">
        <v>6</v>
      </c>
      <c r="C2329">
        <v>3</v>
      </c>
      <c r="D2329">
        <v>0.1640625</v>
      </c>
      <c r="E2329">
        <f t="shared" si="111"/>
        <v>0</v>
      </c>
      <c r="H2329">
        <v>0</v>
      </c>
      <c r="J2329">
        <f t="shared" si="110"/>
        <v>1</v>
      </c>
    </row>
    <row r="2330" spans="1:10" x14ac:dyDescent="0.3">
      <c r="A2330" t="s">
        <v>2336</v>
      </c>
      <c r="B2330" t="s">
        <v>6</v>
      </c>
      <c r="C2330">
        <v>3</v>
      </c>
      <c r="D2330">
        <v>0.296875</v>
      </c>
      <c r="E2330">
        <f t="shared" si="111"/>
        <v>0</v>
      </c>
      <c r="H2330">
        <v>0</v>
      </c>
      <c r="J2330">
        <f t="shared" si="110"/>
        <v>1</v>
      </c>
    </row>
    <row r="2331" spans="1:10" x14ac:dyDescent="0.3">
      <c r="A2331" t="s">
        <v>2337</v>
      </c>
      <c r="E2331" t="str">
        <f t="shared" si="111"/>
        <v>Not Classified</v>
      </c>
      <c r="H2331">
        <v>0</v>
      </c>
      <c r="J2331">
        <f t="shared" si="110"/>
        <v>0</v>
      </c>
    </row>
    <row r="2332" spans="1:10" x14ac:dyDescent="0.3">
      <c r="A2332" t="s">
        <v>2338</v>
      </c>
      <c r="B2332" t="s">
        <v>6</v>
      </c>
      <c r="C2332">
        <v>3</v>
      </c>
      <c r="D2332">
        <v>0.41015625</v>
      </c>
      <c r="E2332">
        <f t="shared" si="111"/>
        <v>0</v>
      </c>
      <c r="H2332">
        <v>0</v>
      </c>
      <c r="J2332">
        <f t="shared" si="110"/>
        <v>1</v>
      </c>
    </row>
    <row r="2333" spans="1:10" x14ac:dyDescent="0.3">
      <c r="A2333" t="s">
        <v>2339</v>
      </c>
      <c r="B2333" t="s">
        <v>6</v>
      </c>
      <c r="C2333">
        <v>3</v>
      </c>
      <c r="D2333">
        <v>0.125</v>
      </c>
      <c r="E2333">
        <f t="shared" si="111"/>
        <v>0</v>
      </c>
      <c r="H2333">
        <v>0</v>
      </c>
      <c r="J2333">
        <f t="shared" si="110"/>
        <v>1</v>
      </c>
    </row>
    <row r="2334" spans="1:10" x14ac:dyDescent="0.3">
      <c r="A2334" t="s">
        <v>2340</v>
      </c>
      <c r="B2334" t="s">
        <v>6</v>
      </c>
      <c r="C2334">
        <v>3</v>
      </c>
      <c r="D2334">
        <v>0.26171875</v>
      </c>
      <c r="E2334">
        <f t="shared" si="111"/>
        <v>0</v>
      </c>
      <c r="H2334">
        <v>1</v>
      </c>
      <c r="J2334">
        <f t="shared" si="110"/>
        <v>0</v>
      </c>
    </row>
    <row r="2335" spans="1:10" x14ac:dyDescent="0.3">
      <c r="A2335" t="s">
        <v>2341</v>
      </c>
      <c r="B2335" t="s">
        <v>6</v>
      </c>
      <c r="C2335">
        <v>3</v>
      </c>
      <c r="D2335">
        <v>0.6484375</v>
      </c>
      <c r="E2335">
        <f t="shared" si="111"/>
        <v>0</v>
      </c>
      <c r="H2335">
        <v>1</v>
      </c>
      <c r="J2335">
        <f t="shared" si="110"/>
        <v>0</v>
      </c>
    </row>
    <row r="2336" spans="1:10" x14ac:dyDescent="0.3">
      <c r="A2336" t="s">
        <v>2342</v>
      </c>
      <c r="B2336" t="s">
        <v>6</v>
      </c>
      <c r="C2336">
        <v>3</v>
      </c>
      <c r="D2336">
        <v>0.19140625</v>
      </c>
      <c r="E2336">
        <f t="shared" si="111"/>
        <v>0</v>
      </c>
      <c r="H2336">
        <v>0</v>
      </c>
      <c r="J2336">
        <f t="shared" si="110"/>
        <v>1</v>
      </c>
    </row>
    <row r="2337" spans="1:10" x14ac:dyDescent="0.3">
      <c r="A2337" t="s">
        <v>2343</v>
      </c>
      <c r="B2337" t="s">
        <v>6</v>
      </c>
      <c r="C2337">
        <v>3</v>
      </c>
      <c r="D2337">
        <v>0.109375</v>
      </c>
      <c r="E2337">
        <f t="shared" si="111"/>
        <v>0</v>
      </c>
      <c r="H2337">
        <v>0</v>
      </c>
      <c r="J2337">
        <f t="shared" si="110"/>
        <v>1</v>
      </c>
    </row>
    <row r="2338" spans="1:10" x14ac:dyDescent="0.3">
      <c r="A2338" t="s">
        <v>2344</v>
      </c>
      <c r="B2338" t="s">
        <v>6</v>
      </c>
      <c r="C2338">
        <v>3</v>
      </c>
      <c r="D2338">
        <v>0.48046875</v>
      </c>
      <c r="E2338">
        <f t="shared" si="111"/>
        <v>0</v>
      </c>
      <c r="H2338">
        <v>0</v>
      </c>
      <c r="J2338">
        <f t="shared" si="110"/>
        <v>1</v>
      </c>
    </row>
    <row r="2339" spans="1:10" x14ac:dyDescent="0.3">
      <c r="A2339" t="s">
        <v>2345</v>
      </c>
      <c r="B2339" t="s">
        <v>6</v>
      </c>
      <c r="C2339">
        <v>3</v>
      </c>
      <c r="D2339">
        <v>7.421875E-2</v>
      </c>
      <c r="E2339">
        <f t="shared" si="111"/>
        <v>0</v>
      </c>
      <c r="H2339">
        <v>0</v>
      </c>
      <c r="J2339">
        <f t="shared" si="110"/>
        <v>1</v>
      </c>
    </row>
    <row r="2340" spans="1:10" x14ac:dyDescent="0.3">
      <c r="A2340" t="s">
        <v>2346</v>
      </c>
      <c r="B2340" t="s">
        <v>6</v>
      </c>
      <c r="C2340">
        <v>3</v>
      </c>
      <c r="D2340">
        <v>0.140625</v>
      </c>
      <c r="E2340">
        <f t="shared" si="111"/>
        <v>0</v>
      </c>
      <c r="H2340">
        <v>0</v>
      </c>
      <c r="J2340">
        <f t="shared" si="110"/>
        <v>1</v>
      </c>
    </row>
    <row r="2341" spans="1:10" x14ac:dyDescent="0.3">
      <c r="A2341" t="s">
        <v>2347</v>
      </c>
      <c r="B2341" t="s">
        <v>6</v>
      </c>
      <c r="C2341">
        <v>3</v>
      </c>
      <c r="D2341">
        <v>3.125E-2</v>
      </c>
      <c r="E2341">
        <f t="shared" si="111"/>
        <v>0</v>
      </c>
      <c r="H2341">
        <v>0</v>
      </c>
      <c r="J2341">
        <f t="shared" si="110"/>
        <v>1</v>
      </c>
    </row>
    <row r="2342" spans="1:10" x14ac:dyDescent="0.3">
      <c r="A2342" t="s">
        <v>2348</v>
      </c>
      <c r="B2342" t="s">
        <v>6</v>
      </c>
      <c r="C2342">
        <v>3</v>
      </c>
      <c r="D2342">
        <v>0.4609375</v>
      </c>
      <c r="E2342">
        <f t="shared" si="111"/>
        <v>0</v>
      </c>
      <c r="H2342">
        <v>0</v>
      </c>
      <c r="J2342">
        <f t="shared" si="110"/>
        <v>1</v>
      </c>
    </row>
    <row r="2343" spans="1:10" x14ac:dyDescent="0.3">
      <c r="A2343" t="s">
        <v>2349</v>
      </c>
      <c r="B2343" t="s">
        <v>6</v>
      </c>
      <c r="C2343">
        <v>3</v>
      </c>
      <c r="D2343">
        <v>0.19921875</v>
      </c>
      <c r="E2343">
        <f t="shared" si="111"/>
        <v>0</v>
      </c>
      <c r="H2343">
        <v>0</v>
      </c>
      <c r="J2343">
        <f t="shared" si="110"/>
        <v>1</v>
      </c>
    </row>
    <row r="2344" spans="1:10" x14ac:dyDescent="0.3">
      <c r="A2344" t="s">
        <v>2350</v>
      </c>
      <c r="B2344" t="s">
        <v>6</v>
      </c>
      <c r="C2344">
        <v>3</v>
      </c>
      <c r="D2344">
        <v>0.4140625</v>
      </c>
      <c r="E2344">
        <f t="shared" si="111"/>
        <v>0</v>
      </c>
      <c r="H2344">
        <v>0</v>
      </c>
      <c r="J2344">
        <f t="shared" si="110"/>
        <v>1</v>
      </c>
    </row>
    <row r="2345" spans="1:10" x14ac:dyDescent="0.3">
      <c r="A2345" t="s">
        <v>2351</v>
      </c>
      <c r="B2345" t="s">
        <v>6</v>
      </c>
      <c r="C2345">
        <v>3</v>
      </c>
      <c r="D2345">
        <v>3.125E-2</v>
      </c>
      <c r="E2345">
        <f t="shared" si="111"/>
        <v>0</v>
      </c>
      <c r="H2345">
        <v>0</v>
      </c>
      <c r="J2345">
        <f t="shared" si="110"/>
        <v>1</v>
      </c>
    </row>
    <row r="2346" spans="1:10" x14ac:dyDescent="0.3">
      <c r="A2346" t="s">
        <v>2352</v>
      </c>
      <c r="B2346" t="s">
        <v>6</v>
      </c>
      <c r="C2346">
        <v>3</v>
      </c>
      <c r="D2346">
        <v>0.84765625</v>
      </c>
      <c r="E2346">
        <f t="shared" si="111"/>
        <v>0</v>
      </c>
      <c r="H2346">
        <v>0</v>
      </c>
      <c r="J2346">
        <f t="shared" si="110"/>
        <v>1</v>
      </c>
    </row>
    <row r="2347" spans="1:10" x14ac:dyDescent="0.3">
      <c r="A2347" t="s">
        <v>2353</v>
      </c>
      <c r="B2347" t="s">
        <v>6</v>
      </c>
      <c r="C2347">
        <v>3</v>
      </c>
      <c r="D2347">
        <v>1.08203125</v>
      </c>
      <c r="E2347">
        <f t="shared" si="111"/>
        <v>0</v>
      </c>
      <c r="H2347">
        <v>0</v>
      </c>
      <c r="J2347">
        <f t="shared" si="110"/>
        <v>1</v>
      </c>
    </row>
    <row r="2348" spans="1:10" x14ac:dyDescent="0.3">
      <c r="A2348" t="s">
        <v>2354</v>
      </c>
      <c r="B2348" t="s">
        <v>6</v>
      </c>
      <c r="C2348">
        <v>3</v>
      </c>
      <c r="D2348">
        <v>0.5234375</v>
      </c>
      <c r="E2348">
        <f t="shared" si="111"/>
        <v>0</v>
      </c>
      <c r="H2348">
        <v>0</v>
      </c>
      <c r="J2348">
        <f t="shared" si="110"/>
        <v>1</v>
      </c>
    </row>
    <row r="2349" spans="1:10" x14ac:dyDescent="0.3">
      <c r="A2349" t="s">
        <v>2355</v>
      </c>
      <c r="B2349" t="s">
        <v>6</v>
      </c>
      <c r="C2349">
        <v>3</v>
      </c>
      <c r="D2349">
        <v>0.19921875</v>
      </c>
      <c r="E2349">
        <f t="shared" si="111"/>
        <v>0</v>
      </c>
      <c r="H2349">
        <v>0</v>
      </c>
      <c r="J2349">
        <f t="shared" si="110"/>
        <v>1</v>
      </c>
    </row>
    <row r="2350" spans="1:10" x14ac:dyDescent="0.3">
      <c r="A2350" t="s">
        <v>2356</v>
      </c>
      <c r="B2350" t="s">
        <v>6</v>
      </c>
      <c r="C2350">
        <v>3</v>
      </c>
      <c r="D2350">
        <v>0.5625</v>
      </c>
      <c r="E2350">
        <f t="shared" si="111"/>
        <v>0</v>
      </c>
      <c r="H2350">
        <v>0</v>
      </c>
      <c r="J2350">
        <f t="shared" si="110"/>
        <v>1</v>
      </c>
    </row>
    <row r="2351" spans="1:10" x14ac:dyDescent="0.3">
      <c r="A2351" t="s">
        <v>2357</v>
      </c>
      <c r="B2351" t="s">
        <v>6</v>
      </c>
      <c r="C2351">
        <v>3</v>
      </c>
      <c r="D2351">
        <v>5.859375E-2</v>
      </c>
      <c r="E2351">
        <f t="shared" si="111"/>
        <v>0</v>
      </c>
      <c r="H2351">
        <v>0</v>
      </c>
      <c r="J2351">
        <f t="shared" si="110"/>
        <v>1</v>
      </c>
    </row>
    <row r="2352" spans="1:10" x14ac:dyDescent="0.3">
      <c r="A2352" t="s">
        <v>2358</v>
      </c>
      <c r="B2352" t="s">
        <v>6</v>
      </c>
      <c r="C2352">
        <v>3</v>
      </c>
      <c r="D2352">
        <v>0.6484375</v>
      </c>
      <c r="E2352">
        <f t="shared" si="111"/>
        <v>0</v>
      </c>
      <c r="H2352">
        <v>0</v>
      </c>
      <c r="J2352">
        <f t="shared" si="110"/>
        <v>1</v>
      </c>
    </row>
    <row r="2353" spans="1:10" x14ac:dyDescent="0.3">
      <c r="A2353" t="s">
        <v>2359</v>
      </c>
      <c r="B2353" t="s">
        <v>6</v>
      </c>
      <c r="C2353">
        <v>3</v>
      </c>
      <c r="D2353">
        <v>0.1015625</v>
      </c>
      <c r="E2353">
        <f t="shared" si="111"/>
        <v>0</v>
      </c>
      <c r="H2353">
        <v>0</v>
      </c>
      <c r="J2353">
        <f t="shared" si="110"/>
        <v>1</v>
      </c>
    </row>
    <row r="2354" spans="1:10" x14ac:dyDescent="0.3">
      <c r="A2354" t="s">
        <v>2360</v>
      </c>
      <c r="B2354" t="s">
        <v>6</v>
      </c>
      <c r="C2354">
        <v>3</v>
      </c>
      <c r="D2354">
        <v>0.23046875</v>
      </c>
      <c r="E2354">
        <f t="shared" si="111"/>
        <v>0</v>
      </c>
      <c r="H2354">
        <v>0</v>
      </c>
      <c r="J2354">
        <f t="shared" si="110"/>
        <v>1</v>
      </c>
    </row>
    <row r="2355" spans="1:10" x14ac:dyDescent="0.3">
      <c r="A2355" t="s">
        <v>2361</v>
      </c>
      <c r="B2355" t="s">
        <v>6</v>
      </c>
      <c r="C2355">
        <v>3</v>
      </c>
      <c r="D2355">
        <v>6.25E-2</v>
      </c>
      <c r="E2355">
        <f t="shared" si="111"/>
        <v>0</v>
      </c>
      <c r="H2355">
        <v>0</v>
      </c>
      <c r="J2355">
        <f t="shared" si="110"/>
        <v>1</v>
      </c>
    </row>
    <row r="2356" spans="1:10" x14ac:dyDescent="0.3">
      <c r="A2356" t="s">
        <v>2362</v>
      </c>
      <c r="B2356" t="s">
        <v>6</v>
      </c>
      <c r="C2356">
        <v>3</v>
      </c>
      <c r="D2356">
        <v>0.23046875</v>
      </c>
      <c r="E2356">
        <f t="shared" si="111"/>
        <v>0</v>
      </c>
      <c r="H2356">
        <v>0</v>
      </c>
      <c r="J2356">
        <f t="shared" si="110"/>
        <v>1</v>
      </c>
    </row>
    <row r="2357" spans="1:10" x14ac:dyDescent="0.3">
      <c r="A2357" t="s">
        <v>2363</v>
      </c>
      <c r="B2357" t="s">
        <v>6</v>
      </c>
      <c r="C2357">
        <v>3</v>
      </c>
      <c r="D2357">
        <v>8.203125E-2</v>
      </c>
      <c r="E2357">
        <f t="shared" si="111"/>
        <v>0</v>
      </c>
      <c r="H2357">
        <v>0</v>
      </c>
      <c r="J2357">
        <f t="shared" si="110"/>
        <v>1</v>
      </c>
    </row>
    <row r="2358" spans="1:10" x14ac:dyDescent="0.3">
      <c r="A2358" t="s">
        <v>2364</v>
      </c>
      <c r="B2358" t="s">
        <v>6</v>
      </c>
      <c r="C2358">
        <v>3</v>
      </c>
      <c r="D2358">
        <v>0.34765625</v>
      </c>
      <c r="E2358">
        <f t="shared" si="111"/>
        <v>0</v>
      </c>
      <c r="H2358">
        <v>1</v>
      </c>
      <c r="J2358">
        <f t="shared" si="110"/>
        <v>0</v>
      </c>
    </row>
    <row r="2359" spans="1:10" x14ac:dyDescent="0.3">
      <c r="A2359" t="s">
        <v>2365</v>
      </c>
      <c r="B2359" t="s">
        <v>6</v>
      </c>
      <c r="C2359">
        <v>3</v>
      </c>
      <c r="D2359">
        <v>4.296875E-2</v>
      </c>
      <c r="E2359">
        <f t="shared" si="111"/>
        <v>0</v>
      </c>
      <c r="H2359">
        <v>1</v>
      </c>
      <c r="J2359">
        <f t="shared" si="110"/>
        <v>0</v>
      </c>
    </row>
    <row r="2360" spans="1:10" x14ac:dyDescent="0.3">
      <c r="A2360" t="s">
        <v>2366</v>
      </c>
      <c r="B2360" t="s">
        <v>6</v>
      </c>
      <c r="C2360">
        <v>3</v>
      </c>
      <c r="D2360">
        <v>0.41015625</v>
      </c>
      <c r="E2360">
        <f t="shared" si="111"/>
        <v>0</v>
      </c>
      <c r="H2360">
        <v>0</v>
      </c>
      <c r="J2360">
        <f t="shared" si="110"/>
        <v>1</v>
      </c>
    </row>
    <row r="2361" spans="1:10" x14ac:dyDescent="0.3">
      <c r="A2361" t="s">
        <v>2367</v>
      </c>
      <c r="B2361" t="s">
        <v>6</v>
      </c>
      <c r="C2361">
        <v>3</v>
      </c>
      <c r="D2361">
        <v>8.203125E-2</v>
      </c>
      <c r="E2361">
        <f t="shared" si="111"/>
        <v>0</v>
      </c>
      <c r="H2361">
        <v>0</v>
      </c>
      <c r="J2361">
        <f t="shared" si="110"/>
        <v>1</v>
      </c>
    </row>
    <row r="2362" spans="1:10" x14ac:dyDescent="0.3">
      <c r="A2362" t="s">
        <v>2368</v>
      </c>
      <c r="B2362" t="s">
        <v>6</v>
      </c>
      <c r="C2362">
        <v>3</v>
      </c>
      <c r="D2362">
        <v>0.53125</v>
      </c>
      <c r="E2362">
        <f t="shared" ref="E2362:E2401" si="112">IF(B2362="Car",0,IF(B2362="Bus",1,IF(B2362="Truck",1,IF(B2362="Motorcycle",2,"Not Classified"))))</f>
        <v>0</v>
      </c>
      <c r="H2362">
        <v>0</v>
      </c>
      <c r="J2362">
        <f t="shared" si="110"/>
        <v>1</v>
      </c>
    </row>
    <row r="2363" spans="1:10" x14ac:dyDescent="0.3">
      <c r="A2363" t="s">
        <v>2369</v>
      </c>
      <c r="B2363" t="s">
        <v>6</v>
      </c>
      <c r="C2363">
        <v>3</v>
      </c>
      <c r="D2363">
        <v>0.33203125</v>
      </c>
      <c r="E2363">
        <f t="shared" si="112"/>
        <v>0</v>
      </c>
      <c r="H2363">
        <v>0</v>
      </c>
      <c r="J2363">
        <f t="shared" si="110"/>
        <v>1</v>
      </c>
    </row>
    <row r="2364" spans="1:10" x14ac:dyDescent="0.3">
      <c r="A2364" t="s">
        <v>2370</v>
      </c>
      <c r="B2364" t="s">
        <v>6</v>
      </c>
      <c r="C2364">
        <v>3</v>
      </c>
      <c r="D2364">
        <v>0.37109375</v>
      </c>
      <c r="E2364">
        <f t="shared" si="112"/>
        <v>0</v>
      </c>
      <c r="H2364">
        <v>0</v>
      </c>
      <c r="J2364">
        <f t="shared" si="110"/>
        <v>1</v>
      </c>
    </row>
    <row r="2365" spans="1:10" x14ac:dyDescent="0.3">
      <c r="A2365" t="s">
        <v>2371</v>
      </c>
      <c r="B2365" t="s">
        <v>6</v>
      </c>
      <c r="C2365">
        <v>3</v>
      </c>
      <c r="D2365">
        <v>1.953125E-2</v>
      </c>
      <c r="E2365">
        <f t="shared" si="112"/>
        <v>0</v>
      </c>
      <c r="H2365">
        <v>0</v>
      </c>
      <c r="J2365">
        <f t="shared" si="110"/>
        <v>1</v>
      </c>
    </row>
    <row r="2366" spans="1:10" x14ac:dyDescent="0.3">
      <c r="A2366" t="s">
        <v>2372</v>
      </c>
      <c r="B2366" t="s">
        <v>6</v>
      </c>
      <c r="C2366">
        <v>3</v>
      </c>
      <c r="D2366">
        <v>0.4140625</v>
      </c>
      <c r="E2366">
        <f t="shared" si="112"/>
        <v>0</v>
      </c>
      <c r="H2366">
        <v>0</v>
      </c>
      <c r="J2366">
        <f t="shared" si="110"/>
        <v>1</v>
      </c>
    </row>
    <row r="2367" spans="1:10" x14ac:dyDescent="0.3">
      <c r="A2367" t="s">
        <v>2373</v>
      </c>
      <c r="B2367" t="s">
        <v>6</v>
      </c>
      <c r="C2367">
        <v>3</v>
      </c>
      <c r="D2367">
        <v>0.1484375</v>
      </c>
      <c r="E2367">
        <f t="shared" si="112"/>
        <v>0</v>
      </c>
      <c r="H2367">
        <v>0</v>
      </c>
      <c r="J2367">
        <f t="shared" si="110"/>
        <v>1</v>
      </c>
    </row>
    <row r="2368" spans="1:10" x14ac:dyDescent="0.3">
      <c r="A2368" t="s">
        <v>2374</v>
      </c>
      <c r="B2368" t="s">
        <v>6</v>
      </c>
      <c r="C2368">
        <v>3</v>
      </c>
      <c r="D2368">
        <v>0.59375</v>
      </c>
      <c r="E2368">
        <f t="shared" si="112"/>
        <v>0</v>
      </c>
      <c r="H2368">
        <v>0</v>
      </c>
      <c r="J2368">
        <f t="shared" si="110"/>
        <v>1</v>
      </c>
    </row>
    <row r="2369" spans="1:10" x14ac:dyDescent="0.3">
      <c r="A2369" t="s">
        <v>2375</v>
      </c>
      <c r="B2369" t="s">
        <v>6</v>
      </c>
      <c r="C2369">
        <v>3</v>
      </c>
      <c r="D2369">
        <v>0.2578125</v>
      </c>
      <c r="E2369">
        <f t="shared" si="112"/>
        <v>0</v>
      </c>
      <c r="H2369">
        <v>0</v>
      </c>
      <c r="J2369">
        <f t="shared" si="110"/>
        <v>1</v>
      </c>
    </row>
    <row r="2370" spans="1:10" x14ac:dyDescent="0.3">
      <c r="A2370" t="s">
        <v>2376</v>
      </c>
      <c r="B2370" t="s">
        <v>6</v>
      </c>
      <c r="C2370">
        <v>3</v>
      </c>
      <c r="D2370">
        <v>0.5234375</v>
      </c>
      <c r="E2370">
        <f t="shared" si="112"/>
        <v>0</v>
      </c>
      <c r="H2370">
        <v>0</v>
      </c>
      <c r="J2370">
        <f t="shared" si="110"/>
        <v>1</v>
      </c>
    </row>
    <row r="2371" spans="1:10" x14ac:dyDescent="0.3">
      <c r="A2371" t="s">
        <v>2377</v>
      </c>
      <c r="B2371" t="s">
        <v>6</v>
      </c>
      <c r="C2371">
        <v>3</v>
      </c>
      <c r="D2371">
        <v>0.28125</v>
      </c>
      <c r="E2371">
        <f t="shared" si="112"/>
        <v>0</v>
      </c>
      <c r="H2371">
        <v>0</v>
      </c>
      <c r="J2371">
        <f t="shared" ref="J2371:J2434" si="113">IF(E2371=H2371,1,0)</f>
        <v>1</v>
      </c>
    </row>
    <row r="2372" spans="1:10" x14ac:dyDescent="0.3">
      <c r="A2372" t="s">
        <v>2378</v>
      </c>
      <c r="B2372" t="s">
        <v>6</v>
      </c>
      <c r="C2372">
        <v>3</v>
      </c>
      <c r="D2372">
        <v>0.3984375</v>
      </c>
      <c r="E2372">
        <f t="shared" si="112"/>
        <v>0</v>
      </c>
      <c r="H2372">
        <v>0</v>
      </c>
      <c r="J2372">
        <f t="shared" si="113"/>
        <v>1</v>
      </c>
    </row>
    <row r="2373" spans="1:10" x14ac:dyDescent="0.3">
      <c r="A2373" t="s">
        <v>2379</v>
      </c>
      <c r="B2373" t="s">
        <v>6</v>
      </c>
      <c r="C2373">
        <v>3</v>
      </c>
      <c r="D2373">
        <v>0.1484375</v>
      </c>
      <c r="E2373">
        <f t="shared" si="112"/>
        <v>0</v>
      </c>
      <c r="H2373">
        <v>0</v>
      </c>
      <c r="J2373">
        <f t="shared" si="113"/>
        <v>1</v>
      </c>
    </row>
    <row r="2374" spans="1:10" x14ac:dyDescent="0.3">
      <c r="A2374" t="s">
        <v>2380</v>
      </c>
      <c r="B2374" t="s">
        <v>6</v>
      </c>
      <c r="C2374">
        <v>3</v>
      </c>
      <c r="D2374">
        <v>0.5234375</v>
      </c>
      <c r="E2374">
        <f t="shared" si="112"/>
        <v>0</v>
      </c>
      <c r="H2374">
        <v>0</v>
      </c>
      <c r="J2374">
        <f t="shared" si="113"/>
        <v>1</v>
      </c>
    </row>
    <row r="2375" spans="1:10" x14ac:dyDescent="0.3">
      <c r="A2375" t="s">
        <v>2381</v>
      </c>
      <c r="B2375" t="s">
        <v>6</v>
      </c>
      <c r="C2375">
        <v>3</v>
      </c>
      <c r="D2375">
        <v>8.203125E-2</v>
      </c>
      <c r="E2375">
        <f t="shared" si="112"/>
        <v>0</v>
      </c>
      <c r="H2375">
        <v>0</v>
      </c>
      <c r="J2375">
        <f t="shared" si="113"/>
        <v>1</v>
      </c>
    </row>
    <row r="2376" spans="1:10" x14ac:dyDescent="0.3">
      <c r="A2376" t="s">
        <v>2382</v>
      </c>
      <c r="B2376" t="s">
        <v>6</v>
      </c>
      <c r="C2376">
        <v>3</v>
      </c>
      <c r="D2376">
        <v>0.37109375</v>
      </c>
      <c r="E2376">
        <f t="shared" si="112"/>
        <v>0</v>
      </c>
      <c r="H2376">
        <v>0</v>
      </c>
      <c r="J2376">
        <f t="shared" si="113"/>
        <v>1</v>
      </c>
    </row>
    <row r="2377" spans="1:10" x14ac:dyDescent="0.3">
      <c r="A2377" t="s">
        <v>2383</v>
      </c>
      <c r="B2377" t="s">
        <v>6</v>
      </c>
      <c r="C2377">
        <v>3</v>
      </c>
      <c r="D2377">
        <v>8.203125E-2</v>
      </c>
      <c r="E2377">
        <f t="shared" si="112"/>
        <v>0</v>
      </c>
      <c r="H2377">
        <v>0</v>
      </c>
      <c r="J2377">
        <f t="shared" si="113"/>
        <v>1</v>
      </c>
    </row>
    <row r="2378" spans="1:10" x14ac:dyDescent="0.3">
      <c r="A2378" t="s">
        <v>2384</v>
      </c>
      <c r="B2378" t="s">
        <v>6</v>
      </c>
      <c r="C2378">
        <v>3</v>
      </c>
      <c r="D2378">
        <v>0.5625</v>
      </c>
      <c r="E2378">
        <f t="shared" si="112"/>
        <v>0</v>
      </c>
      <c r="H2378">
        <v>0</v>
      </c>
      <c r="J2378">
        <f t="shared" si="113"/>
        <v>1</v>
      </c>
    </row>
    <row r="2379" spans="1:10" x14ac:dyDescent="0.3">
      <c r="A2379" t="s">
        <v>2385</v>
      </c>
      <c r="B2379" t="s">
        <v>6</v>
      </c>
      <c r="C2379">
        <v>3</v>
      </c>
      <c r="D2379">
        <v>8.203125E-2</v>
      </c>
      <c r="E2379">
        <f t="shared" si="112"/>
        <v>0</v>
      </c>
      <c r="H2379">
        <v>0</v>
      </c>
      <c r="J2379">
        <f t="shared" si="113"/>
        <v>1</v>
      </c>
    </row>
    <row r="2380" spans="1:10" x14ac:dyDescent="0.3">
      <c r="A2380" t="s">
        <v>2386</v>
      </c>
      <c r="B2380" t="s">
        <v>6</v>
      </c>
      <c r="C2380">
        <v>3</v>
      </c>
      <c r="D2380">
        <v>0.69921875</v>
      </c>
      <c r="E2380">
        <f t="shared" si="112"/>
        <v>0</v>
      </c>
      <c r="H2380">
        <v>0</v>
      </c>
      <c r="J2380">
        <f t="shared" si="113"/>
        <v>1</v>
      </c>
    </row>
    <row r="2381" spans="1:10" x14ac:dyDescent="0.3">
      <c r="A2381" t="s">
        <v>2387</v>
      </c>
      <c r="B2381" t="s">
        <v>6</v>
      </c>
      <c r="C2381">
        <v>3</v>
      </c>
      <c r="D2381">
        <v>3.125E-2</v>
      </c>
      <c r="E2381">
        <f t="shared" si="112"/>
        <v>0</v>
      </c>
      <c r="H2381">
        <v>0</v>
      </c>
      <c r="J2381">
        <f t="shared" si="113"/>
        <v>1</v>
      </c>
    </row>
    <row r="2382" spans="1:10" x14ac:dyDescent="0.3">
      <c r="A2382" t="s">
        <v>2388</v>
      </c>
      <c r="B2382" t="s">
        <v>6</v>
      </c>
      <c r="C2382">
        <v>3</v>
      </c>
      <c r="D2382">
        <v>0.34765625</v>
      </c>
      <c r="E2382">
        <f t="shared" si="112"/>
        <v>0</v>
      </c>
      <c r="H2382">
        <v>0</v>
      </c>
      <c r="J2382">
        <f t="shared" si="113"/>
        <v>1</v>
      </c>
    </row>
    <row r="2383" spans="1:10" x14ac:dyDescent="0.3">
      <c r="A2383" t="s">
        <v>2389</v>
      </c>
      <c r="B2383" t="s">
        <v>6</v>
      </c>
      <c r="C2383">
        <v>3</v>
      </c>
      <c r="D2383">
        <v>5.859375E-2</v>
      </c>
      <c r="E2383">
        <f t="shared" si="112"/>
        <v>0</v>
      </c>
      <c r="H2383">
        <v>0</v>
      </c>
      <c r="J2383">
        <f t="shared" si="113"/>
        <v>1</v>
      </c>
    </row>
    <row r="2384" spans="1:10" x14ac:dyDescent="0.3">
      <c r="A2384" t="s">
        <v>2390</v>
      </c>
      <c r="B2384" t="s">
        <v>6</v>
      </c>
      <c r="C2384">
        <v>3</v>
      </c>
      <c r="D2384">
        <v>0.5625</v>
      </c>
      <c r="E2384">
        <f t="shared" si="112"/>
        <v>0</v>
      </c>
      <c r="H2384">
        <v>0</v>
      </c>
      <c r="J2384">
        <f t="shared" si="113"/>
        <v>1</v>
      </c>
    </row>
    <row r="2385" spans="1:10" x14ac:dyDescent="0.3">
      <c r="A2385" t="s">
        <v>2391</v>
      </c>
      <c r="B2385" t="s">
        <v>6</v>
      </c>
      <c r="C2385">
        <v>3</v>
      </c>
      <c r="D2385">
        <v>8.203125E-2</v>
      </c>
      <c r="E2385">
        <f t="shared" si="112"/>
        <v>0</v>
      </c>
      <c r="H2385">
        <v>0</v>
      </c>
      <c r="J2385">
        <f t="shared" si="113"/>
        <v>1</v>
      </c>
    </row>
    <row r="2386" spans="1:10" x14ac:dyDescent="0.3">
      <c r="A2386" t="s">
        <v>2392</v>
      </c>
      <c r="B2386" t="s">
        <v>6</v>
      </c>
      <c r="C2386">
        <v>3</v>
      </c>
      <c r="D2386">
        <v>0.4140625</v>
      </c>
      <c r="E2386">
        <f t="shared" si="112"/>
        <v>0</v>
      </c>
      <c r="H2386">
        <v>0</v>
      </c>
      <c r="J2386">
        <f t="shared" si="113"/>
        <v>1</v>
      </c>
    </row>
    <row r="2387" spans="1:10" x14ac:dyDescent="0.3">
      <c r="A2387" t="s">
        <v>2393</v>
      </c>
      <c r="B2387" t="s">
        <v>6</v>
      </c>
      <c r="C2387">
        <v>3</v>
      </c>
      <c r="D2387">
        <v>5.859375E-2</v>
      </c>
      <c r="E2387">
        <f t="shared" si="112"/>
        <v>0</v>
      </c>
      <c r="H2387">
        <v>0</v>
      </c>
      <c r="J2387">
        <f t="shared" si="113"/>
        <v>1</v>
      </c>
    </row>
    <row r="2388" spans="1:10" x14ac:dyDescent="0.3">
      <c r="A2388" t="s">
        <v>2394</v>
      </c>
      <c r="B2388" t="s">
        <v>6</v>
      </c>
      <c r="C2388">
        <v>3</v>
      </c>
      <c r="D2388">
        <v>0.30859375</v>
      </c>
      <c r="E2388">
        <f t="shared" si="112"/>
        <v>0</v>
      </c>
      <c r="H2388">
        <v>0</v>
      </c>
      <c r="J2388">
        <f t="shared" si="113"/>
        <v>1</v>
      </c>
    </row>
    <row r="2389" spans="1:10" x14ac:dyDescent="0.3">
      <c r="A2389" t="s">
        <v>2395</v>
      </c>
      <c r="B2389" t="s">
        <v>6</v>
      </c>
      <c r="C2389">
        <v>3</v>
      </c>
      <c r="D2389">
        <v>3.125E-2</v>
      </c>
      <c r="E2389">
        <f t="shared" si="112"/>
        <v>0</v>
      </c>
      <c r="H2389">
        <v>0</v>
      </c>
      <c r="J2389">
        <f t="shared" si="113"/>
        <v>1</v>
      </c>
    </row>
    <row r="2390" spans="1:10" x14ac:dyDescent="0.3">
      <c r="A2390" t="s">
        <v>2396</v>
      </c>
      <c r="B2390" t="s">
        <v>6</v>
      </c>
      <c r="C2390">
        <v>3</v>
      </c>
      <c r="D2390">
        <v>0.5625</v>
      </c>
      <c r="E2390">
        <f t="shared" si="112"/>
        <v>0</v>
      </c>
      <c r="H2390">
        <v>0</v>
      </c>
      <c r="J2390">
        <f t="shared" si="113"/>
        <v>1</v>
      </c>
    </row>
    <row r="2391" spans="1:10" x14ac:dyDescent="0.3">
      <c r="A2391" t="s">
        <v>2397</v>
      </c>
      <c r="B2391" t="s">
        <v>6</v>
      </c>
      <c r="C2391">
        <v>3</v>
      </c>
      <c r="D2391">
        <v>0.109375</v>
      </c>
      <c r="E2391">
        <f t="shared" si="112"/>
        <v>0</v>
      </c>
      <c r="H2391">
        <v>0</v>
      </c>
      <c r="J2391">
        <f t="shared" si="113"/>
        <v>1</v>
      </c>
    </row>
    <row r="2392" spans="1:10" x14ac:dyDescent="0.3">
      <c r="A2392" t="s">
        <v>2398</v>
      </c>
      <c r="B2392" t="s">
        <v>6</v>
      </c>
      <c r="C2392">
        <v>3</v>
      </c>
      <c r="D2392">
        <v>0.5234375</v>
      </c>
      <c r="E2392">
        <f t="shared" si="112"/>
        <v>0</v>
      </c>
      <c r="H2392">
        <v>0</v>
      </c>
      <c r="J2392">
        <f t="shared" si="113"/>
        <v>1</v>
      </c>
    </row>
    <row r="2393" spans="1:10" x14ac:dyDescent="0.3">
      <c r="A2393" t="s">
        <v>2399</v>
      </c>
      <c r="B2393" t="s">
        <v>6</v>
      </c>
      <c r="C2393">
        <v>3</v>
      </c>
      <c r="D2393">
        <v>0.109375</v>
      </c>
      <c r="E2393">
        <f t="shared" si="112"/>
        <v>0</v>
      </c>
      <c r="H2393">
        <v>0</v>
      </c>
      <c r="J2393">
        <f t="shared" si="113"/>
        <v>1</v>
      </c>
    </row>
    <row r="2394" spans="1:10" x14ac:dyDescent="0.3">
      <c r="A2394" t="s">
        <v>2400</v>
      </c>
      <c r="B2394" t="s">
        <v>6</v>
      </c>
      <c r="C2394">
        <v>3</v>
      </c>
      <c r="D2394">
        <v>0.76171875</v>
      </c>
      <c r="E2394">
        <f t="shared" si="112"/>
        <v>0</v>
      </c>
      <c r="H2394">
        <v>0</v>
      </c>
      <c r="J2394">
        <f t="shared" si="113"/>
        <v>1</v>
      </c>
    </row>
    <row r="2395" spans="1:10" x14ac:dyDescent="0.3">
      <c r="A2395" t="s">
        <v>2401</v>
      </c>
      <c r="B2395" t="s">
        <v>6</v>
      </c>
      <c r="C2395">
        <v>3</v>
      </c>
      <c r="D2395">
        <v>0.109375</v>
      </c>
      <c r="E2395">
        <f t="shared" si="112"/>
        <v>0</v>
      </c>
      <c r="H2395">
        <v>0</v>
      </c>
      <c r="J2395">
        <f t="shared" si="113"/>
        <v>1</v>
      </c>
    </row>
    <row r="2396" spans="1:10" x14ac:dyDescent="0.3">
      <c r="A2396" t="s">
        <v>2402</v>
      </c>
      <c r="B2396" t="s">
        <v>6</v>
      </c>
      <c r="C2396">
        <v>3</v>
      </c>
      <c r="D2396">
        <v>0.34375</v>
      </c>
      <c r="E2396">
        <f t="shared" si="112"/>
        <v>0</v>
      </c>
      <c r="H2396">
        <v>0</v>
      </c>
      <c r="J2396">
        <f t="shared" si="113"/>
        <v>1</v>
      </c>
    </row>
    <row r="2397" spans="1:10" x14ac:dyDescent="0.3">
      <c r="A2397" t="s">
        <v>2403</v>
      </c>
      <c r="B2397" t="s">
        <v>6</v>
      </c>
      <c r="C2397">
        <v>3</v>
      </c>
      <c r="D2397">
        <v>3.125E-2</v>
      </c>
      <c r="E2397">
        <f t="shared" si="112"/>
        <v>0</v>
      </c>
      <c r="H2397">
        <v>0</v>
      </c>
      <c r="J2397">
        <f t="shared" si="113"/>
        <v>1</v>
      </c>
    </row>
    <row r="2398" spans="1:10" x14ac:dyDescent="0.3">
      <c r="A2398" t="s">
        <v>2404</v>
      </c>
      <c r="B2398" t="s">
        <v>6</v>
      </c>
      <c r="C2398">
        <v>3</v>
      </c>
      <c r="D2398">
        <v>0.41015625</v>
      </c>
      <c r="E2398">
        <f t="shared" si="112"/>
        <v>0</v>
      </c>
      <c r="H2398">
        <v>1</v>
      </c>
      <c r="J2398">
        <f t="shared" si="113"/>
        <v>0</v>
      </c>
    </row>
    <row r="2399" spans="1:10" x14ac:dyDescent="0.3">
      <c r="A2399" t="s">
        <v>2405</v>
      </c>
      <c r="B2399" t="s">
        <v>6</v>
      </c>
      <c r="C2399">
        <v>3</v>
      </c>
      <c r="D2399">
        <v>0.2578125</v>
      </c>
      <c r="E2399">
        <f t="shared" si="112"/>
        <v>0</v>
      </c>
      <c r="H2399">
        <v>1</v>
      </c>
      <c r="J2399">
        <f t="shared" si="113"/>
        <v>0</v>
      </c>
    </row>
    <row r="2400" spans="1:10" x14ac:dyDescent="0.3">
      <c r="A2400" t="s">
        <v>2406</v>
      </c>
      <c r="B2400" t="s">
        <v>6</v>
      </c>
      <c r="C2400">
        <v>3</v>
      </c>
      <c r="D2400">
        <v>0.53125</v>
      </c>
      <c r="E2400">
        <f t="shared" si="112"/>
        <v>0</v>
      </c>
      <c r="H2400">
        <v>0</v>
      </c>
      <c r="J2400">
        <f t="shared" si="113"/>
        <v>1</v>
      </c>
    </row>
    <row r="2401" spans="1:10" x14ac:dyDescent="0.3">
      <c r="A2401" t="s">
        <v>2407</v>
      </c>
      <c r="B2401" t="s">
        <v>6</v>
      </c>
      <c r="C2401">
        <v>3</v>
      </c>
      <c r="D2401">
        <v>8.203125E-2</v>
      </c>
      <c r="E2401">
        <f t="shared" si="112"/>
        <v>0</v>
      </c>
      <c r="H2401">
        <v>0</v>
      </c>
      <c r="J2401">
        <f t="shared" si="113"/>
        <v>1</v>
      </c>
    </row>
    <row r="2402" spans="1:10" x14ac:dyDescent="0.3">
      <c r="A2402" t="s">
        <v>2408</v>
      </c>
      <c r="B2402" t="s">
        <v>6</v>
      </c>
      <c r="C2402">
        <v>3</v>
      </c>
      <c r="D2402">
        <v>0.41015625</v>
      </c>
      <c r="E2402">
        <f t="shared" ref="E2402:E2429" si="114">IF(B2402="Car",0,IF(B2402="Bus",1,IF(B2402="Truck",1,IF(B2402="Motorcycle",2,"Not Classified"))))</f>
        <v>0</v>
      </c>
      <c r="H2402">
        <v>1</v>
      </c>
      <c r="J2402">
        <f t="shared" si="113"/>
        <v>0</v>
      </c>
    </row>
    <row r="2403" spans="1:10" x14ac:dyDescent="0.3">
      <c r="A2403" t="s">
        <v>2409</v>
      </c>
      <c r="B2403" t="s">
        <v>6</v>
      </c>
      <c r="C2403">
        <v>3</v>
      </c>
      <c r="D2403">
        <v>0.1015625</v>
      </c>
      <c r="E2403">
        <f t="shared" si="114"/>
        <v>0</v>
      </c>
      <c r="H2403">
        <v>1</v>
      </c>
      <c r="J2403">
        <f t="shared" si="113"/>
        <v>0</v>
      </c>
    </row>
    <row r="2404" spans="1:10" x14ac:dyDescent="0.3">
      <c r="A2404" t="s">
        <v>2410</v>
      </c>
      <c r="B2404" t="s">
        <v>6</v>
      </c>
      <c r="C2404">
        <v>3</v>
      </c>
      <c r="D2404">
        <v>0.59375</v>
      </c>
      <c r="E2404">
        <f t="shared" si="114"/>
        <v>0</v>
      </c>
      <c r="H2404">
        <v>0</v>
      </c>
      <c r="J2404">
        <f t="shared" si="113"/>
        <v>1</v>
      </c>
    </row>
    <row r="2405" spans="1:10" x14ac:dyDescent="0.3">
      <c r="A2405" t="s">
        <v>2411</v>
      </c>
      <c r="B2405" t="s">
        <v>6</v>
      </c>
      <c r="C2405">
        <v>3</v>
      </c>
      <c r="D2405">
        <v>5.859375E-2</v>
      </c>
      <c r="E2405">
        <f t="shared" si="114"/>
        <v>0</v>
      </c>
      <c r="H2405">
        <v>0</v>
      </c>
      <c r="J2405">
        <f t="shared" si="113"/>
        <v>1</v>
      </c>
    </row>
    <row r="2406" spans="1:10" x14ac:dyDescent="0.3">
      <c r="A2406" t="s">
        <v>2412</v>
      </c>
      <c r="B2406" t="s">
        <v>6</v>
      </c>
      <c r="C2406">
        <v>3</v>
      </c>
      <c r="D2406">
        <v>0.49609375</v>
      </c>
      <c r="E2406">
        <f t="shared" si="114"/>
        <v>0</v>
      </c>
      <c r="H2406">
        <v>0</v>
      </c>
      <c r="J2406">
        <f t="shared" si="113"/>
        <v>1</v>
      </c>
    </row>
    <row r="2407" spans="1:10" x14ac:dyDescent="0.3">
      <c r="A2407" t="s">
        <v>2413</v>
      </c>
      <c r="B2407" t="s">
        <v>6</v>
      </c>
      <c r="C2407">
        <v>3</v>
      </c>
      <c r="D2407">
        <v>0.1171875</v>
      </c>
      <c r="E2407">
        <f t="shared" si="114"/>
        <v>0</v>
      </c>
      <c r="H2407">
        <v>0</v>
      </c>
      <c r="J2407">
        <f t="shared" si="113"/>
        <v>1</v>
      </c>
    </row>
    <row r="2408" spans="1:10" x14ac:dyDescent="0.3">
      <c r="A2408" t="s">
        <v>2414</v>
      </c>
      <c r="B2408" t="s">
        <v>6</v>
      </c>
      <c r="C2408">
        <v>3</v>
      </c>
      <c r="D2408">
        <v>0.3203125</v>
      </c>
      <c r="E2408">
        <f t="shared" si="114"/>
        <v>0</v>
      </c>
      <c r="H2408">
        <v>1</v>
      </c>
      <c r="J2408">
        <f t="shared" si="113"/>
        <v>0</v>
      </c>
    </row>
    <row r="2409" spans="1:10" x14ac:dyDescent="0.3">
      <c r="A2409" t="s">
        <v>2415</v>
      </c>
      <c r="B2409" t="s">
        <v>6</v>
      </c>
      <c r="C2409">
        <v>3</v>
      </c>
      <c r="D2409">
        <v>0.3984375</v>
      </c>
      <c r="E2409">
        <f t="shared" si="114"/>
        <v>0</v>
      </c>
      <c r="H2409">
        <v>1</v>
      </c>
      <c r="J2409">
        <f t="shared" si="113"/>
        <v>0</v>
      </c>
    </row>
    <row r="2410" spans="1:10" x14ac:dyDescent="0.3">
      <c r="A2410" t="s">
        <v>2416</v>
      </c>
      <c r="B2410" t="s">
        <v>6</v>
      </c>
      <c r="C2410">
        <v>3</v>
      </c>
      <c r="D2410">
        <v>0.2421875</v>
      </c>
      <c r="E2410">
        <f t="shared" si="114"/>
        <v>0</v>
      </c>
      <c r="H2410">
        <v>0</v>
      </c>
      <c r="J2410">
        <f t="shared" si="113"/>
        <v>1</v>
      </c>
    </row>
    <row r="2411" spans="1:10" x14ac:dyDescent="0.3">
      <c r="A2411" t="s">
        <v>2417</v>
      </c>
      <c r="B2411" t="s">
        <v>6</v>
      </c>
      <c r="C2411">
        <v>3</v>
      </c>
      <c r="D2411">
        <v>0.21875</v>
      </c>
      <c r="E2411">
        <f t="shared" si="114"/>
        <v>0</v>
      </c>
      <c r="H2411">
        <v>0</v>
      </c>
      <c r="J2411">
        <f t="shared" si="113"/>
        <v>1</v>
      </c>
    </row>
    <row r="2412" spans="1:10" x14ac:dyDescent="0.3">
      <c r="A2412" t="s">
        <v>2418</v>
      </c>
      <c r="B2412" t="s">
        <v>6</v>
      </c>
      <c r="C2412">
        <v>3</v>
      </c>
      <c r="D2412">
        <v>0.83203125</v>
      </c>
      <c r="E2412">
        <f t="shared" si="114"/>
        <v>0</v>
      </c>
      <c r="H2412">
        <v>0</v>
      </c>
      <c r="J2412">
        <f t="shared" si="113"/>
        <v>1</v>
      </c>
    </row>
    <row r="2413" spans="1:10" x14ac:dyDescent="0.3">
      <c r="A2413" t="s">
        <v>2419</v>
      </c>
      <c r="B2413" t="s">
        <v>6</v>
      </c>
      <c r="C2413">
        <v>3</v>
      </c>
      <c r="D2413">
        <v>0.16796875</v>
      </c>
      <c r="E2413">
        <f t="shared" si="114"/>
        <v>0</v>
      </c>
      <c r="H2413">
        <v>0</v>
      </c>
      <c r="J2413">
        <f t="shared" si="113"/>
        <v>1</v>
      </c>
    </row>
    <row r="2414" spans="1:10" x14ac:dyDescent="0.3">
      <c r="A2414" t="s">
        <v>2420</v>
      </c>
      <c r="B2414" t="s">
        <v>6</v>
      </c>
      <c r="C2414">
        <v>3</v>
      </c>
      <c r="D2414">
        <v>0.53125</v>
      </c>
      <c r="E2414">
        <f t="shared" si="114"/>
        <v>0</v>
      </c>
      <c r="H2414">
        <v>0</v>
      </c>
      <c r="J2414">
        <f t="shared" si="113"/>
        <v>1</v>
      </c>
    </row>
    <row r="2415" spans="1:10" x14ac:dyDescent="0.3">
      <c r="A2415" t="s">
        <v>2421</v>
      </c>
      <c r="B2415" t="s">
        <v>6</v>
      </c>
      <c r="C2415">
        <v>3</v>
      </c>
      <c r="D2415">
        <v>0.2578125</v>
      </c>
      <c r="E2415">
        <f t="shared" si="114"/>
        <v>0</v>
      </c>
      <c r="H2415">
        <v>0</v>
      </c>
      <c r="J2415">
        <f t="shared" si="113"/>
        <v>1</v>
      </c>
    </row>
    <row r="2416" spans="1:10" x14ac:dyDescent="0.3">
      <c r="A2416" t="s">
        <v>2422</v>
      </c>
      <c r="B2416" t="s">
        <v>6</v>
      </c>
      <c r="C2416">
        <v>3</v>
      </c>
      <c r="D2416">
        <v>1.16796875</v>
      </c>
      <c r="E2416">
        <f t="shared" si="114"/>
        <v>0</v>
      </c>
      <c r="H2416">
        <v>0</v>
      </c>
      <c r="J2416">
        <f t="shared" si="113"/>
        <v>1</v>
      </c>
    </row>
    <row r="2417" spans="1:10" x14ac:dyDescent="0.3">
      <c r="A2417" t="s">
        <v>2423</v>
      </c>
      <c r="B2417" t="s">
        <v>6</v>
      </c>
      <c r="C2417">
        <v>3</v>
      </c>
      <c r="D2417">
        <v>6.25E-2</v>
      </c>
      <c r="E2417">
        <f t="shared" si="114"/>
        <v>0</v>
      </c>
      <c r="H2417">
        <v>0</v>
      </c>
      <c r="J2417">
        <f t="shared" si="113"/>
        <v>1</v>
      </c>
    </row>
    <row r="2418" spans="1:10" x14ac:dyDescent="0.3">
      <c r="A2418" t="s">
        <v>2424</v>
      </c>
      <c r="B2418" t="s">
        <v>6</v>
      </c>
      <c r="C2418">
        <v>3</v>
      </c>
      <c r="D2418">
        <v>0.37109375</v>
      </c>
      <c r="E2418">
        <f t="shared" si="114"/>
        <v>0</v>
      </c>
      <c r="H2418">
        <v>0</v>
      </c>
      <c r="J2418">
        <f t="shared" si="113"/>
        <v>1</v>
      </c>
    </row>
    <row r="2419" spans="1:10" x14ac:dyDescent="0.3">
      <c r="A2419" t="s">
        <v>2425</v>
      </c>
      <c r="B2419" t="s">
        <v>6</v>
      </c>
      <c r="C2419">
        <v>3</v>
      </c>
      <c r="D2419">
        <v>0.109375</v>
      </c>
      <c r="E2419">
        <f t="shared" si="114"/>
        <v>0</v>
      </c>
      <c r="H2419">
        <v>0</v>
      </c>
      <c r="J2419">
        <f t="shared" si="113"/>
        <v>1</v>
      </c>
    </row>
    <row r="2420" spans="1:10" x14ac:dyDescent="0.3">
      <c r="A2420" t="s">
        <v>2426</v>
      </c>
      <c r="B2420" t="s">
        <v>6</v>
      </c>
      <c r="C2420">
        <v>3</v>
      </c>
      <c r="D2420">
        <v>0.34765625</v>
      </c>
      <c r="E2420">
        <f t="shared" si="114"/>
        <v>0</v>
      </c>
      <c r="H2420">
        <v>0</v>
      </c>
      <c r="J2420">
        <f t="shared" si="113"/>
        <v>1</v>
      </c>
    </row>
    <row r="2421" spans="1:10" x14ac:dyDescent="0.3">
      <c r="A2421" t="s">
        <v>2427</v>
      </c>
      <c r="B2421" t="s">
        <v>6</v>
      </c>
      <c r="C2421">
        <v>3</v>
      </c>
      <c r="D2421">
        <v>1.953125E-2</v>
      </c>
      <c r="E2421">
        <f t="shared" si="114"/>
        <v>0</v>
      </c>
      <c r="H2421">
        <v>0</v>
      </c>
      <c r="J2421">
        <f t="shared" si="113"/>
        <v>1</v>
      </c>
    </row>
    <row r="2422" spans="1:10" x14ac:dyDescent="0.3">
      <c r="A2422" t="s">
        <v>2428</v>
      </c>
      <c r="B2422" t="s">
        <v>6</v>
      </c>
      <c r="C2422">
        <v>3</v>
      </c>
      <c r="D2422">
        <v>0.44140625</v>
      </c>
      <c r="E2422">
        <f t="shared" si="114"/>
        <v>0</v>
      </c>
      <c r="H2422">
        <v>0</v>
      </c>
      <c r="J2422">
        <f t="shared" si="113"/>
        <v>1</v>
      </c>
    </row>
    <row r="2423" spans="1:10" x14ac:dyDescent="0.3">
      <c r="A2423" t="s">
        <v>2429</v>
      </c>
      <c r="B2423" t="s">
        <v>6</v>
      </c>
      <c r="C2423">
        <v>3</v>
      </c>
      <c r="D2423">
        <v>0.140625</v>
      </c>
      <c r="E2423">
        <f t="shared" si="114"/>
        <v>0</v>
      </c>
      <c r="H2423">
        <v>0</v>
      </c>
      <c r="J2423">
        <f t="shared" si="113"/>
        <v>1</v>
      </c>
    </row>
    <row r="2424" spans="1:10" x14ac:dyDescent="0.3">
      <c r="A2424" t="s">
        <v>2430</v>
      </c>
      <c r="B2424" t="s">
        <v>6</v>
      </c>
      <c r="C2424">
        <v>3</v>
      </c>
      <c r="D2424">
        <v>0.34765625</v>
      </c>
      <c r="E2424">
        <f t="shared" si="114"/>
        <v>0</v>
      </c>
      <c r="H2424">
        <v>0</v>
      </c>
      <c r="J2424">
        <f t="shared" si="113"/>
        <v>1</v>
      </c>
    </row>
    <row r="2425" spans="1:10" x14ac:dyDescent="0.3">
      <c r="A2425" t="s">
        <v>2431</v>
      </c>
      <c r="B2425" t="s">
        <v>6</v>
      </c>
      <c r="C2425">
        <v>3</v>
      </c>
      <c r="D2425">
        <v>4.296875E-2</v>
      </c>
      <c r="E2425">
        <f t="shared" si="114"/>
        <v>0</v>
      </c>
      <c r="H2425">
        <v>0</v>
      </c>
      <c r="J2425">
        <f t="shared" si="113"/>
        <v>1</v>
      </c>
    </row>
    <row r="2426" spans="1:10" x14ac:dyDescent="0.3">
      <c r="A2426" t="s">
        <v>2432</v>
      </c>
      <c r="B2426" t="s">
        <v>6</v>
      </c>
      <c r="C2426">
        <v>3</v>
      </c>
      <c r="D2426">
        <v>4.296875E-2</v>
      </c>
      <c r="E2426">
        <f t="shared" si="114"/>
        <v>0</v>
      </c>
      <c r="H2426">
        <v>1</v>
      </c>
      <c r="J2426">
        <f t="shared" si="113"/>
        <v>0</v>
      </c>
    </row>
    <row r="2427" spans="1:10" x14ac:dyDescent="0.3">
      <c r="A2427" t="s">
        <v>2433</v>
      </c>
      <c r="B2427" t="s">
        <v>6</v>
      </c>
      <c r="C2427">
        <v>3</v>
      </c>
      <c r="D2427">
        <v>0.23046875</v>
      </c>
      <c r="E2427">
        <f t="shared" si="114"/>
        <v>0</v>
      </c>
      <c r="H2427">
        <v>1</v>
      </c>
      <c r="J2427">
        <f t="shared" si="113"/>
        <v>0</v>
      </c>
    </row>
    <row r="2428" spans="1:10" x14ac:dyDescent="0.3">
      <c r="A2428" t="s">
        <v>2434</v>
      </c>
      <c r="B2428" t="s">
        <v>6</v>
      </c>
      <c r="C2428">
        <v>3</v>
      </c>
      <c r="D2428">
        <v>0.53125</v>
      </c>
      <c r="E2428">
        <f t="shared" si="114"/>
        <v>0</v>
      </c>
      <c r="H2428">
        <v>0</v>
      </c>
      <c r="J2428">
        <f t="shared" si="113"/>
        <v>1</v>
      </c>
    </row>
    <row r="2429" spans="1:10" x14ac:dyDescent="0.3">
      <c r="A2429" t="s">
        <v>2435</v>
      </c>
      <c r="B2429" t="s">
        <v>6</v>
      </c>
      <c r="C2429">
        <v>3</v>
      </c>
      <c r="D2429">
        <v>3.125E-2</v>
      </c>
      <c r="E2429">
        <f t="shared" si="114"/>
        <v>0</v>
      </c>
      <c r="H2429">
        <v>0</v>
      </c>
      <c r="J2429">
        <f t="shared" si="113"/>
        <v>1</v>
      </c>
    </row>
    <row r="2430" spans="1:10" x14ac:dyDescent="0.3">
      <c r="A2430" t="s">
        <v>2436</v>
      </c>
      <c r="B2430" t="s">
        <v>6</v>
      </c>
      <c r="C2430">
        <v>3</v>
      </c>
      <c r="D2430">
        <v>0.53125</v>
      </c>
      <c r="E2430">
        <f t="shared" ref="E2430:E2471" si="115">IF(B2430="Car",0,IF(B2430="Bus",1,IF(B2430="Truck",1,IF(B2430="Motorcycle",2,"Not Classified"))))</f>
        <v>0</v>
      </c>
      <c r="H2430">
        <v>0</v>
      </c>
      <c r="J2430">
        <f t="shared" si="113"/>
        <v>1</v>
      </c>
    </row>
    <row r="2431" spans="1:10" x14ac:dyDescent="0.3">
      <c r="A2431" t="s">
        <v>2437</v>
      </c>
      <c r="B2431" t="s">
        <v>6</v>
      </c>
      <c r="C2431">
        <v>3</v>
      </c>
      <c r="D2431">
        <v>5.859375E-2</v>
      </c>
      <c r="E2431">
        <f t="shared" si="115"/>
        <v>0</v>
      </c>
      <c r="H2431">
        <v>0</v>
      </c>
      <c r="J2431">
        <f t="shared" si="113"/>
        <v>1</v>
      </c>
    </row>
    <row r="2432" spans="1:10" x14ac:dyDescent="0.3">
      <c r="A2432" t="s">
        <v>2438</v>
      </c>
      <c r="B2432" t="s">
        <v>6</v>
      </c>
      <c r="C2432">
        <v>3</v>
      </c>
      <c r="D2432">
        <v>0.34765625</v>
      </c>
      <c r="E2432">
        <f t="shared" si="115"/>
        <v>0</v>
      </c>
      <c r="H2432">
        <v>0</v>
      </c>
      <c r="J2432">
        <f t="shared" si="113"/>
        <v>1</v>
      </c>
    </row>
    <row r="2433" spans="1:10" x14ac:dyDescent="0.3">
      <c r="A2433" t="s">
        <v>2439</v>
      </c>
      <c r="B2433" t="s">
        <v>6</v>
      </c>
      <c r="C2433">
        <v>3</v>
      </c>
      <c r="D2433">
        <v>0.140625</v>
      </c>
      <c r="E2433">
        <f t="shared" si="115"/>
        <v>0</v>
      </c>
      <c r="H2433">
        <v>0</v>
      </c>
      <c r="J2433">
        <f t="shared" si="113"/>
        <v>1</v>
      </c>
    </row>
    <row r="2434" spans="1:10" x14ac:dyDescent="0.3">
      <c r="A2434" t="s">
        <v>2440</v>
      </c>
      <c r="B2434" t="s">
        <v>6</v>
      </c>
      <c r="C2434">
        <v>3</v>
      </c>
      <c r="D2434">
        <v>0.375</v>
      </c>
      <c r="E2434">
        <f t="shared" si="115"/>
        <v>0</v>
      </c>
      <c r="H2434">
        <v>0</v>
      </c>
      <c r="J2434">
        <f t="shared" si="113"/>
        <v>1</v>
      </c>
    </row>
    <row r="2435" spans="1:10" x14ac:dyDescent="0.3">
      <c r="A2435" t="s">
        <v>2441</v>
      </c>
      <c r="B2435" t="s">
        <v>6</v>
      </c>
      <c r="C2435">
        <v>3</v>
      </c>
      <c r="D2435">
        <v>0.1484375</v>
      </c>
      <c r="E2435">
        <f t="shared" si="115"/>
        <v>0</v>
      </c>
      <c r="H2435">
        <v>0</v>
      </c>
      <c r="J2435">
        <f t="shared" ref="J2435:J2498" si="116">IF(E2435=H2435,1,0)</f>
        <v>1</v>
      </c>
    </row>
    <row r="2436" spans="1:10" x14ac:dyDescent="0.3">
      <c r="A2436" t="s">
        <v>2442</v>
      </c>
      <c r="B2436" t="s">
        <v>6</v>
      </c>
      <c r="C2436">
        <v>3</v>
      </c>
      <c r="D2436">
        <v>0.5234375</v>
      </c>
      <c r="E2436">
        <f t="shared" si="115"/>
        <v>0</v>
      </c>
      <c r="H2436">
        <v>0</v>
      </c>
      <c r="J2436">
        <f t="shared" si="116"/>
        <v>1</v>
      </c>
    </row>
    <row r="2437" spans="1:10" x14ac:dyDescent="0.3">
      <c r="A2437" t="s">
        <v>2443</v>
      </c>
      <c r="B2437" t="s">
        <v>6</v>
      </c>
      <c r="C2437">
        <v>3</v>
      </c>
      <c r="D2437">
        <v>5.859375E-2</v>
      </c>
      <c r="E2437">
        <f t="shared" si="115"/>
        <v>0</v>
      </c>
      <c r="H2437">
        <v>0</v>
      </c>
      <c r="J2437">
        <f t="shared" si="116"/>
        <v>1</v>
      </c>
    </row>
    <row r="2438" spans="1:10" x14ac:dyDescent="0.3">
      <c r="A2438" t="s">
        <v>2444</v>
      </c>
      <c r="B2438" t="s">
        <v>6</v>
      </c>
      <c r="C2438">
        <v>3</v>
      </c>
      <c r="D2438">
        <v>0.4609375</v>
      </c>
      <c r="E2438">
        <f t="shared" si="115"/>
        <v>0</v>
      </c>
      <c r="H2438">
        <v>0</v>
      </c>
      <c r="J2438">
        <f t="shared" si="116"/>
        <v>1</v>
      </c>
    </row>
    <row r="2439" spans="1:10" x14ac:dyDescent="0.3">
      <c r="A2439" t="s">
        <v>2445</v>
      </c>
      <c r="B2439" t="s">
        <v>6</v>
      </c>
      <c r="C2439">
        <v>3</v>
      </c>
      <c r="D2439">
        <v>8.59375E-2</v>
      </c>
      <c r="E2439">
        <f t="shared" si="115"/>
        <v>0</v>
      </c>
      <c r="H2439">
        <v>0</v>
      </c>
      <c r="J2439">
        <f t="shared" si="116"/>
        <v>1</v>
      </c>
    </row>
    <row r="2440" spans="1:10" x14ac:dyDescent="0.3">
      <c r="A2440" t="s">
        <v>2446</v>
      </c>
      <c r="B2440" t="s">
        <v>6</v>
      </c>
      <c r="C2440">
        <v>3</v>
      </c>
      <c r="D2440">
        <v>0.41015625</v>
      </c>
      <c r="E2440">
        <f t="shared" si="115"/>
        <v>0</v>
      </c>
      <c r="H2440">
        <v>0</v>
      </c>
      <c r="J2440">
        <f t="shared" si="116"/>
        <v>1</v>
      </c>
    </row>
    <row r="2441" spans="1:10" x14ac:dyDescent="0.3">
      <c r="A2441" t="s">
        <v>2447</v>
      </c>
      <c r="B2441" t="s">
        <v>6</v>
      </c>
      <c r="C2441">
        <v>3</v>
      </c>
      <c r="D2441">
        <v>5.859375E-2</v>
      </c>
      <c r="E2441">
        <f t="shared" si="115"/>
        <v>0</v>
      </c>
      <c r="H2441">
        <v>0</v>
      </c>
      <c r="J2441">
        <f t="shared" si="116"/>
        <v>1</v>
      </c>
    </row>
    <row r="2442" spans="1:10" x14ac:dyDescent="0.3">
      <c r="A2442" t="s">
        <v>2448</v>
      </c>
      <c r="B2442" t="s">
        <v>6</v>
      </c>
      <c r="C2442">
        <v>3</v>
      </c>
      <c r="D2442">
        <v>0.59375</v>
      </c>
      <c r="E2442">
        <f t="shared" si="115"/>
        <v>0</v>
      </c>
      <c r="H2442">
        <v>0</v>
      </c>
      <c r="J2442">
        <f t="shared" si="116"/>
        <v>1</v>
      </c>
    </row>
    <row r="2443" spans="1:10" x14ac:dyDescent="0.3">
      <c r="A2443" t="s">
        <v>2449</v>
      </c>
      <c r="B2443" t="s">
        <v>6</v>
      </c>
      <c r="C2443">
        <v>3</v>
      </c>
      <c r="D2443">
        <v>0.19140625</v>
      </c>
      <c r="E2443">
        <f t="shared" si="115"/>
        <v>0</v>
      </c>
      <c r="H2443">
        <v>0</v>
      </c>
      <c r="J2443">
        <f t="shared" si="116"/>
        <v>1</v>
      </c>
    </row>
    <row r="2444" spans="1:10" x14ac:dyDescent="0.3">
      <c r="A2444" t="s">
        <v>2450</v>
      </c>
      <c r="B2444" t="s">
        <v>6</v>
      </c>
      <c r="C2444">
        <v>3</v>
      </c>
      <c r="D2444">
        <v>0.375</v>
      </c>
      <c r="E2444">
        <f t="shared" si="115"/>
        <v>0</v>
      </c>
      <c r="H2444">
        <v>0</v>
      </c>
      <c r="J2444">
        <f t="shared" si="116"/>
        <v>1</v>
      </c>
    </row>
    <row r="2445" spans="1:10" x14ac:dyDescent="0.3">
      <c r="A2445" t="s">
        <v>2451</v>
      </c>
      <c r="B2445" t="s">
        <v>6</v>
      </c>
      <c r="C2445">
        <v>3</v>
      </c>
      <c r="D2445">
        <v>3.125E-2</v>
      </c>
      <c r="E2445">
        <f t="shared" si="115"/>
        <v>0</v>
      </c>
      <c r="H2445">
        <v>0</v>
      </c>
      <c r="J2445">
        <f t="shared" si="116"/>
        <v>1</v>
      </c>
    </row>
    <row r="2446" spans="1:10" x14ac:dyDescent="0.3">
      <c r="A2446" t="s">
        <v>2452</v>
      </c>
      <c r="B2446" t="s">
        <v>6</v>
      </c>
      <c r="C2446">
        <v>3</v>
      </c>
      <c r="D2446">
        <v>0.61328125</v>
      </c>
      <c r="E2446">
        <f t="shared" si="115"/>
        <v>0</v>
      </c>
      <c r="H2446">
        <v>0</v>
      </c>
      <c r="J2446">
        <f t="shared" si="116"/>
        <v>1</v>
      </c>
    </row>
    <row r="2447" spans="1:10" x14ac:dyDescent="0.3">
      <c r="A2447" t="s">
        <v>2453</v>
      </c>
      <c r="B2447" t="s">
        <v>6</v>
      </c>
      <c r="C2447">
        <v>3</v>
      </c>
      <c r="D2447">
        <v>6.25E-2</v>
      </c>
      <c r="E2447">
        <f t="shared" si="115"/>
        <v>0</v>
      </c>
      <c r="H2447">
        <v>0</v>
      </c>
      <c r="J2447">
        <f t="shared" si="116"/>
        <v>1</v>
      </c>
    </row>
    <row r="2448" spans="1:10" x14ac:dyDescent="0.3">
      <c r="A2448" t="s">
        <v>2454</v>
      </c>
      <c r="B2448" t="s">
        <v>6</v>
      </c>
      <c r="C2448">
        <v>3</v>
      </c>
      <c r="D2448">
        <v>0.23046875</v>
      </c>
      <c r="E2448">
        <f t="shared" si="115"/>
        <v>0</v>
      </c>
      <c r="H2448">
        <v>0</v>
      </c>
      <c r="J2448">
        <f t="shared" si="116"/>
        <v>1</v>
      </c>
    </row>
    <row r="2449" spans="1:10" x14ac:dyDescent="0.3">
      <c r="A2449" t="s">
        <v>2455</v>
      </c>
      <c r="B2449" t="s">
        <v>6</v>
      </c>
      <c r="C2449">
        <v>3</v>
      </c>
      <c r="D2449">
        <v>4.296875E-2</v>
      </c>
      <c r="E2449">
        <f t="shared" si="115"/>
        <v>0</v>
      </c>
      <c r="H2449">
        <v>0</v>
      </c>
      <c r="J2449">
        <f t="shared" si="116"/>
        <v>1</v>
      </c>
    </row>
    <row r="2450" spans="1:10" x14ac:dyDescent="0.3">
      <c r="A2450" t="s">
        <v>2456</v>
      </c>
      <c r="B2450" t="s">
        <v>6</v>
      </c>
      <c r="C2450">
        <v>3</v>
      </c>
      <c r="D2450">
        <v>0.48046875</v>
      </c>
      <c r="E2450">
        <f t="shared" si="115"/>
        <v>0</v>
      </c>
      <c r="H2450">
        <v>0</v>
      </c>
      <c r="J2450">
        <f t="shared" si="116"/>
        <v>1</v>
      </c>
    </row>
    <row r="2451" spans="1:10" x14ac:dyDescent="0.3">
      <c r="A2451" t="s">
        <v>2457</v>
      </c>
      <c r="B2451" t="s">
        <v>6</v>
      </c>
      <c r="C2451">
        <v>3</v>
      </c>
      <c r="D2451">
        <v>8.203125E-2</v>
      </c>
      <c r="E2451">
        <f t="shared" si="115"/>
        <v>0</v>
      </c>
      <c r="H2451">
        <v>0</v>
      </c>
      <c r="J2451">
        <f t="shared" si="116"/>
        <v>1</v>
      </c>
    </row>
    <row r="2452" spans="1:10" x14ac:dyDescent="0.3">
      <c r="A2452" t="s">
        <v>2458</v>
      </c>
      <c r="B2452" t="s">
        <v>6</v>
      </c>
      <c r="C2452">
        <v>3</v>
      </c>
      <c r="D2452">
        <v>0.48046875</v>
      </c>
      <c r="E2452">
        <f t="shared" si="115"/>
        <v>0</v>
      </c>
      <c r="H2452">
        <v>0</v>
      </c>
      <c r="J2452">
        <f t="shared" si="116"/>
        <v>1</v>
      </c>
    </row>
    <row r="2453" spans="1:10" x14ac:dyDescent="0.3">
      <c r="A2453" t="s">
        <v>2459</v>
      </c>
      <c r="B2453" t="s">
        <v>6</v>
      </c>
      <c r="C2453">
        <v>3</v>
      </c>
      <c r="D2453">
        <v>0.48046875</v>
      </c>
      <c r="E2453">
        <f t="shared" si="115"/>
        <v>0</v>
      </c>
      <c r="H2453">
        <v>0</v>
      </c>
      <c r="J2453">
        <f t="shared" si="116"/>
        <v>1</v>
      </c>
    </row>
    <row r="2454" spans="1:10" x14ac:dyDescent="0.3">
      <c r="A2454" t="s">
        <v>2460</v>
      </c>
      <c r="B2454" t="s">
        <v>6</v>
      </c>
      <c r="C2454">
        <v>3</v>
      </c>
      <c r="D2454">
        <v>0.34765625</v>
      </c>
      <c r="E2454">
        <f t="shared" si="115"/>
        <v>0</v>
      </c>
      <c r="H2454">
        <v>1</v>
      </c>
      <c r="J2454">
        <f t="shared" si="116"/>
        <v>0</v>
      </c>
    </row>
    <row r="2455" spans="1:10" x14ac:dyDescent="0.3">
      <c r="A2455" t="s">
        <v>2461</v>
      </c>
      <c r="B2455" t="s">
        <v>6</v>
      </c>
      <c r="C2455">
        <v>3</v>
      </c>
      <c r="D2455">
        <v>0.28125</v>
      </c>
      <c r="E2455">
        <f t="shared" si="115"/>
        <v>0</v>
      </c>
      <c r="H2455">
        <v>1</v>
      </c>
      <c r="J2455">
        <f t="shared" si="116"/>
        <v>0</v>
      </c>
    </row>
    <row r="2456" spans="1:10" x14ac:dyDescent="0.3">
      <c r="A2456" t="s">
        <v>2462</v>
      </c>
      <c r="B2456" t="s">
        <v>6</v>
      </c>
      <c r="C2456">
        <v>3</v>
      </c>
      <c r="D2456">
        <v>0.53125</v>
      </c>
      <c r="E2456">
        <f t="shared" si="115"/>
        <v>0</v>
      </c>
      <c r="H2456">
        <v>0</v>
      </c>
      <c r="J2456">
        <f t="shared" si="116"/>
        <v>1</v>
      </c>
    </row>
    <row r="2457" spans="1:10" x14ac:dyDescent="0.3">
      <c r="A2457" t="s">
        <v>2463</v>
      </c>
      <c r="B2457" t="s">
        <v>6</v>
      </c>
      <c r="C2457">
        <v>3</v>
      </c>
      <c r="D2457">
        <v>0.28125</v>
      </c>
      <c r="E2457">
        <f t="shared" si="115"/>
        <v>0</v>
      </c>
      <c r="H2457">
        <v>0</v>
      </c>
      <c r="J2457">
        <f t="shared" si="116"/>
        <v>1</v>
      </c>
    </row>
    <row r="2458" spans="1:10" x14ac:dyDescent="0.3">
      <c r="A2458" t="s">
        <v>2464</v>
      </c>
      <c r="B2458" t="s">
        <v>6</v>
      </c>
      <c r="C2458">
        <v>3</v>
      </c>
      <c r="D2458">
        <v>0.74609375</v>
      </c>
      <c r="E2458">
        <f t="shared" si="115"/>
        <v>0</v>
      </c>
      <c r="H2458">
        <v>0</v>
      </c>
      <c r="J2458">
        <f t="shared" si="116"/>
        <v>1</v>
      </c>
    </row>
    <row r="2459" spans="1:10" x14ac:dyDescent="0.3">
      <c r="A2459" t="s">
        <v>2465</v>
      </c>
      <c r="B2459" t="s">
        <v>6</v>
      </c>
      <c r="C2459">
        <v>3</v>
      </c>
      <c r="D2459">
        <v>0.3046875</v>
      </c>
      <c r="E2459">
        <f t="shared" si="115"/>
        <v>0</v>
      </c>
      <c r="H2459">
        <v>0</v>
      </c>
      <c r="J2459">
        <f t="shared" si="116"/>
        <v>1</v>
      </c>
    </row>
    <row r="2460" spans="1:10" x14ac:dyDescent="0.3">
      <c r="A2460" t="s">
        <v>2466</v>
      </c>
      <c r="B2460" t="s">
        <v>6</v>
      </c>
      <c r="C2460">
        <v>3</v>
      </c>
      <c r="D2460">
        <v>0.30859375</v>
      </c>
      <c r="E2460">
        <f t="shared" si="115"/>
        <v>0</v>
      </c>
      <c r="H2460">
        <v>0</v>
      </c>
      <c r="J2460">
        <f t="shared" si="116"/>
        <v>1</v>
      </c>
    </row>
    <row r="2461" spans="1:10" x14ac:dyDescent="0.3">
      <c r="A2461" t="s">
        <v>2467</v>
      </c>
      <c r="B2461" t="s">
        <v>6</v>
      </c>
      <c r="C2461">
        <v>3</v>
      </c>
      <c r="D2461">
        <v>0.109375</v>
      </c>
      <c r="E2461">
        <f t="shared" si="115"/>
        <v>0</v>
      </c>
      <c r="H2461">
        <v>0</v>
      </c>
      <c r="J2461">
        <f t="shared" si="116"/>
        <v>1</v>
      </c>
    </row>
    <row r="2462" spans="1:10" x14ac:dyDescent="0.3">
      <c r="A2462" t="s">
        <v>2468</v>
      </c>
      <c r="B2462" t="s">
        <v>6</v>
      </c>
      <c r="C2462">
        <v>3</v>
      </c>
      <c r="D2462">
        <v>0.59375</v>
      </c>
      <c r="E2462">
        <f t="shared" si="115"/>
        <v>0</v>
      </c>
      <c r="H2462">
        <v>1</v>
      </c>
      <c r="J2462">
        <f t="shared" si="116"/>
        <v>0</v>
      </c>
    </row>
    <row r="2463" spans="1:10" x14ac:dyDescent="0.3">
      <c r="A2463" t="s">
        <v>2469</v>
      </c>
      <c r="B2463" t="s">
        <v>6</v>
      </c>
      <c r="C2463">
        <v>3</v>
      </c>
      <c r="D2463">
        <v>0.109375</v>
      </c>
      <c r="E2463">
        <f t="shared" si="115"/>
        <v>0</v>
      </c>
      <c r="H2463">
        <v>1</v>
      </c>
      <c r="J2463">
        <f t="shared" si="116"/>
        <v>0</v>
      </c>
    </row>
    <row r="2464" spans="1:10" x14ac:dyDescent="0.3">
      <c r="A2464" t="s">
        <v>2470</v>
      </c>
      <c r="B2464" t="s">
        <v>6</v>
      </c>
      <c r="C2464">
        <v>3</v>
      </c>
      <c r="D2464">
        <v>0.4609375</v>
      </c>
      <c r="E2464">
        <f t="shared" si="115"/>
        <v>0</v>
      </c>
      <c r="H2464">
        <v>0</v>
      </c>
      <c r="J2464">
        <f t="shared" si="116"/>
        <v>1</v>
      </c>
    </row>
    <row r="2465" spans="1:10" x14ac:dyDescent="0.3">
      <c r="A2465" t="s">
        <v>2471</v>
      </c>
      <c r="B2465" t="s">
        <v>6</v>
      </c>
      <c r="C2465">
        <v>3</v>
      </c>
      <c r="D2465">
        <v>5.859375E-2</v>
      </c>
      <c r="E2465">
        <f t="shared" si="115"/>
        <v>0</v>
      </c>
      <c r="H2465">
        <v>0</v>
      </c>
      <c r="J2465">
        <f t="shared" si="116"/>
        <v>1</v>
      </c>
    </row>
    <row r="2466" spans="1:10" x14ac:dyDescent="0.3">
      <c r="A2466" t="s">
        <v>2472</v>
      </c>
      <c r="B2466" t="s">
        <v>6</v>
      </c>
      <c r="C2466">
        <v>3</v>
      </c>
      <c r="D2466">
        <v>0.37109375</v>
      </c>
      <c r="E2466">
        <f t="shared" si="115"/>
        <v>0</v>
      </c>
      <c r="H2466">
        <v>1</v>
      </c>
      <c r="J2466">
        <f t="shared" si="116"/>
        <v>0</v>
      </c>
    </row>
    <row r="2467" spans="1:10" x14ac:dyDescent="0.3">
      <c r="A2467" t="s">
        <v>2473</v>
      </c>
      <c r="B2467" t="s">
        <v>6</v>
      </c>
      <c r="C2467">
        <v>3</v>
      </c>
      <c r="D2467">
        <v>0.53125</v>
      </c>
      <c r="E2467">
        <f t="shared" si="115"/>
        <v>0</v>
      </c>
      <c r="H2467">
        <v>1</v>
      </c>
      <c r="J2467">
        <f t="shared" si="116"/>
        <v>0</v>
      </c>
    </row>
    <row r="2468" spans="1:10" x14ac:dyDescent="0.3">
      <c r="A2468" t="s">
        <v>2474</v>
      </c>
      <c r="B2468" t="s">
        <v>6</v>
      </c>
      <c r="C2468">
        <v>3</v>
      </c>
      <c r="D2468">
        <v>0.67578125</v>
      </c>
      <c r="E2468">
        <f t="shared" si="115"/>
        <v>0</v>
      </c>
      <c r="H2468">
        <v>0</v>
      </c>
      <c r="J2468">
        <f t="shared" si="116"/>
        <v>1</v>
      </c>
    </row>
    <row r="2469" spans="1:10" x14ac:dyDescent="0.3">
      <c r="A2469" t="s">
        <v>2475</v>
      </c>
      <c r="B2469" t="s">
        <v>6</v>
      </c>
      <c r="C2469">
        <v>3</v>
      </c>
      <c r="D2469">
        <v>0.30859375</v>
      </c>
      <c r="E2469">
        <f t="shared" si="115"/>
        <v>0</v>
      </c>
      <c r="H2469">
        <v>0</v>
      </c>
      <c r="J2469">
        <f t="shared" si="116"/>
        <v>1</v>
      </c>
    </row>
    <row r="2470" spans="1:10" x14ac:dyDescent="0.3">
      <c r="A2470" t="s">
        <v>2476</v>
      </c>
      <c r="B2470" t="s">
        <v>6</v>
      </c>
      <c r="C2470">
        <v>3</v>
      </c>
      <c r="D2470">
        <v>0.83203125</v>
      </c>
      <c r="E2470">
        <f t="shared" si="115"/>
        <v>0</v>
      </c>
      <c r="H2470">
        <v>1</v>
      </c>
      <c r="J2470">
        <f t="shared" si="116"/>
        <v>0</v>
      </c>
    </row>
    <row r="2471" spans="1:10" x14ac:dyDescent="0.3">
      <c r="A2471" t="s">
        <v>2477</v>
      </c>
      <c r="B2471" t="s">
        <v>6</v>
      </c>
      <c r="C2471">
        <v>3</v>
      </c>
      <c r="D2471">
        <v>0.69921875</v>
      </c>
      <c r="E2471">
        <f t="shared" si="115"/>
        <v>0</v>
      </c>
      <c r="H2471">
        <v>1</v>
      </c>
      <c r="J2471">
        <f t="shared" si="116"/>
        <v>0</v>
      </c>
    </row>
    <row r="2472" spans="1:10" x14ac:dyDescent="0.3">
      <c r="A2472" t="s">
        <v>2478</v>
      </c>
      <c r="B2472" t="s">
        <v>6</v>
      </c>
      <c r="C2472">
        <v>3</v>
      </c>
      <c r="D2472">
        <v>0.30859375</v>
      </c>
      <c r="E2472">
        <f t="shared" ref="E2472:E2511" si="117">IF(B2472="Car",0,IF(B2472="Bus",1,IF(B2472="Truck",1,IF(B2472="Motorcycle",2,"Not Classified"))))</f>
        <v>0</v>
      </c>
      <c r="H2472">
        <v>0</v>
      </c>
      <c r="J2472">
        <f t="shared" si="116"/>
        <v>1</v>
      </c>
    </row>
    <row r="2473" spans="1:10" x14ac:dyDescent="0.3">
      <c r="A2473" t="s">
        <v>2479</v>
      </c>
      <c r="B2473" t="s">
        <v>6</v>
      </c>
      <c r="C2473">
        <v>3</v>
      </c>
      <c r="D2473">
        <v>0.109375</v>
      </c>
      <c r="E2473">
        <f t="shared" si="117"/>
        <v>0</v>
      </c>
      <c r="H2473">
        <v>0</v>
      </c>
      <c r="J2473">
        <f t="shared" si="116"/>
        <v>1</v>
      </c>
    </row>
    <row r="2474" spans="1:10" x14ac:dyDescent="0.3">
      <c r="A2474" t="s">
        <v>2480</v>
      </c>
      <c r="B2474" t="s">
        <v>6</v>
      </c>
      <c r="C2474">
        <v>3</v>
      </c>
      <c r="D2474">
        <v>0.30859375</v>
      </c>
      <c r="E2474">
        <f t="shared" si="117"/>
        <v>0</v>
      </c>
      <c r="H2474">
        <v>0</v>
      </c>
      <c r="J2474">
        <f t="shared" si="116"/>
        <v>1</v>
      </c>
    </row>
    <row r="2475" spans="1:10" x14ac:dyDescent="0.3">
      <c r="A2475" t="s">
        <v>2481</v>
      </c>
      <c r="B2475" t="s">
        <v>6</v>
      </c>
      <c r="C2475">
        <v>3</v>
      </c>
      <c r="D2475">
        <v>5.859375E-2</v>
      </c>
      <c r="E2475">
        <f t="shared" si="117"/>
        <v>0</v>
      </c>
      <c r="H2475">
        <v>0</v>
      </c>
      <c r="J2475">
        <f t="shared" si="116"/>
        <v>1</v>
      </c>
    </row>
    <row r="2476" spans="1:10" x14ac:dyDescent="0.3">
      <c r="A2476" t="s">
        <v>2482</v>
      </c>
      <c r="B2476" t="s">
        <v>6</v>
      </c>
      <c r="C2476">
        <v>3</v>
      </c>
      <c r="D2476">
        <v>0.20703125</v>
      </c>
      <c r="E2476">
        <f t="shared" si="117"/>
        <v>0</v>
      </c>
      <c r="H2476">
        <v>1</v>
      </c>
      <c r="J2476">
        <f t="shared" si="116"/>
        <v>0</v>
      </c>
    </row>
    <row r="2477" spans="1:10" x14ac:dyDescent="0.3">
      <c r="A2477" t="s">
        <v>2483</v>
      </c>
      <c r="B2477" t="s">
        <v>6</v>
      </c>
      <c r="C2477">
        <v>3</v>
      </c>
      <c r="D2477">
        <v>0.91796875</v>
      </c>
      <c r="E2477">
        <f t="shared" si="117"/>
        <v>0</v>
      </c>
      <c r="H2477">
        <v>1</v>
      </c>
      <c r="J2477">
        <f t="shared" si="116"/>
        <v>0</v>
      </c>
    </row>
    <row r="2478" spans="1:10" x14ac:dyDescent="0.3">
      <c r="A2478" t="s">
        <v>2484</v>
      </c>
      <c r="B2478" t="s">
        <v>6</v>
      </c>
      <c r="C2478">
        <v>3</v>
      </c>
      <c r="D2478">
        <v>0.3203125</v>
      </c>
      <c r="E2478">
        <f t="shared" si="117"/>
        <v>0</v>
      </c>
      <c r="H2478">
        <v>0</v>
      </c>
      <c r="J2478">
        <f t="shared" si="116"/>
        <v>1</v>
      </c>
    </row>
    <row r="2479" spans="1:10" x14ac:dyDescent="0.3">
      <c r="A2479" t="s">
        <v>2485</v>
      </c>
      <c r="B2479" t="s">
        <v>6</v>
      </c>
      <c r="C2479">
        <v>3</v>
      </c>
      <c r="D2479">
        <v>0.12109375</v>
      </c>
      <c r="E2479">
        <f t="shared" si="117"/>
        <v>0</v>
      </c>
      <c r="H2479">
        <v>0</v>
      </c>
      <c r="J2479">
        <f t="shared" si="116"/>
        <v>1</v>
      </c>
    </row>
    <row r="2480" spans="1:10" x14ac:dyDescent="0.3">
      <c r="A2480" t="s">
        <v>2486</v>
      </c>
      <c r="B2480" t="s">
        <v>6</v>
      </c>
      <c r="C2480">
        <v>3</v>
      </c>
      <c r="D2480">
        <v>0.41015625</v>
      </c>
      <c r="E2480">
        <f t="shared" si="117"/>
        <v>0</v>
      </c>
      <c r="H2480">
        <v>0</v>
      </c>
      <c r="J2480">
        <f t="shared" si="116"/>
        <v>1</v>
      </c>
    </row>
    <row r="2481" spans="1:10" x14ac:dyDescent="0.3">
      <c r="A2481" t="s">
        <v>2487</v>
      </c>
      <c r="B2481" t="s">
        <v>6</v>
      </c>
      <c r="C2481">
        <v>3</v>
      </c>
      <c r="D2481">
        <v>0.1640625</v>
      </c>
      <c r="E2481">
        <f t="shared" si="117"/>
        <v>0</v>
      </c>
      <c r="H2481">
        <v>0</v>
      </c>
      <c r="J2481">
        <f t="shared" si="116"/>
        <v>1</v>
      </c>
    </row>
    <row r="2482" spans="1:10" x14ac:dyDescent="0.3">
      <c r="A2482" t="s">
        <v>2488</v>
      </c>
      <c r="B2482" t="s">
        <v>6</v>
      </c>
      <c r="C2482">
        <v>3</v>
      </c>
      <c r="D2482">
        <v>0.19921875</v>
      </c>
      <c r="E2482">
        <f t="shared" si="117"/>
        <v>0</v>
      </c>
      <c r="H2482">
        <v>1</v>
      </c>
      <c r="J2482">
        <f t="shared" si="116"/>
        <v>0</v>
      </c>
    </row>
    <row r="2483" spans="1:10" x14ac:dyDescent="0.3">
      <c r="A2483" t="s">
        <v>2489</v>
      </c>
      <c r="B2483" t="s">
        <v>6</v>
      </c>
      <c r="C2483">
        <v>3</v>
      </c>
      <c r="D2483">
        <v>0.1484375</v>
      </c>
      <c r="E2483">
        <f t="shared" si="117"/>
        <v>0</v>
      </c>
      <c r="H2483">
        <v>1</v>
      </c>
      <c r="J2483">
        <f t="shared" si="116"/>
        <v>0</v>
      </c>
    </row>
    <row r="2484" spans="1:10" x14ac:dyDescent="0.3">
      <c r="A2484" t="s">
        <v>2490</v>
      </c>
      <c r="B2484" t="s">
        <v>6</v>
      </c>
      <c r="C2484">
        <v>3</v>
      </c>
      <c r="D2484">
        <v>0.67578125</v>
      </c>
      <c r="E2484">
        <f t="shared" si="117"/>
        <v>0</v>
      </c>
      <c r="H2484">
        <v>0</v>
      </c>
      <c r="J2484">
        <f t="shared" si="116"/>
        <v>1</v>
      </c>
    </row>
    <row r="2485" spans="1:10" x14ac:dyDescent="0.3">
      <c r="A2485" t="s">
        <v>2491</v>
      </c>
      <c r="B2485" t="s">
        <v>6</v>
      </c>
      <c r="C2485">
        <v>3</v>
      </c>
      <c r="D2485">
        <v>0.34375</v>
      </c>
      <c r="E2485">
        <f t="shared" si="117"/>
        <v>0</v>
      </c>
      <c r="H2485">
        <v>0</v>
      </c>
      <c r="J2485">
        <f t="shared" si="116"/>
        <v>1</v>
      </c>
    </row>
    <row r="2486" spans="1:10" x14ac:dyDescent="0.3">
      <c r="A2486" t="s">
        <v>2492</v>
      </c>
      <c r="B2486" t="s">
        <v>6</v>
      </c>
      <c r="C2486">
        <v>3</v>
      </c>
      <c r="D2486">
        <v>0.59375</v>
      </c>
      <c r="E2486">
        <f t="shared" si="117"/>
        <v>0</v>
      </c>
      <c r="H2486">
        <v>0</v>
      </c>
      <c r="J2486">
        <f t="shared" si="116"/>
        <v>1</v>
      </c>
    </row>
    <row r="2487" spans="1:10" x14ac:dyDescent="0.3">
      <c r="A2487" t="s">
        <v>2493</v>
      </c>
      <c r="B2487" t="s">
        <v>6</v>
      </c>
      <c r="C2487">
        <v>3</v>
      </c>
      <c r="D2487">
        <v>6.25E-2</v>
      </c>
      <c r="E2487">
        <f t="shared" si="117"/>
        <v>0</v>
      </c>
      <c r="H2487">
        <v>0</v>
      </c>
      <c r="J2487">
        <f t="shared" si="116"/>
        <v>1</v>
      </c>
    </row>
    <row r="2488" spans="1:10" x14ac:dyDescent="0.3">
      <c r="A2488" t="s">
        <v>2494</v>
      </c>
      <c r="B2488" t="s">
        <v>6</v>
      </c>
      <c r="C2488">
        <v>3</v>
      </c>
      <c r="D2488">
        <v>0.34765625</v>
      </c>
      <c r="E2488">
        <f t="shared" si="117"/>
        <v>0</v>
      </c>
      <c r="H2488">
        <v>0</v>
      </c>
      <c r="J2488">
        <f t="shared" si="116"/>
        <v>1</v>
      </c>
    </row>
    <row r="2489" spans="1:10" x14ac:dyDescent="0.3">
      <c r="A2489" t="s">
        <v>2495</v>
      </c>
      <c r="B2489" t="s">
        <v>6</v>
      </c>
      <c r="C2489">
        <v>3</v>
      </c>
      <c r="D2489">
        <v>0.20703125</v>
      </c>
      <c r="E2489">
        <f t="shared" si="117"/>
        <v>0</v>
      </c>
      <c r="H2489">
        <v>0</v>
      </c>
      <c r="J2489">
        <f t="shared" si="116"/>
        <v>1</v>
      </c>
    </row>
    <row r="2490" spans="1:10" x14ac:dyDescent="0.3">
      <c r="A2490" t="s">
        <v>2496</v>
      </c>
      <c r="B2490" t="s">
        <v>6</v>
      </c>
      <c r="C2490">
        <v>3</v>
      </c>
      <c r="D2490">
        <v>0.34765625</v>
      </c>
      <c r="E2490">
        <f t="shared" si="117"/>
        <v>0</v>
      </c>
      <c r="H2490">
        <v>0</v>
      </c>
      <c r="J2490">
        <f t="shared" si="116"/>
        <v>1</v>
      </c>
    </row>
    <row r="2491" spans="1:10" x14ac:dyDescent="0.3">
      <c r="A2491" t="s">
        <v>2497</v>
      </c>
      <c r="B2491" t="s">
        <v>6</v>
      </c>
      <c r="C2491">
        <v>3</v>
      </c>
      <c r="D2491">
        <v>4.296875E-2</v>
      </c>
      <c r="E2491">
        <f t="shared" si="117"/>
        <v>0</v>
      </c>
      <c r="H2491">
        <v>0</v>
      </c>
      <c r="J2491">
        <f t="shared" si="116"/>
        <v>1</v>
      </c>
    </row>
    <row r="2492" spans="1:10" x14ac:dyDescent="0.3">
      <c r="A2492" t="s">
        <v>2498</v>
      </c>
      <c r="B2492" t="s">
        <v>6</v>
      </c>
      <c r="C2492">
        <v>3</v>
      </c>
      <c r="D2492">
        <v>0.37109375</v>
      </c>
      <c r="E2492">
        <f t="shared" si="117"/>
        <v>0</v>
      </c>
      <c r="H2492">
        <v>0</v>
      </c>
      <c r="J2492">
        <f t="shared" si="116"/>
        <v>1</v>
      </c>
    </row>
    <row r="2493" spans="1:10" x14ac:dyDescent="0.3">
      <c r="A2493" t="s">
        <v>2499</v>
      </c>
      <c r="B2493" t="s">
        <v>6</v>
      </c>
      <c r="C2493">
        <v>3</v>
      </c>
      <c r="D2493">
        <v>0.125</v>
      </c>
      <c r="E2493">
        <f t="shared" si="117"/>
        <v>0</v>
      </c>
      <c r="H2493">
        <v>0</v>
      </c>
      <c r="J2493">
        <f t="shared" si="116"/>
        <v>1</v>
      </c>
    </row>
    <row r="2494" spans="1:10" x14ac:dyDescent="0.3">
      <c r="A2494" t="s">
        <v>2500</v>
      </c>
      <c r="B2494" t="s">
        <v>6</v>
      </c>
      <c r="C2494">
        <v>3</v>
      </c>
      <c r="D2494">
        <v>0.41015625</v>
      </c>
      <c r="E2494">
        <f t="shared" si="117"/>
        <v>0</v>
      </c>
      <c r="H2494">
        <v>0</v>
      </c>
      <c r="J2494">
        <f t="shared" si="116"/>
        <v>1</v>
      </c>
    </row>
    <row r="2495" spans="1:10" x14ac:dyDescent="0.3">
      <c r="A2495" t="s">
        <v>2501</v>
      </c>
      <c r="B2495" t="s">
        <v>6</v>
      </c>
      <c r="C2495">
        <v>3</v>
      </c>
      <c r="D2495">
        <v>0.1015625</v>
      </c>
      <c r="E2495">
        <f t="shared" si="117"/>
        <v>0</v>
      </c>
      <c r="H2495">
        <v>0</v>
      </c>
      <c r="J2495">
        <f t="shared" si="116"/>
        <v>1</v>
      </c>
    </row>
    <row r="2496" spans="1:10" x14ac:dyDescent="0.3">
      <c r="A2496" t="s">
        <v>2502</v>
      </c>
      <c r="B2496" t="s">
        <v>6</v>
      </c>
      <c r="C2496">
        <v>3</v>
      </c>
      <c r="D2496">
        <v>0.16796875</v>
      </c>
      <c r="E2496">
        <f t="shared" si="117"/>
        <v>0</v>
      </c>
      <c r="H2496">
        <v>0</v>
      </c>
      <c r="J2496">
        <f t="shared" si="116"/>
        <v>1</v>
      </c>
    </row>
    <row r="2497" spans="1:10" x14ac:dyDescent="0.3">
      <c r="A2497" t="s">
        <v>2503</v>
      </c>
      <c r="B2497" t="s">
        <v>6</v>
      </c>
      <c r="C2497">
        <v>3</v>
      </c>
      <c r="D2497">
        <v>4.296875E-2</v>
      </c>
      <c r="E2497">
        <f t="shared" si="117"/>
        <v>0</v>
      </c>
      <c r="H2497">
        <v>0</v>
      </c>
      <c r="J2497">
        <f t="shared" si="116"/>
        <v>1</v>
      </c>
    </row>
    <row r="2498" spans="1:10" x14ac:dyDescent="0.3">
      <c r="A2498" t="s">
        <v>2504</v>
      </c>
      <c r="B2498" t="s">
        <v>6</v>
      </c>
      <c r="C2498">
        <v>3</v>
      </c>
      <c r="D2498">
        <v>0.375</v>
      </c>
      <c r="E2498">
        <f t="shared" si="117"/>
        <v>0</v>
      </c>
      <c r="H2498">
        <v>1</v>
      </c>
      <c r="J2498">
        <f t="shared" si="116"/>
        <v>0</v>
      </c>
    </row>
    <row r="2499" spans="1:10" x14ac:dyDescent="0.3">
      <c r="A2499" t="s">
        <v>2505</v>
      </c>
      <c r="B2499" t="s">
        <v>6</v>
      </c>
      <c r="C2499">
        <v>3</v>
      </c>
      <c r="D2499">
        <v>0.44140625</v>
      </c>
      <c r="E2499">
        <f t="shared" si="117"/>
        <v>0</v>
      </c>
      <c r="H2499">
        <v>1</v>
      </c>
      <c r="J2499">
        <f t="shared" ref="J2499:J2562" si="118">IF(E2499=H2499,1,0)</f>
        <v>0</v>
      </c>
    </row>
    <row r="2500" spans="1:10" x14ac:dyDescent="0.3">
      <c r="A2500" t="s">
        <v>2506</v>
      </c>
      <c r="B2500" t="s">
        <v>6</v>
      </c>
      <c r="C2500">
        <v>3</v>
      </c>
      <c r="D2500">
        <v>0.1484375</v>
      </c>
      <c r="E2500">
        <f t="shared" si="117"/>
        <v>0</v>
      </c>
      <c r="H2500">
        <v>1</v>
      </c>
      <c r="J2500">
        <f t="shared" si="118"/>
        <v>0</v>
      </c>
    </row>
    <row r="2501" spans="1:10" x14ac:dyDescent="0.3">
      <c r="A2501" t="s">
        <v>2507</v>
      </c>
      <c r="B2501" t="s">
        <v>6</v>
      </c>
      <c r="C2501">
        <v>3</v>
      </c>
      <c r="D2501">
        <v>0.16796875</v>
      </c>
      <c r="E2501">
        <f t="shared" si="117"/>
        <v>0</v>
      </c>
      <c r="H2501">
        <v>1</v>
      </c>
      <c r="J2501">
        <f t="shared" si="118"/>
        <v>0</v>
      </c>
    </row>
    <row r="2502" spans="1:10" x14ac:dyDescent="0.3">
      <c r="A2502" t="s">
        <v>2508</v>
      </c>
      <c r="B2502" t="s">
        <v>6</v>
      </c>
      <c r="C2502">
        <v>3</v>
      </c>
      <c r="D2502">
        <v>0.1640625</v>
      </c>
      <c r="E2502">
        <f t="shared" si="117"/>
        <v>0</v>
      </c>
      <c r="H2502">
        <v>0</v>
      </c>
      <c r="J2502">
        <f t="shared" si="118"/>
        <v>1</v>
      </c>
    </row>
    <row r="2503" spans="1:10" x14ac:dyDescent="0.3">
      <c r="A2503" t="s">
        <v>2509</v>
      </c>
      <c r="B2503" t="s">
        <v>6</v>
      </c>
      <c r="C2503">
        <v>3</v>
      </c>
      <c r="D2503">
        <v>0.11328125</v>
      </c>
      <c r="E2503">
        <f t="shared" si="117"/>
        <v>0</v>
      </c>
      <c r="H2503">
        <v>0</v>
      </c>
      <c r="J2503">
        <f t="shared" si="118"/>
        <v>1</v>
      </c>
    </row>
    <row r="2504" spans="1:10" x14ac:dyDescent="0.3">
      <c r="A2504" t="s">
        <v>2510</v>
      </c>
      <c r="B2504" t="s">
        <v>6</v>
      </c>
      <c r="C2504">
        <v>3</v>
      </c>
      <c r="D2504">
        <v>0.1484375</v>
      </c>
      <c r="E2504">
        <f t="shared" si="117"/>
        <v>0</v>
      </c>
      <c r="H2504">
        <v>0</v>
      </c>
      <c r="J2504">
        <f t="shared" si="118"/>
        <v>1</v>
      </c>
    </row>
    <row r="2505" spans="1:10" x14ac:dyDescent="0.3">
      <c r="A2505" t="s">
        <v>2511</v>
      </c>
      <c r="B2505" t="s">
        <v>6</v>
      </c>
      <c r="C2505">
        <v>3</v>
      </c>
      <c r="D2505">
        <v>0.125</v>
      </c>
      <c r="E2505">
        <f t="shared" si="117"/>
        <v>0</v>
      </c>
      <c r="H2505">
        <v>0</v>
      </c>
      <c r="J2505">
        <f t="shared" si="118"/>
        <v>1</v>
      </c>
    </row>
    <row r="2506" spans="1:10" x14ac:dyDescent="0.3">
      <c r="A2506" t="s">
        <v>2512</v>
      </c>
      <c r="B2506" t="s">
        <v>6</v>
      </c>
      <c r="C2506">
        <v>3</v>
      </c>
      <c r="D2506">
        <v>0.23046875</v>
      </c>
      <c r="E2506">
        <f t="shared" si="117"/>
        <v>0</v>
      </c>
      <c r="H2506">
        <v>0</v>
      </c>
      <c r="J2506">
        <f t="shared" si="118"/>
        <v>1</v>
      </c>
    </row>
    <row r="2507" spans="1:10" x14ac:dyDescent="0.3">
      <c r="A2507" t="s">
        <v>2513</v>
      </c>
      <c r="B2507" t="s">
        <v>6</v>
      </c>
      <c r="C2507">
        <v>3</v>
      </c>
      <c r="D2507">
        <v>8.203125E-2</v>
      </c>
      <c r="E2507">
        <f t="shared" si="117"/>
        <v>0</v>
      </c>
      <c r="H2507">
        <v>0</v>
      </c>
      <c r="J2507">
        <f t="shared" si="118"/>
        <v>1</v>
      </c>
    </row>
    <row r="2508" spans="1:10" x14ac:dyDescent="0.3">
      <c r="A2508" t="s">
        <v>2514</v>
      </c>
      <c r="B2508" t="s">
        <v>6</v>
      </c>
      <c r="C2508">
        <v>3</v>
      </c>
      <c r="D2508">
        <v>0.59375</v>
      </c>
      <c r="E2508">
        <f t="shared" si="117"/>
        <v>0</v>
      </c>
      <c r="H2508">
        <v>1</v>
      </c>
      <c r="J2508">
        <f t="shared" si="118"/>
        <v>0</v>
      </c>
    </row>
    <row r="2509" spans="1:10" x14ac:dyDescent="0.3">
      <c r="A2509" t="s">
        <v>2515</v>
      </c>
      <c r="B2509" t="s">
        <v>6</v>
      </c>
      <c r="C2509">
        <v>3</v>
      </c>
      <c r="D2509">
        <v>1</v>
      </c>
      <c r="E2509">
        <f t="shared" si="117"/>
        <v>0</v>
      </c>
      <c r="H2509">
        <v>1</v>
      </c>
      <c r="J2509">
        <f t="shared" si="118"/>
        <v>0</v>
      </c>
    </row>
    <row r="2510" spans="1:10" x14ac:dyDescent="0.3">
      <c r="A2510" t="s">
        <v>2516</v>
      </c>
      <c r="B2510" t="s">
        <v>6</v>
      </c>
      <c r="C2510">
        <v>3</v>
      </c>
      <c r="D2510">
        <v>0.23046875</v>
      </c>
      <c r="E2510">
        <f t="shared" si="117"/>
        <v>0</v>
      </c>
      <c r="H2510">
        <v>0</v>
      </c>
      <c r="J2510">
        <f t="shared" si="118"/>
        <v>1</v>
      </c>
    </row>
    <row r="2511" spans="1:10" x14ac:dyDescent="0.3">
      <c r="A2511" t="s">
        <v>2517</v>
      </c>
      <c r="B2511" t="s">
        <v>6</v>
      </c>
      <c r="C2511">
        <v>3</v>
      </c>
      <c r="D2511">
        <v>4.296875E-2</v>
      </c>
      <c r="E2511">
        <f t="shared" si="117"/>
        <v>0</v>
      </c>
      <c r="H2511">
        <v>0</v>
      </c>
      <c r="J2511">
        <f t="shared" si="118"/>
        <v>1</v>
      </c>
    </row>
    <row r="2512" spans="1:10" x14ac:dyDescent="0.3">
      <c r="A2512" t="s">
        <v>2518</v>
      </c>
      <c r="B2512" t="s">
        <v>6</v>
      </c>
      <c r="C2512">
        <v>3</v>
      </c>
      <c r="D2512">
        <v>0.30859375</v>
      </c>
      <c r="E2512">
        <f t="shared" ref="E2512:E2547" si="119">IF(B2512="Car",0,IF(B2512="Bus",1,IF(B2512="Truck",1,IF(B2512="Motorcycle",2,"Not Classified"))))</f>
        <v>0</v>
      </c>
      <c r="H2512">
        <v>0</v>
      </c>
      <c r="J2512">
        <f t="shared" si="118"/>
        <v>1</v>
      </c>
    </row>
    <row r="2513" spans="1:10" x14ac:dyDescent="0.3">
      <c r="A2513" t="s">
        <v>2519</v>
      </c>
      <c r="B2513" t="s">
        <v>6</v>
      </c>
      <c r="C2513">
        <v>3</v>
      </c>
      <c r="D2513">
        <v>8.203125E-2</v>
      </c>
      <c r="E2513">
        <f t="shared" si="119"/>
        <v>0</v>
      </c>
      <c r="H2513">
        <v>0</v>
      </c>
      <c r="J2513">
        <f t="shared" si="118"/>
        <v>1</v>
      </c>
    </row>
    <row r="2514" spans="1:10" x14ac:dyDescent="0.3">
      <c r="A2514" t="s">
        <v>2520</v>
      </c>
      <c r="B2514" t="s">
        <v>6</v>
      </c>
      <c r="C2514">
        <v>3</v>
      </c>
      <c r="D2514">
        <v>0.74609375</v>
      </c>
      <c r="E2514">
        <f t="shared" si="119"/>
        <v>0</v>
      </c>
      <c r="H2514">
        <v>0</v>
      </c>
      <c r="J2514">
        <f t="shared" si="118"/>
        <v>1</v>
      </c>
    </row>
    <row r="2515" spans="1:10" x14ac:dyDescent="0.3">
      <c r="A2515" t="s">
        <v>2521</v>
      </c>
      <c r="B2515" t="s">
        <v>6</v>
      </c>
      <c r="C2515">
        <v>3</v>
      </c>
      <c r="D2515">
        <v>8.203125E-2</v>
      </c>
      <c r="E2515">
        <f t="shared" si="119"/>
        <v>0</v>
      </c>
      <c r="H2515">
        <v>0</v>
      </c>
      <c r="J2515">
        <f t="shared" si="118"/>
        <v>1</v>
      </c>
    </row>
    <row r="2516" spans="1:10" x14ac:dyDescent="0.3">
      <c r="A2516" t="s">
        <v>2522</v>
      </c>
      <c r="B2516" t="s">
        <v>6</v>
      </c>
      <c r="C2516">
        <v>3</v>
      </c>
      <c r="D2516">
        <v>0.59375</v>
      </c>
      <c r="E2516">
        <f t="shared" si="119"/>
        <v>0</v>
      </c>
      <c r="H2516">
        <v>0</v>
      </c>
      <c r="J2516">
        <f t="shared" si="118"/>
        <v>1</v>
      </c>
    </row>
    <row r="2517" spans="1:10" x14ac:dyDescent="0.3">
      <c r="A2517" t="s">
        <v>2523</v>
      </c>
      <c r="B2517" t="s">
        <v>6</v>
      </c>
      <c r="C2517">
        <v>3</v>
      </c>
      <c r="D2517">
        <v>7.03125E-2</v>
      </c>
      <c r="E2517">
        <f t="shared" si="119"/>
        <v>0</v>
      </c>
      <c r="H2517">
        <v>0</v>
      </c>
      <c r="J2517">
        <f t="shared" si="118"/>
        <v>1</v>
      </c>
    </row>
    <row r="2518" spans="1:10" x14ac:dyDescent="0.3">
      <c r="A2518" t="s">
        <v>2524</v>
      </c>
      <c r="B2518" t="s">
        <v>6</v>
      </c>
      <c r="C2518">
        <v>3</v>
      </c>
      <c r="D2518">
        <v>0.48046875</v>
      </c>
      <c r="E2518">
        <f t="shared" si="119"/>
        <v>0</v>
      </c>
      <c r="H2518">
        <v>0</v>
      </c>
      <c r="J2518">
        <f t="shared" si="118"/>
        <v>1</v>
      </c>
    </row>
    <row r="2519" spans="1:10" x14ac:dyDescent="0.3">
      <c r="A2519" t="s">
        <v>2525</v>
      </c>
      <c r="B2519" t="s">
        <v>6</v>
      </c>
      <c r="C2519">
        <v>3</v>
      </c>
      <c r="D2519">
        <v>8.984375E-2</v>
      </c>
      <c r="E2519">
        <f t="shared" si="119"/>
        <v>0</v>
      </c>
      <c r="H2519">
        <v>0</v>
      </c>
      <c r="J2519">
        <f t="shared" si="118"/>
        <v>1</v>
      </c>
    </row>
    <row r="2520" spans="1:10" x14ac:dyDescent="0.3">
      <c r="A2520" t="s">
        <v>2526</v>
      </c>
      <c r="B2520" t="s">
        <v>6</v>
      </c>
      <c r="C2520">
        <v>3</v>
      </c>
      <c r="D2520">
        <v>0.6640625</v>
      </c>
      <c r="E2520">
        <f t="shared" si="119"/>
        <v>0</v>
      </c>
      <c r="H2520">
        <v>0</v>
      </c>
      <c r="J2520">
        <f t="shared" si="118"/>
        <v>1</v>
      </c>
    </row>
    <row r="2521" spans="1:10" x14ac:dyDescent="0.3">
      <c r="A2521" t="s">
        <v>2527</v>
      </c>
      <c r="B2521" t="s">
        <v>6</v>
      </c>
      <c r="C2521">
        <v>3</v>
      </c>
      <c r="D2521">
        <v>0.3984375</v>
      </c>
      <c r="E2521">
        <f t="shared" si="119"/>
        <v>0</v>
      </c>
      <c r="H2521">
        <v>0</v>
      </c>
      <c r="J2521">
        <f t="shared" si="118"/>
        <v>1</v>
      </c>
    </row>
    <row r="2522" spans="1:10" x14ac:dyDescent="0.3">
      <c r="A2522" t="s">
        <v>2528</v>
      </c>
      <c r="B2522" t="s">
        <v>6</v>
      </c>
      <c r="C2522">
        <v>3</v>
      </c>
      <c r="D2522">
        <v>0.59375</v>
      </c>
      <c r="E2522">
        <f t="shared" si="119"/>
        <v>0</v>
      </c>
      <c r="H2522">
        <v>0</v>
      </c>
      <c r="J2522">
        <f t="shared" si="118"/>
        <v>1</v>
      </c>
    </row>
    <row r="2523" spans="1:10" x14ac:dyDescent="0.3">
      <c r="A2523" t="s">
        <v>2529</v>
      </c>
      <c r="B2523" t="s">
        <v>6</v>
      </c>
      <c r="C2523">
        <v>3</v>
      </c>
      <c r="D2523">
        <v>0.29296875</v>
      </c>
      <c r="E2523">
        <f t="shared" si="119"/>
        <v>0</v>
      </c>
      <c r="H2523">
        <v>0</v>
      </c>
      <c r="J2523">
        <f t="shared" si="118"/>
        <v>1</v>
      </c>
    </row>
    <row r="2524" spans="1:10" x14ac:dyDescent="0.3">
      <c r="A2524" t="s">
        <v>2530</v>
      </c>
      <c r="B2524" t="s">
        <v>6</v>
      </c>
      <c r="C2524">
        <v>3</v>
      </c>
      <c r="D2524">
        <v>0.3203125</v>
      </c>
      <c r="E2524">
        <f t="shared" si="119"/>
        <v>0</v>
      </c>
      <c r="H2524">
        <v>0</v>
      </c>
      <c r="J2524">
        <f t="shared" si="118"/>
        <v>1</v>
      </c>
    </row>
    <row r="2525" spans="1:10" x14ac:dyDescent="0.3">
      <c r="A2525" t="s">
        <v>2531</v>
      </c>
      <c r="B2525" t="s">
        <v>6</v>
      </c>
      <c r="C2525">
        <v>3</v>
      </c>
      <c r="D2525">
        <v>0.140625</v>
      </c>
      <c r="E2525">
        <f t="shared" si="119"/>
        <v>0</v>
      </c>
      <c r="H2525">
        <v>0</v>
      </c>
      <c r="J2525">
        <f t="shared" si="118"/>
        <v>1</v>
      </c>
    </row>
    <row r="2526" spans="1:10" x14ac:dyDescent="0.3">
      <c r="A2526" t="s">
        <v>2532</v>
      </c>
      <c r="B2526" t="s">
        <v>6</v>
      </c>
      <c r="C2526">
        <v>3</v>
      </c>
      <c r="D2526">
        <v>0.2578125</v>
      </c>
      <c r="E2526">
        <f t="shared" si="119"/>
        <v>0</v>
      </c>
      <c r="H2526">
        <v>0</v>
      </c>
      <c r="J2526">
        <f t="shared" si="118"/>
        <v>1</v>
      </c>
    </row>
    <row r="2527" spans="1:10" x14ac:dyDescent="0.3">
      <c r="A2527" t="s">
        <v>2533</v>
      </c>
      <c r="B2527" t="s">
        <v>6</v>
      </c>
      <c r="C2527">
        <v>3</v>
      </c>
      <c r="D2527">
        <v>3.125E-2</v>
      </c>
      <c r="E2527">
        <f t="shared" si="119"/>
        <v>0</v>
      </c>
      <c r="H2527">
        <v>0</v>
      </c>
      <c r="J2527">
        <f t="shared" si="118"/>
        <v>1</v>
      </c>
    </row>
    <row r="2528" spans="1:10" x14ac:dyDescent="0.3">
      <c r="A2528" t="s">
        <v>2534</v>
      </c>
      <c r="B2528" t="s">
        <v>6</v>
      </c>
      <c r="C2528">
        <v>3</v>
      </c>
      <c r="D2528">
        <v>0.47265625</v>
      </c>
      <c r="E2528">
        <f t="shared" si="119"/>
        <v>0</v>
      </c>
      <c r="H2528">
        <v>0</v>
      </c>
      <c r="J2528">
        <f t="shared" si="118"/>
        <v>1</v>
      </c>
    </row>
    <row r="2529" spans="1:10" x14ac:dyDescent="0.3">
      <c r="A2529" t="s">
        <v>2535</v>
      </c>
      <c r="B2529" t="s">
        <v>6</v>
      </c>
      <c r="C2529">
        <v>3</v>
      </c>
      <c r="D2529">
        <v>9.375E-2</v>
      </c>
      <c r="E2529">
        <f t="shared" si="119"/>
        <v>0</v>
      </c>
      <c r="H2529">
        <v>0</v>
      </c>
      <c r="J2529">
        <f t="shared" si="118"/>
        <v>1</v>
      </c>
    </row>
    <row r="2530" spans="1:10" x14ac:dyDescent="0.3">
      <c r="A2530" t="s">
        <v>2536</v>
      </c>
      <c r="B2530" t="s">
        <v>6</v>
      </c>
      <c r="C2530">
        <v>3</v>
      </c>
      <c r="D2530">
        <v>0.48046875</v>
      </c>
      <c r="E2530">
        <f t="shared" si="119"/>
        <v>0</v>
      </c>
      <c r="H2530">
        <v>0</v>
      </c>
      <c r="J2530">
        <f t="shared" si="118"/>
        <v>1</v>
      </c>
    </row>
    <row r="2531" spans="1:10" x14ac:dyDescent="0.3">
      <c r="A2531" t="s">
        <v>2537</v>
      </c>
      <c r="B2531" t="s">
        <v>6</v>
      </c>
      <c r="C2531">
        <v>3</v>
      </c>
      <c r="D2531">
        <v>3.125E-2</v>
      </c>
      <c r="E2531">
        <f t="shared" si="119"/>
        <v>0</v>
      </c>
      <c r="H2531">
        <v>0</v>
      </c>
      <c r="J2531">
        <f t="shared" si="118"/>
        <v>1</v>
      </c>
    </row>
    <row r="2532" spans="1:10" x14ac:dyDescent="0.3">
      <c r="A2532" t="s">
        <v>2538</v>
      </c>
      <c r="B2532" t="s">
        <v>6</v>
      </c>
      <c r="C2532">
        <v>3</v>
      </c>
      <c r="D2532">
        <v>0.34765625</v>
      </c>
      <c r="E2532">
        <f t="shared" si="119"/>
        <v>0</v>
      </c>
      <c r="H2532">
        <v>0</v>
      </c>
      <c r="J2532">
        <f t="shared" si="118"/>
        <v>1</v>
      </c>
    </row>
    <row r="2533" spans="1:10" x14ac:dyDescent="0.3">
      <c r="A2533" t="s">
        <v>2539</v>
      </c>
      <c r="B2533" t="s">
        <v>6</v>
      </c>
      <c r="C2533">
        <v>3</v>
      </c>
      <c r="D2533">
        <v>0.1015625</v>
      </c>
      <c r="E2533">
        <f t="shared" si="119"/>
        <v>0</v>
      </c>
      <c r="H2533">
        <v>0</v>
      </c>
      <c r="J2533">
        <f t="shared" si="118"/>
        <v>1</v>
      </c>
    </row>
    <row r="2534" spans="1:10" x14ac:dyDescent="0.3">
      <c r="A2534" t="s">
        <v>2540</v>
      </c>
      <c r="B2534" t="s">
        <v>6</v>
      </c>
      <c r="C2534">
        <v>3</v>
      </c>
      <c r="D2534">
        <v>0.6640625</v>
      </c>
      <c r="E2534">
        <f t="shared" si="119"/>
        <v>0</v>
      </c>
      <c r="H2534">
        <v>0</v>
      </c>
      <c r="J2534">
        <f t="shared" si="118"/>
        <v>1</v>
      </c>
    </row>
    <row r="2535" spans="1:10" x14ac:dyDescent="0.3">
      <c r="A2535" t="s">
        <v>2541</v>
      </c>
      <c r="B2535" t="s">
        <v>6</v>
      </c>
      <c r="C2535">
        <v>3</v>
      </c>
      <c r="D2535">
        <v>0.109375</v>
      </c>
      <c r="E2535">
        <f t="shared" si="119"/>
        <v>0</v>
      </c>
      <c r="H2535">
        <v>0</v>
      </c>
      <c r="J2535">
        <f t="shared" si="118"/>
        <v>1</v>
      </c>
    </row>
    <row r="2536" spans="1:10" x14ac:dyDescent="0.3">
      <c r="A2536" t="s">
        <v>2542</v>
      </c>
      <c r="B2536" t="s">
        <v>6</v>
      </c>
      <c r="C2536">
        <v>3</v>
      </c>
      <c r="D2536">
        <v>0.41015625</v>
      </c>
      <c r="E2536">
        <f t="shared" si="119"/>
        <v>0</v>
      </c>
      <c r="H2536">
        <v>0</v>
      </c>
      <c r="J2536">
        <f t="shared" si="118"/>
        <v>1</v>
      </c>
    </row>
    <row r="2537" spans="1:10" x14ac:dyDescent="0.3">
      <c r="A2537" t="s">
        <v>2543</v>
      </c>
      <c r="B2537" t="s">
        <v>6</v>
      </c>
      <c r="C2537">
        <v>3</v>
      </c>
      <c r="D2537">
        <v>8.984375E-2</v>
      </c>
      <c r="E2537">
        <f t="shared" si="119"/>
        <v>0</v>
      </c>
      <c r="H2537">
        <v>0</v>
      </c>
      <c r="J2537">
        <f t="shared" si="118"/>
        <v>1</v>
      </c>
    </row>
    <row r="2538" spans="1:10" x14ac:dyDescent="0.3">
      <c r="A2538" t="s">
        <v>2544</v>
      </c>
      <c r="B2538" t="s">
        <v>6</v>
      </c>
      <c r="C2538">
        <v>3</v>
      </c>
      <c r="D2538">
        <v>0.5625</v>
      </c>
      <c r="E2538">
        <f t="shared" si="119"/>
        <v>0</v>
      </c>
      <c r="H2538">
        <v>0</v>
      </c>
      <c r="J2538">
        <f t="shared" si="118"/>
        <v>1</v>
      </c>
    </row>
    <row r="2539" spans="1:10" x14ac:dyDescent="0.3">
      <c r="A2539" t="s">
        <v>2545</v>
      </c>
      <c r="B2539" t="s">
        <v>6</v>
      </c>
      <c r="C2539">
        <v>3</v>
      </c>
      <c r="D2539">
        <v>0.2578125</v>
      </c>
      <c r="E2539">
        <f t="shared" si="119"/>
        <v>0</v>
      </c>
      <c r="H2539">
        <v>0</v>
      </c>
      <c r="J2539">
        <f t="shared" si="118"/>
        <v>1</v>
      </c>
    </row>
    <row r="2540" spans="1:10" x14ac:dyDescent="0.3">
      <c r="A2540" t="s">
        <v>2546</v>
      </c>
      <c r="B2540" t="s">
        <v>6</v>
      </c>
      <c r="C2540">
        <v>3</v>
      </c>
      <c r="D2540">
        <v>0.23046875</v>
      </c>
      <c r="E2540">
        <f t="shared" si="119"/>
        <v>0</v>
      </c>
      <c r="H2540">
        <v>0</v>
      </c>
      <c r="J2540">
        <f t="shared" si="118"/>
        <v>1</v>
      </c>
    </row>
    <row r="2541" spans="1:10" x14ac:dyDescent="0.3">
      <c r="A2541" t="s">
        <v>2547</v>
      </c>
      <c r="B2541" t="s">
        <v>6</v>
      </c>
      <c r="C2541">
        <v>3</v>
      </c>
      <c r="D2541">
        <v>0.26171875</v>
      </c>
      <c r="E2541">
        <f t="shared" si="119"/>
        <v>0</v>
      </c>
      <c r="H2541">
        <v>0</v>
      </c>
      <c r="J2541">
        <f t="shared" si="118"/>
        <v>1</v>
      </c>
    </row>
    <row r="2542" spans="1:10" x14ac:dyDescent="0.3">
      <c r="A2542" t="s">
        <v>2548</v>
      </c>
      <c r="B2542" t="s">
        <v>6</v>
      </c>
      <c r="C2542">
        <v>3</v>
      </c>
      <c r="D2542">
        <v>0.59375</v>
      </c>
      <c r="E2542">
        <f t="shared" si="119"/>
        <v>0</v>
      </c>
      <c r="H2542">
        <v>1</v>
      </c>
      <c r="J2542">
        <f t="shared" si="118"/>
        <v>0</v>
      </c>
    </row>
    <row r="2543" spans="1:10" x14ac:dyDescent="0.3">
      <c r="A2543" t="s">
        <v>2549</v>
      </c>
      <c r="B2543" t="s">
        <v>6</v>
      </c>
      <c r="C2543">
        <v>3</v>
      </c>
      <c r="D2543">
        <v>1.16796875</v>
      </c>
      <c r="E2543">
        <f t="shared" si="119"/>
        <v>0</v>
      </c>
      <c r="H2543">
        <v>1</v>
      </c>
      <c r="J2543">
        <f t="shared" si="118"/>
        <v>0</v>
      </c>
    </row>
    <row r="2544" spans="1:10" x14ac:dyDescent="0.3">
      <c r="A2544" t="s">
        <v>2550</v>
      </c>
      <c r="B2544" t="s">
        <v>6</v>
      </c>
      <c r="C2544">
        <v>3</v>
      </c>
      <c r="D2544">
        <v>0.44140625</v>
      </c>
      <c r="E2544">
        <f t="shared" si="119"/>
        <v>0</v>
      </c>
      <c r="H2544">
        <v>0</v>
      </c>
      <c r="J2544">
        <f t="shared" si="118"/>
        <v>1</v>
      </c>
    </row>
    <row r="2545" spans="1:10" x14ac:dyDescent="0.3">
      <c r="A2545" t="s">
        <v>2551</v>
      </c>
      <c r="B2545" t="s">
        <v>6</v>
      </c>
      <c r="C2545">
        <v>3</v>
      </c>
      <c r="D2545">
        <v>7.8125E-2</v>
      </c>
      <c r="E2545">
        <f t="shared" si="119"/>
        <v>0</v>
      </c>
      <c r="H2545">
        <v>0</v>
      </c>
      <c r="J2545">
        <f t="shared" si="118"/>
        <v>1</v>
      </c>
    </row>
    <row r="2546" spans="1:10" x14ac:dyDescent="0.3">
      <c r="A2546" t="s">
        <v>2552</v>
      </c>
      <c r="B2546" t="s">
        <v>6</v>
      </c>
      <c r="C2546">
        <v>3</v>
      </c>
      <c r="D2546">
        <v>0.5234375</v>
      </c>
      <c r="E2546">
        <f t="shared" si="119"/>
        <v>0</v>
      </c>
      <c r="H2546">
        <v>0</v>
      </c>
      <c r="J2546">
        <f t="shared" si="118"/>
        <v>1</v>
      </c>
    </row>
    <row r="2547" spans="1:10" x14ac:dyDescent="0.3">
      <c r="A2547" t="s">
        <v>2553</v>
      </c>
      <c r="B2547" t="s">
        <v>6</v>
      </c>
      <c r="C2547">
        <v>3</v>
      </c>
      <c r="D2547">
        <v>5.859375E-2</v>
      </c>
      <c r="E2547">
        <f t="shared" si="119"/>
        <v>0</v>
      </c>
      <c r="H2547">
        <v>0</v>
      </c>
      <c r="J2547">
        <f t="shared" si="118"/>
        <v>1</v>
      </c>
    </row>
    <row r="2548" spans="1:10" x14ac:dyDescent="0.3">
      <c r="A2548" t="s">
        <v>2554</v>
      </c>
      <c r="B2548" t="s">
        <v>6</v>
      </c>
      <c r="C2548">
        <v>3</v>
      </c>
      <c r="D2548">
        <v>0.67578125</v>
      </c>
      <c r="E2548">
        <f t="shared" ref="E2548:E2575" si="120">IF(B2548="Car",0,IF(B2548="Bus",1,IF(B2548="Truck",1,IF(B2548="Motorcycle",2,"Not Classified"))))</f>
        <v>0</v>
      </c>
      <c r="H2548">
        <v>0</v>
      </c>
      <c r="J2548">
        <f t="shared" si="118"/>
        <v>1</v>
      </c>
    </row>
    <row r="2549" spans="1:10" x14ac:dyDescent="0.3">
      <c r="A2549" t="s">
        <v>2555</v>
      </c>
      <c r="B2549" t="s">
        <v>6</v>
      </c>
      <c r="C2549">
        <v>3</v>
      </c>
      <c r="D2549">
        <v>8.203125E-2</v>
      </c>
      <c r="E2549">
        <f t="shared" si="120"/>
        <v>0</v>
      </c>
      <c r="H2549">
        <v>0</v>
      </c>
      <c r="J2549">
        <f t="shared" si="118"/>
        <v>1</v>
      </c>
    </row>
    <row r="2550" spans="1:10" x14ac:dyDescent="0.3">
      <c r="A2550" t="s">
        <v>2556</v>
      </c>
      <c r="B2550" t="s">
        <v>6</v>
      </c>
      <c r="C2550">
        <v>3</v>
      </c>
      <c r="D2550">
        <v>0.53125</v>
      </c>
      <c r="E2550">
        <f t="shared" si="120"/>
        <v>0</v>
      </c>
      <c r="H2550">
        <v>0</v>
      </c>
      <c r="J2550">
        <f t="shared" si="118"/>
        <v>1</v>
      </c>
    </row>
    <row r="2551" spans="1:10" x14ac:dyDescent="0.3">
      <c r="A2551" t="s">
        <v>2557</v>
      </c>
      <c r="B2551" t="s">
        <v>6</v>
      </c>
      <c r="C2551">
        <v>3</v>
      </c>
      <c r="D2551">
        <v>3.125E-2</v>
      </c>
      <c r="E2551">
        <f t="shared" si="120"/>
        <v>0</v>
      </c>
      <c r="H2551">
        <v>0</v>
      </c>
      <c r="J2551">
        <f t="shared" si="118"/>
        <v>1</v>
      </c>
    </row>
    <row r="2552" spans="1:10" x14ac:dyDescent="0.3">
      <c r="A2552" t="s">
        <v>2558</v>
      </c>
      <c r="B2552" t="s">
        <v>6</v>
      </c>
      <c r="C2552">
        <v>3</v>
      </c>
      <c r="D2552">
        <v>0.78515625</v>
      </c>
      <c r="E2552">
        <f t="shared" si="120"/>
        <v>0</v>
      </c>
      <c r="H2552">
        <v>0</v>
      </c>
      <c r="J2552">
        <f t="shared" si="118"/>
        <v>1</v>
      </c>
    </row>
    <row r="2553" spans="1:10" x14ac:dyDescent="0.3">
      <c r="A2553" t="s">
        <v>2559</v>
      </c>
      <c r="B2553" t="s">
        <v>6</v>
      </c>
      <c r="C2553">
        <v>3</v>
      </c>
      <c r="D2553">
        <v>0.140625</v>
      </c>
      <c r="E2553">
        <f t="shared" si="120"/>
        <v>0</v>
      </c>
      <c r="H2553">
        <v>0</v>
      </c>
      <c r="J2553">
        <f t="shared" si="118"/>
        <v>1</v>
      </c>
    </row>
    <row r="2554" spans="1:10" x14ac:dyDescent="0.3">
      <c r="A2554" t="s">
        <v>2560</v>
      </c>
      <c r="B2554" t="s">
        <v>6</v>
      </c>
      <c r="C2554">
        <v>3</v>
      </c>
      <c r="D2554">
        <v>0.3984375</v>
      </c>
      <c r="E2554">
        <f t="shared" si="120"/>
        <v>0</v>
      </c>
      <c r="H2554">
        <v>0</v>
      </c>
      <c r="J2554">
        <f t="shared" si="118"/>
        <v>1</v>
      </c>
    </row>
    <row r="2555" spans="1:10" x14ac:dyDescent="0.3">
      <c r="A2555" t="s">
        <v>2561</v>
      </c>
      <c r="B2555" t="s">
        <v>6</v>
      </c>
      <c r="C2555">
        <v>3</v>
      </c>
      <c r="D2555">
        <v>0.1015625</v>
      </c>
      <c r="E2555">
        <f t="shared" si="120"/>
        <v>0</v>
      </c>
      <c r="H2555">
        <v>0</v>
      </c>
      <c r="J2555">
        <f t="shared" si="118"/>
        <v>1</v>
      </c>
    </row>
    <row r="2556" spans="1:10" x14ac:dyDescent="0.3">
      <c r="A2556" t="s">
        <v>2562</v>
      </c>
      <c r="B2556" t="s">
        <v>6</v>
      </c>
      <c r="C2556">
        <v>3</v>
      </c>
      <c r="D2556">
        <v>0.4609375</v>
      </c>
      <c r="E2556">
        <f t="shared" si="120"/>
        <v>0</v>
      </c>
      <c r="H2556">
        <v>0</v>
      </c>
      <c r="J2556">
        <f t="shared" si="118"/>
        <v>1</v>
      </c>
    </row>
    <row r="2557" spans="1:10" x14ac:dyDescent="0.3">
      <c r="A2557" t="s">
        <v>2563</v>
      </c>
      <c r="B2557" t="s">
        <v>6</v>
      </c>
      <c r="C2557">
        <v>3</v>
      </c>
      <c r="D2557">
        <v>0.34765625</v>
      </c>
      <c r="E2557">
        <f t="shared" si="120"/>
        <v>0</v>
      </c>
      <c r="H2557">
        <v>0</v>
      </c>
      <c r="J2557">
        <f t="shared" si="118"/>
        <v>1</v>
      </c>
    </row>
    <row r="2558" spans="1:10" x14ac:dyDescent="0.3">
      <c r="A2558" t="s">
        <v>2564</v>
      </c>
      <c r="B2558" t="s">
        <v>6</v>
      </c>
      <c r="C2558">
        <v>3</v>
      </c>
      <c r="D2558">
        <v>0.53125</v>
      </c>
      <c r="E2558">
        <f t="shared" si="120"/>
        <v>0</v>
      </c>
      <c r="H2558">
        <v>0</v>
      </c>
      <c r="J2558">
        <f t="shared" si="118"/>
        <v>1</v>
      </c>
    </row>
    <row r="2559" spans="1:10" x14ac:dyDescent="0.3">
      <c r="A2559" t="s">
        <v>2565</v>
      </c>
      <c r="B2559" t="s">
        <v>6</v>
      </c>
      <c r="C2559">
        <v>3</v>
      </c>
      <c r="D2559">
        <v>0.28125</v>
      </c>
      <c r="E2559">
        <f t="shared" si="120"/>
        <v>0</v>
      </c>
      <c r="H2559">
        <v>0</v>
      </c>
      <c r="J2559">
        <f t="shared" si="118"/>
        <v>1</v>
      </c>
    </row>
    <row r="2560" spans="1:10" x14ac:dyDescent="0.3">
      <c r="A2560" t="s">
        <v>2566</v>
      </c>
      <c r="B2560" t="s">
        <v>6</v>
      </c>
      <c r="C2560">
        <v>3</v>
      </c>
      <c r="D2560">
        <v>0.59375</v>
      </c>
      <c r="E2560">
        <f t="shared" si="120"/>
        <v>0</v>
      </c>
      <c r="H2560">
        <v>0</v>
      </c>
      <c r="J2560">
        <f t="shared" si="118"/>
        <v>1</v>
      </c>
    </row>
    <row r="2561" spans="1:10" x14ac:dyDescent="0.3">
      <c r="A2561" t="s">
        <v>2567</v>
      </c>
      <c r="B2561" t="s">
        <v>6</v>
      </c>
      <c r="C2561">
        <v>3</v>
      </c>
      <c r="D2561">
        <v>8.59375E-2</v>
      </c>
      <c r="E2561">
        <f t="shared" si="120"/>
        <v>0</v>
      </c>
      <c r="H2561">
        <v>0</v>
      </c>
      <c r="J2561">
        <f t="shared" si="118"/>
        <v>1</v>
      </c>
    </row>
    <row r="2562" spans="1:10" x14ac:dyDescent="0.3">
      <c r="A2562" t="s">
        <v>2568</v>
      </c>
      <c r="B2562" t="s">
        <v>6</v>
      </c>
      <c r="C2562">
        <v>3</v>
      </c>
      <c r="D2562">
        <v>0.140625</v>
      </c>
      <c r="E2562">
        <f t="shared" si="120"/>
        <v>0</v>
      </c>
      <c r="H2562">
        <v>0</v>
      </c>
      <c r="J2562">
        <f t="shared" si="118"/>
        <v>1</v>
      </c>
    </row>
    <row r="2563" spans="1:10" x14ac:dyDescent="0.3">
      <c r="A2563" t="s">
        <v>2569</v>
      </c>
      <c r="B2563" t="s">
        <v>6</v>
      </c>
      <c r="C2563">
        <v>3</v>
      </c>
      <c r="D2563">
        <v>1.953125E-2</v>
      </c>
      <c r="E2563">
        <f t="shared" si="120"/>
        <v>0</v>
      </c>
      <c r="H2563">
        <v>0</v>
      </c>
      <c r="J2563">
        <f t="shared" ref="J2563:J2626" si="121">IF(E2563=H2563,1,0)</f>
        <v>1</v>
      </c>
    </row>
    <row r="2564" spans="1:10" x14ac:dyDescent="0.3">
      <c r="A2564" t="s">
        <v>2570</v>
      </c>
      <c r="B2564" t="s">
        <v>6</v>
      </c>
      <c r="C2564">
        <v>3</v>
      </c>
      <c r="D2564">
        <v>0.4609375</v>
      </c>
      <c r="E2564">
        <f t="shared" si="120"/>
        <v>0</v>
      </c>
      <c r="H2564">
        <v>0</v>
      </c>
      <c r="J2564">
        <f t="shared" si="121"/>
        <v>1</v>
      </c>
    </row>
    <row r="2565" spans="1:10" x14ac:dyDescent="0.3">
      <c r="A2565" t="s">
        <v>2571</v>
      </c>
      <c r="B2565" t="s">
        <v>6</v>
      </c>
      <c r="C2565">
        <v>3</v>
      </c>
      <c r="D2565">
        <v>0.1640625</v>
      </c>
      <c r="E2565">
        <f t="shared" si="120"/>
        <v>0</v>
      </c>
      <c r="H2565">
        <v>0</v>
      </c>
      <c r="J2565">
        <f t="shared" si="121"/>
        <v>1</v>
      </c>
    </row>
    <row r="2566" spans="1:10" x14ac:dyDescent="0.3">
      <c r="A2566" t="s">
        <v>2572</v>
      </c>
      <c r="E2566" t="str">
        <f t="shared" si="120"/>
        <v>Not Classified</v>
      </c>
      <c r="H2566">
        <v>0</v>
      </c>
      <c r="J2566">
        <f t="shared" si="121"/>
        <v>0</v>
      </c>
    </row>
    <row r="2567" spans="1:10" x14ac:dyDescent="0.3">
      <c r="A2567" t="s">
        <v>2573</v>
      </c>
      <c r="B2567" t="s">
        <v>6</v>
      </c>
      <c r="C2567">
        <v>3</v>
      </c>
      <c r="D2567">
        <v>3.125E-2</v>
      </c>
      <c r="E2567">
        <f t="shared" si="120"/>
        <v>0</v>
      </c>
      <c r="H2567">
        <v>0</v>
      </c>
      <c r="J2567">
        <f t="shared" si="121"/>
        <v>1</v>
      </c>
    </row>
    <row r="2568" spans="1:10" x14ac:dyDescent="0.3">
      <c r="A2568" t="s">
        <v>2574</v>
      </c>
      <c r="B2568" t="s">
        <v>6</v>
      </c>
      <c r="C2568">
        <v>3</v>
      </c>
      <c r="D2568">
        <v>0.34765625</v>
      </c>
      <c r="E2568">
        <f t="shared" si="120"/>
        <v>0</v>
      </c>
      <c r="H2568">
        <v>0</v>
      </c>
      <c r="J2568">
        <f t="shared" si="121"/>
        <v>1</v>
      </c>
    </row>
    <row r="2569" spans="1:10" x14ac:dyDescent="0.3">
      <c r="A2569" t="s">
        <v>2575</v>
      </c>
      <c r="B2569" t="s">
        <v>6</v>
      </c>
      <c r="C2569">
        <v>3</v>
      </c>
      <c r="D2569">
        <v>4.296875E-2</v>
      </c>
      <c r="E2569">
        <f t="shared" si="120"/>
        <v>0</v>
      </c>
      <c r="H2569">
        <v>0</v>
      </c>
      <c r="J2569">
        <f t="shared" si="121"/>
        <v>1</v>
      </c>
    </row>
    <row r="2570" spans="1:10" x14ac:dyDescent="0.3">
      <c r="A2570" t="s">
        <v>2576</v>
      </c>
      <c r="B2570" t="s">
        <v>6</v>
      </c>
      <c r="C2570">
        <v>3</v>
      </c>
      <c r="D2570">
        <v>0.5234375</v>
      </c>
      <c r="E2570">
        <f t="shared" si="120"/>
        <v>0</v>
      </c>
      <c r="H2570">
        <v>0</v>
      </c>
      <c r="J2570">
        <f t="shared" si="121"/>
        <v>1</v>
      </c>
    </row>
    <row r="2571" spans="1:10" x14ac:dyDescent="0.3">
      <c r="A2571" t="s">
        <v>2577</v>
      </c>
      <c r="B2571" t="s">
        <v>6</v>
      </c>
      <c r="C2571">
        <v>3</v>
      </c>
      <c r="D2571">
        <v>4.296875E-2</v>
      </c>
      <c r="E2571">
        <f t="shared" si="120"/>
        <v>0</v>
      </c>
      <c r="H2571">
        <v>0</v>
      </c>
      <c r="J2571">
        <f t="shared" si="121"/>
        <v>1</v>
      </c>
    </row>
    <row r="2572" spans="1:10" x14ac:dyDescent="0.3">
      <c r="A2572" t="s">
        <v>2578</v>
      </c>
      <c r="B2572" t="s">
        <v>6</v>
      </c>
      <c r="C2572">
        <v>3</v>
      </c>
      <c r="D2572">
        <v>0.140625</v>
      </c>
      <c r="E2572">
        <f t="shared" si="120"/>
        <v>0</v>
      </c>
      <c r="H2572">
        <v>0</v>
      </c>
      <c r="J2572">
        <f t="shared" si="121"/>
        <v>1</v>
      </c>
    </row>
    <row r="2573" spans="1:10" x14ac:dyDescent="0.3">
      <c r="A2573" t="s">
        <v>2579</v>
      </c>
      <c r="B2573" t="s">
        <v>6</v>
      </c>
      <c r="C2573">
        <v>3</v>
      </c>
      <c r="D2573">
        <v>0.30859375</v>
      </c>
      <c r="E2573">
        <f t="shared" si="120"/>
        <v>0</v>
      </c>
      <c r="H2573">
        <v>0</v>
      </c>
      <c r="J2573">
        <f t="shared" si="121"/>
        <v>1</v>
      </c>
    </row>
    <row r="2574" spans="1:10" x14ac:dyDescent="0.3">
      <c r="A2574" t="s">
        <v>2580</v>
      </c>
      <c r="B2574" t="s">
        <v>6</v>
      </c>
      <c r="C2574">
        <v>3</v>
      </c>
      <c r="D2574">
        <v>0.20703125</v>
      </c>
      <c r="E2574">
        <f t="shared" si="120"/>
        <v>0</v>
      </c>
      <c r="H2574">
        <v>0</v>
      </c>
      <c r="J2574">
        <f t="shared" si="121"/>
        <v>1</v>
      </c>
    </row>
    <row r="2575" spans="1:10" x14ac:dyDescent="0.3">
      <c r="A2575" t="s">
        <v>2581</v>
      </c>
      <c r="B2575" t="s">
        <v>6</v>
      </c>
      <c r="C2575">
        <v>3</v>
      </c>
      <c r="D2575">
        <v>8.203125E-2</v>
      </c>
      <c r="E2575">
        <f t="shared" si="120"/>
        <v>0</v>
      </c>
      <c r="H2575">
        <v>0</v>
      </c>
      <c r="J2575">
        <f t="shared" si="121"/>
        <v>1</v>
      </c>
    </row>
    <row r="2576" spans="1:10" x14ac:dyDescent="0.3">
      <c r="A2576" t="s">
        <v>2582</v>
      </c>
      <c r="B2576" t="s">
        <v>6</v>
      </c>
      <c r="C2576">
        <v>3</v>
      </c>
      <c r="D2576">
        <v>0.19140625</v>
      </c>
      <c r="E2576">
        <f t="shared" ref="E2576:E2605" si="122">IF(B2576="Car",0,IF(B2576="Bus",1,IF(B2576="Truck",1,IF(B2576="Motorcycle",2,"Not Classified"))))</f>
        <v>0</v>
      </c>
      <c r="H2576">
        <v>0</v>
      </c>
      <c r="J2576">
        <f t="shared" si="121"/>
        <v>1</v>
      </c>
    </row>
    <row r="2577" spans="1:10" x14ac:dyDescent="0.3">
      <c r="A2577" t="s">
        <v>2583</v>
      </c>
      <c r="B2577" t="s">
        <v>6</v>
      </c>
      <c r="C2577">
        <v>3</v>
      </c>
      <c r="D2577">
        <v>0.19921875</v>
      </c>
      <c r="E2577">
        <f t="shared" si="122"/>
        <v>0</v>
      </c>
      <c r="H2577">
        <v>0</v>
      </c>
      <c r="J2577">
        <f t="shared" si="121"/>
        <v>1</v>
      </c>
    </row>
    <row r="2578" spans="1:10" x14ac:dyDescent="0.3">
      <c r="A2578" t="s">
        <v>2584</v>
      </c>
      <c r="B2578" t="s">
        <v>6</v>
      </c>
      <c r="C2578">
        <v>3</v>
      </c>
      <c r="D2578">
        <v>0.44140625</v>
      </c>
      <c r="E2578">
        <f t="shared" si="122"/>
        <v>0</v>
      </c>
      <c r="H2578">
        <v>0</v>
      </c>
      <c r="J2578">
        <f t="shared" si="121"/>
        <v>1</v>
      </c>
    </row>
    <row r="2579" spans="1:10" x14ac:dyDescent="0.3">
      <c r="A2579" t="s">
        <v>2585</v>
      </c>
      <c r="B2579" t="s">
        <v>6</v>
      </c>
      <c r="C2579">
        <v>3</v>
      </c>
      <c r="D2579">
        <v>0.19140625</v>
      </c>
      <c r="E2579">
        <f t="shared" si="122"/>
        <v>0</v>
      </c>
      <c r="H2579">
        <v>0</v>
      </c>
      <c r="J2579">
        <f t="shared" si="121"/>
        <v>1</v>
      </c>
    </row>
    <row r="2580" spans="1:10" x14ac:dyDescent="0.3">
      <c r="A2580" t="s">
        <v>2586</v>
      </c>
      <c r="B2580" t="s">
        <v>6</v>
      </c>
      <c r="C2580">
        <v>3</v>
      </c>
      <c r="D2580">
        <v>0.67578125</v>
      </c>
      <c r="E2580">
        <f t="shared" si="122"/>
        <v>0</v>
      </c>
      <c r="H2580">
        <v>0</v>
      </c>
      <c r="J2580">
        <f t="shared" si="121"/>
        <v>1</v>
      </c>
    </row>
    <row r="2581" spans="1:10" x14ac:dyDescent="0.3">
      <c r="A2581" t="s">
        <v>2587</v>
      </c>
      <c r="B2581" t="s">
        <v>6</v>
      </c>
      <c r="C2581">
        <v>3</v>
      </c>
      <c r="D2581">
        <v>0.34375</v>
      </c>
      <c r="E2581">
        <f t="shared" si="122"/>
        <v>0</v>
      </c>
      <c r="H2581">
        <v>0</v>
      </c>
      <c r="J2581">
        <f t="shared" si="121"/>
        <v>1</v>
      </c>
    </row>
    <row r="2582" spans="1:10" x14ac:dyDescent="0.3">
      <c r="A2582" t="s">
        <v>2588</v>
      </c>
      <c r="B2582" t="s">
        <v>6</v>
      </c>
      <c r="C2582">
        <v>3</v>
      </c>
      <c r="D2582">
        <v>0.59375</v>
      </c>
      <c r="E2582">
        <f t="shared" si="122"/>
        <v>0</v>
      </c>
      <c r="H2582">
        <v>1</v>
      </c>
      <c r="J2582">
        <f t="shared" si="121"/>
        <v>0</v>
      </c>
    </row>
    <row r="2583" spans="1:10" x14ac:dyDescent="0.3">
      <c r="A2583" t="s">
        <v>2589</v>
      </c>
      <c r="B2583" t="s">
        <v>6</v>
      </c>
      <c r="C2583">
        <v>3</v>
      </c>
      <c r="D2583">
        <v>4.296875E-2</v>
      </c>
      <c r="E2583">
        <f t="shared" si="122"/>
        <v>0</v>
      </c>
      <c r="H2583">
        <v>1</v>
      </c>
      <c r="J2583">
        <f t="shared" si="121"/>
        <v>0</v>
      </c>
    </row>
    <row r="2584" spans="1:10" x14ac:dyDescent="0.3">
      <c r="A2584" t="s">
        <v>2590</v>
      </c>
      <c r="B2584" t="s">
        <v>6</v>
      </c>
      <c r="C2584">
        <v>3</v>
      </c>
      <c r="D2584">
        <v>0.53125</v>
      </c>
      <c r="E2584">
        <f t="shared" si="122"/>
        <v>0</v>
      </c>
      <c r="H2584">
        <v>0</v>
      </c>
      <c r="J2584">
        <f t="shared" si="121"/>
        <v>1</v>
      </c>
    </row>
    <row r="2585" spans="1:10" x14ac:dyDescent="0.3">
      <c r="A2585" t="s">
        <v>2591</v>
      </c>
      <c r="B2585" t="s">
        <v>6</v>
      </c>
      <c r="C2585">
        <v>3</v>
      </c>
      <c r="D2585">
        <v>0.1484375</v>
      </c>
      <c r="E2585">
        <f t="shared" si="122"/>
        <v>0</v>
      </c>
      <c r="H2585">
        <v>0</v>
      </c>
      <c r="J2585">
        <f t="shared" si="121"/>
        <v>1</v>
      </c>
    </row>
    <row r="2586" spans="1:10" x14ac:dyDescent="0.3">
      <c r="A2586" t="s">
        <v>2592</v>
      </c>
      <c r="B2586" t="s">
        <v>6</v>
      </c>
      <c r="C2586">
        <v>3</v>
      </c>
      <c r="D2586">
        <v>0.48046875</v>
      </c>
      <c r="E2586">
        <f t="shared" si="122"/>
        <v>0</v>
      </c>
      <c r="H2586">
        <v>1</v>
      </c>
      <c r="J2586">
        <f t="shared" si="121"/>
        <v>0</v>
      </c>
    </row>
    <row r="2587" spans="1:10" x14ac:dyDescent="0.3">
      <c r="A2587" t="s">
        <v>2593</v>
      </c>
      <c r="B2587" t="s">
        <v>6</v>
      </c>
      <c r="C2587">
        <v>3</v>
      </c>
      <c r="D2587">
        <v>0.109375</v>
      </c>
      <c r="E2587">
        <f t="shared" si="122"/>
        <v>0</v>
      </c>
      <c r="H2587">
        <v>1</v>
      </c>
      <c r="J2587">
        <f t="shared" si="121"/>
        <v>0</v>
      </c>
    </row>
    <row r="2588" spans="1:10" x14ac:dyDescent="0.3">
      <c r="A2588" t="s">
        <v>2594</v>
      </c>
      <c r="B2588" t="s">
        <v>6</v>
      </c>
      <c r="C2588">
        <v>3</v>
      </c>
      <c r="D2588">
        <v>0.53125</v>
      </c>
      <c r="E2588">
        <f t="shared" si="122"/>
        <v>0</v>
      </c>
      <c r="H2588">
        <v>0</v>
      </c>
      <c r="J2588">
        <f t="shared" si="121"/>
        <v>1</v>
      </c>
    </row>
    <row r="2589" spans="1:10" x14ac:dyDescent="0.3">
      <c r="A2589" t="s">
        <v>2595</v>
      </c>
      <c r="B2589" t="s">
        <v>6</v>
      </c>
      <c r="C2589">
        <v>3</v>
      </c>
      <c r="D2589">
        <v>1.08203125</v>
      </c>
      <c r="E2589">
        <f t="shared" si="122"/>
        <v>0</v>
      </c>
      <c r="H2589">
        <v>0</v>
      </c>
      <c r="J2589">
        <f t="shared" si="121"/>
        <v>1</v>
      </c>
    </row>
    <row r="2590" spans="1:10" x14ac:dyDescent="0.3">
      <c r="A2590" t="s">
        <v>2596</v>
      </c>
      <c r="B2590" t="s">
        <v>6</v>
      </c>
      <c r="C2590">
        <v>3</v>
      </c>
      <c r="D2590">
        <v>0.53125</v>
      </c>
      <c r="E2590">
        <f t="shared" si="122"/>
        <v>0</v>
      </c>
      <c r="H2590">
        <v>0</v>
      </c>
      <c r="J2590">
        <f t="shared" si="121"/>
        <v>1</v>
      </c>
    </row>
    <row r="2591" spans="1:10" x14ac:dyDescent="0.3">
      <c r="A2591" t="s">
        <v>2597</v>
      </c>
      <c r="B2591" t="s">
        <v>6</v>
      </c>
      <c r="C2591">
        <v>3</v>
      </c>
      <c r="D2591">
        <v>5.859375E-2</v>
      </c>
      <c r="E2591">
        <f t="shared" si="122"/>
        <v>0</v>
      </c>
      <c r="H2591">
        <v>0</v>
      </c>
      <c r="J2591">
        <f t="shared" si="121"/>
        <v>1</v>
      </c>
    </row>
    <row r="2592" spans="1:10" x14ac:dyDescent="0.3">
      <c r="A2592" t="s">
        <v>2598</v>
      </c>
      <c r="B2592" t="s">
        <v>6</v>
      </c>
      <c r="C2592">
        <v>3</v>
      </c>
      <c r="D2592">
        <v>0.34375</v>
      </c>
      <c r="E2592">
        <f t="shared" si="122"/>
        <v>0</v>
      </c>
      <c r="H2592">
        <v>0</v>
      </c>
      <c r="J2592">
        <f t="shared" si="121"/>
        <v>1</v>
      </c>
    </row>
    <row r="2593" spans="1:10" x14ac:dyDescent="0.3">
      <c r="A2593" t="s">
        <v>2599</v>
      </c>
      <c r="B2593" t="s">
        <v>6</v>
      </c>
      <c r="C2593">
        <v>3</v>
      </c>
      <c r="D2593">
        <v>0.1015625</v>
      </c>
      <c r="E2593">
        <f t="shared" si="122"/>
        <v>0</v>
      </c>
      <c r="H2593">
        <v>0</v>
      </c>
      <c r="J2593">
        <f t="shared" si="121"/>
        <v>1</v>
      </c>
    </row>
    <row r="2594" spans="1:10" x14ac:dyDescent="0.3">
      <c r="A2594" t="s">
        <v>2600</v>
      </c>
      <c r="B2594" t="s">
        <v>6</v>
      </c>
      <c r="C2594">
        <v>3</v>
      </c>
      <c r="D2594">
        <v>0.37109375</v>
      </c>
      <c r="E2594">
        <f t="shared" si="122"/>
        <v>0</v>
      </c>
      <c r="H2594">
        <v>0</v>
      </c>
      <c r="J2594">
        <f t="shared" si="121"/>
        <v>1</v>
      </c>
    </row>
    <row r="2595" spans="1:10" x14ac:dyDescent="0.3">
      <c r="A2595" t="s">
        <v>2601</v>
      </c>
      <c r="B2595" t="s">
        <v>6</v>
      </c>
      <c r="C2595">
        <v>3</v>
      </c>
      <c r="D2595">
        <v>3.125E-2</v>
      </c>
      <c r="E2595">
        <f t="shared" si="122"/>
        <v>0</v>
      </c>
      <c r="H2595">
        <v>0</v>
      </c>
      <c r="J2595">
        <f t="shared" si="121"/>
        <v>1</v>
      </c>
    </row>
    <row r="2596" spans="1:10" x14ac:dyDescent="0.3">
      <c r="A2596" t="s">
        <v>2602</v>
      </c>
      <c r="B2596" t="s">
        <v>6</v>
      </c>
      <c r="C2596">
        <v>3</v>
      </c>
      <c r="D2596">
        <v>0.20703125</v>
      </c>
      <c r="E2596">
        <f t="shared" si="122"/>
        <v>0</v>
      </c>
      <c r="H2596">
        <v>0</v>
      </c>
      <c r="J2596">
        <f t="shared" si="121"/>
        <v>1</v>
      </c>
    </row>
    <row r="2597" spans="1:10" x14ac:dyDescent="0.3">
      <c r="A2597" t="s">
        <v>2603</v>
      </c>
      <c r="B2597" t="s">
        <v>6</v>
      </c>
      <c r="C2597">
        <v>3</v>
      </c>
      <c r="D2597">
        <v>4.296875E-2</v>
      </c>
      <c r="E2597">
        <f t="shared" si="122"/>
        <v>0</v>
      </c>
      <c r="H2597">
        <v>0</v>
      </c>
      <c r="J2597">
        <f t="shared" si="121"/>
        <v>1</v>
      </c>
    </row>
    <row r="2598" spans="1:10" x14ac:dyDescent="0.3">
      <c r="A2598" t="s">
        <v>2604</v>
      </c>
      <c r="B2598" t="s">
        <v>6</v>
      </c>
      <c r="C2598">
        <v>3</v>
      </c>
      <c r="D2598">
        <v>0.5234375</v>
      </c>
      <c r="E2598">
        <f t="shared" si="122"/>
        <v>0</v>
      </c>
      <c r="H2598">
        <v>1</v>
      </c>
      <c r="J2598">
        <f t="shared" si="121"/>
        <v>0</v>
      </c>
    </row>
    <row r="2599" spans="1:10" x14ac:dyDescent="0.3">
      <c r="A2599" t="s">
        <v>2605</v>
      </c>
      <c r="B2599" t="s">
        <v>6</v>
      </c>
      <c r="C2599">
        <v>3</v>
      </c>
      <c r="D2599">
        <v>0.21875</v>
      </c>
      <c r="E2599">
        <f t="shared" si="122"/>
        <v>0</v>
      </c>
      <c r="H2599">
        <v>1</v>
      </c>
      <c r="J2599">
        <f t="shared" si="121"/>
        <v>0</v>
      </c>
    </row>
    <row r="2600" spans="1:10" x14ac:dyDescent="0.3">
      <c r="A2600" t="s">
        <v>2606</v>
      </c>
      <c r="B2600" t="s">
        <v>6</v>
      </c>
      <c r="C2600">
        <v>3</v>
      </c>
      <c r="D2600">
        <v>0.6484375</v>
      </c>
      <c r="E2600">
        <f t="shared" si="122"/>
        <v>0</v>
      </c>
      <c r="H2600">
        <v>0</v>
      </c>
      <c r="J2600">
        <f t="shared" si="121"/>
        <v>1</v>
      </c>
    </row>
    <row r="2601" spans="1:10" x14ac:dyDescent="0.3">
      <c r="A2601" t="s">
        <v>2607</v>
      </c>
      <c r="B2601" t="s">
        <v>6</v>
      </c>
      <c r="C2601">
        <v>3</v>
      </c>
      <c r="D2601">
        <v>7.8125E-2</v>
      </c>
      <c r="E2601">
        <f t="shared" si="122"/>
        <v>0</v>
      </c>
      <c r="H2601">
        <v>0</v>
      </c>
      <c r="J2601">
        <f t="shared" si="121"/>
        <v>1</v>
      </c>
    </row>
    <row r="2602" spans="1:10" x14ac:dyDescent="0.3">
      <c r="A2602" t="s">
        <v>2608</v>
      </c>
      <c r="B2602" t="s">
        <v>6</v>
      </c>
      <c r="C2602">
        <v>3</v>
      </c>
      <c r="D2602">
        <v>0.4609375</v>
      </c>
      <c r="E2602">
        <f t="shared" si="122"/>
        <v>0</v>
      </c>
      <c r="H2602">
        <v>0</v>
      </c>
      <c r="J2602">
        <f t="shared" si="121"/>
        <v>1</v>
      </c>
    </row>
    <row r="2603" spans="1:10" x14ac:dyDescent="0.3">
      <c r="A2603" t="s">
        <v>2609</v>
      </c>
      <c r="B2603" t="s">
        <v>6</v>
      </c>
      <c r="C2603">
        <v>3</v>
      </c>
      <c r="D2603">
        <v>0.3046875</v>
      </c>
      <c r="E2603">
        <f t="shared" si="122"/>
        <v>0</v>
      </c>
      <c r="H2603">
        <v>0</v>
      </c>
      <c r="J2603">
        <f t="shared" si="121"/>
        <v>1</v>
      </c>
    </row>
    <row r="2604" spans="1:10" x14ac:dyDescent="0.3">
      <c r="A2604" t="s">
        <v>2610</v>
      </c>
      <c r="B2604" t="s">
        <v>6</v>
      </c>
      <c r="C2604">
        <v>3</v>
      </c>
      <c r="D2604">
        <v>0.375</v>
      </c>
      <c r="E2604">
        <f t="shared" si="122"/>
        <v>0</v>
      </c>
      <c r="H2604">
        <v>1</v>
      </c>
      <c r="J2604">
        <f t="shared" si="121"/>
        <v>0</v>
      </c>
    </row>
    <row r="2605" spans="1:10" x14ac:dyDescent="0.3">
      <c r="A2605" t="s">
        <v>2611</v>
      </c>
      <c r="B2605" t="s">
        <v>6</v>
      </c>
      <c r="C2605">
        <v>3</v>
      </c>
      <c r="D2605">
        <v>0.109375</v>
      </c>
      <c r="E2605">
        <f t="shared" si="122"/>
        <v>0</v>
      </c>
      <c r="H2605">
        <v>1</v>
      </c>
      <c r="J2605">
        <f t="shared" si="121"/>
        <v>0</v>
      </c>
    </row>
    <row r="2606" spans="1:10" x14ac:dyDescent="0.3">
      <c r="A2606" t="s">
        <v>2612</v>
      </c>
      <c r="B2606" t="s">
        <v>6</v>
      </c>
      <c r="C2606">
        <v>3</v>
      </c>
      <c r="D2606">
        <v>0.21875</v>
      </c>
      <c r="E2606">
        <f t="shared" ref="E2606:E2645" si="123">IF(B2606="Car",0,IF(B2606="Bus",1,IF(B2606="Truck",1,IF(B2606="Motorcycle",2,"Not Classified"))))</f>
        <v>0</v>
      </c>
      <c r="H2606">
        <v>0</v>
      </c>
      <c r="J2606">
        <f t="shared" si="121"/>
        <v>1</v>
      </c>
    </row>
    <row r="2607" spans="1:10" x14ac:dyDescent="0.3">
      <c r="A2607" t="s">
        <v>2613</v>
      </c>
      <c r="E2607" t="str">
        <f t="shared" si="123"/>
        <v>Not Classified</v>
      </c>
      <c r="H2607">
        <v>0</v>
      </c>
      <c r="J2607">
        <f t="shared" si="121"/>
        <v>0</v>
      </c>
    </row>
    <row r="2608" spans="1:10" x14ac:dyDescent="0.3">
      <c r="A2608" t="s">
        <v>2614</v>
      </c>
      <c r="B2608" t="s">
        <v>6</v>
      </c>
      <c r="C2608">
        <v>3</v>
      </c>
      <c r="D2608">
        <v>0.44140625</v>
      </c>
      <c r="E2608">
        <f t="shared" si="123"/>
        <v>0</v>
      </c>
      <c r="H2608">
        <v>0</v>
      </c>
      <c r="J2608">
        <f t="shared" si="121"/>
        <v>1</v>
      </c>
    </row>
    <row r="2609" spans="1:10" x14ac:dyDescent="0.3">
      <c r="A2609" t="s">
        <v>2615</v>
      </c>
      <c r="B2609" t="s">
        <v>6</v>
      </c>
      <c r="C2609">
        <v>3</v>
      </c>
      <c r="D2609">
        <v>4.296875E-2</v>
      </c>
      <c r="E2609">
        <f t="shared" si="123"/>
        <v>0</v>
      </c>
      <c r="H2609">
        <v>0</v>
      </c>
      <c r="J2609">
        <f t="shared" si="121"/>
        <v>1</v>
      </c>
    </row>
    <row r="2610" spans="1:10" x14ac:dyDescent="0.3">
      <c r="A2610" t="s">
        <v>2616</v>
      </c>
      <c r="B2610" t="s">
        <v>6</v>
      </c>
      <c r="C2610">
        <v>3</v>
      </c>
      <c r="D2610">
        <v>0.3046875</v>
      </c>
      <c r="E2610">
        <f t="shared" si="123"/>
        <v>0</v>
      </c>
      <c r="H2610">
        <v>0</v>
      </c>
      <c r="J2610">
        <f t="shared" si="121"/>
        <v>1</v>
      </c>
    </row>
    <row r="2611" spans="1:10" x14ac:dyDescent="0.3">
      <c r="A2611" t="s">
        <v>2617</v>
      </c>
      <c r="B2611" t="s">
        <v>6</v>
      </c>
      <c r="C2611">
        <v>3</v>
      </c>
      <c r="D2611">
        <v>0.109375</v>
      </c>
      <c r="E2611">
        <f t="shared" si="123"/>
        <v>0</v>
      </c>
      <c r="H2611">
        <v>0</v>
      </c>
      <c r="J2611">
        <f t="shared" si="121"/>
        <v>1</v>
      </c>
    </row>
    <row r="2612" spans="1:10" x14ac:dyDescent="0.3">
      <c r="A2612" t="s">
        <v>2618</v>
      </c>
      <c r="B2612" t="s">
        <v>6</v>
      </c>
      <c r="C2612">
        <v>3</v>
      </c>
      <c r="D2612">
        <v>0.41015625</v>
      </c>
      <c r="E2612">
        <f t="shared" si="123"/>
        <v>0</v>
      </c>
      <c r="H2612">
        <v>1</v>
      </c>
      <c r="J2612">
        <f t="shared" si="121"/>
        <v>0</v>
      </c>
    </row>
    <row r="2613" spans="1:10" x14ac:dyDescent="0.3">
      <c r="A2613" t="s">
        <v>2619</v>
      </c>
      <c r="B2613" t="s">
        <v>6</v>
      </c>
      <c r="C2613">
        <v>3</v>
      </c>
      <c r="D2613">
        <v>0.23046875</v>
      </c>
      <c r="E2613">
        <f t="shared" si="123"/>
        <v>0</v>
      </c>
      <c r="H2613">
        <v>1</v>
      </c>
      <c r="J2613">
        <f t="shared" si="121"/>
        <v>0</v>
      </c>
    </row>
    <row r="2614" spans="1:10" x14ac:dyDescent="0.3">
      <c r="A2614" t="s">
        <v>2620</v>
      </c>
      <c r="B2614" t="s">
        <v>6</v>
      </c>
      <c r="C2614">
        <v>3</v>
      </c>
      <c r="D2614">
        <v>0.390625</v>
      </c>
      <c r="E2614">
        <f t="shared" si="123"/>
        <v>0</v>
      </c>
      <c r="H2614">
        <v>0</v>
      </c>
      <c r="J2614">
        <f t="shared" si="121"/>
        <v>1</v>
      </c>
    </row>
    <row r="2615" spans="1:10" x14ac:dyDescent="0.3">
      <c r="A2615" t="s">
        <v>2621</v>
      </c>
      <c r="B2615" t="s">
        <v>6</v>
      </c>
      <c r="C2615">
        <v>3</v>
      </c>
      <c r="D2615">
        <v>0.2578125</v>
      </c>
      <c r="E2615">
        <f t="shared" si="123"/>
        <v>0</v>
      </c>
      <c r="H2615">
        <v>0</v>
      </c>
      <c r="J2615">
        <f t="shared" si="121"/>
        <v>1</v>
      </c>
    </row>
    <row r="2616" spans="1:10" x14ac:dyDescent="0.3">
      <c r="A2616" t="s">
        <v>2622</v>
      </c>
      <c r="B2616" t="s">
        <v>6</v>
      </c>
      <c r="C2616">
        <v>3</v>
      </c>
      <c r="D2616">
        <v>0.4140625</v>
      </c>
      <c r="E2616">
        <f t="shared" si="123"/>
        <v>0</v>
      </c>
      <c r="H2616">
        <v>0</v>
      </c>
      <c r="J2616">
        <f t="shared" si="121"/>
        <v>1</v>
      </c>
    </row>
    <row r="2617" spans="1:10" x14ac:dyDescent="0.3">
      <c r="A2617" t="s">
        <v>2623</v>
      </c>
      <c r="B2617" t="s">
        <v>4</v>
      </c>
      <c r="C2617">
        <v>3</v>
      </c>
      <c r="D2617">
        <v>0.41015625</v>
      </c>
      <c r="E2617">
        <f t="shared" si="123"/>
        <v>1</v>
      </c>
      <c r="H2617">
        <v>0</v>
      </c>
      <c r="J2617">
        <f t="shared" si="121"/>
        <v>0</v>
      </c>
    </row>
    <row r="2618" spans="1:10" x14ac:dyDescent="0.3">
      <c r="A2618" t="s">
        <v>2624</v>
      </c>
      <c r="B2618" t="s">
        <v>6</v>
      </c>
      <c r="C2618">
        <v>3</v>
      </c>
      <c r="D2618">
        <v>0.3203125</v>
      </c>
      <c r="E2618">
        <f t="shared" si="123"/>
        <v>0</v>
      </c>
      <c r="H2618">
        <v>0</v>
      </c>
      <c r="J2618">
        <f t="shared" si="121"/>
        <v>1</v>
      </c>
    </row>
    <row r="2619" spans="1:10" x14ac:dyDescent="0.3">
      <c r="A2619" t="s">
        <v>2625</v>
      </c>
      <c r="B2619" t="s">
        <v>6</v>
      </c>
      <c r="C2619">
        <v>3</v>
      </c>
      <c r="D2619">
        <v>5.859375E-2</v>
      </c>
      <c r="E2619">
        <f t="shared" si="123"/>
        <v>0</v>
      </c>
      <c r="H2619">
        <v>0</v>
      </c>
      <c r="J2619">
        <f t="shared" si="121"/>
        <v>1</v>
      </c>
    </row>
    <row r="2620" spans="1:10" x14ac:dyDescent="0.3">
      <c r="A2620" t="s">
        <v>2626</v>
      </c>
      <c r="B2620" t="s">
        <v>6</v>
      </c>
      <c r="C2620">
        <v>3</v>
      </c>
      <c r="D2620">
        <v>0.734375</v>
      </c>
      <c r="E2620">
        <f t="shared" si="123"/>
        <v>0</v>
      </c>
      <c r="H2620">
        <v>0</v>
      </c>
      <c r="J2620">
        <f t="shared" si="121"/>
        <v>1</v>
      </c>
    </row>
    <row r="2621" spans="1:10" x14ac:dyDescent="0.3">
      <c r="A2621" t="s">
        <v>2627</v>
      </c>
      <c r="B2621" t="s">
        <v>6</v>
      </c>
      <c r="C2621">
        <v>3</v>
      </c>
      <c r="D2621">
        <v>8.203125E-2</v>
      </c>
      <c r="E2621">
        <f t="shared" si="123"/>
        <v>0</v>
      </c>
      <c r="H2621">
        <v>0</v>
      </c>
      <c r="J2621">
        <f t="shared" si="121"/>
        <v>1</v>
      </c>
    </row>
    <row r="2622" spans="1:10" x14ac:dyDescent="0.3">
      <c r="A2622" t="s">
        <v>2628</v>
      </c>
      <c r="B2622" t="s">
        <v>6</v>
      </c>
      <c r="C2622">
        <v>3</v>
      </c>
      <c r="D2622">
        <v>0.61328125</v>
      </c>
      <c r="E2622">
        <f t="shared" si="123"/>
        <v>0</v>
      </c>
      <c r="H2622">
        <v>0</v>
      </c>
      <c r="J2622">
        <f t="shared" si="121"/>
        <v>1</v>
      </c>
    </row>
    <row r="2623" spans="1:10" x14ac:dyDescent="0.3">
      <c r="A2623" t="s">
        <v>2629</v>
      </c>
      <c r="B2623" t="s">
        <v>6</v>
      </c>
      <c r="C2623">
        <v>3</v>
      </c>
      <c r="D2623">
        <v>0.125</v>
      </c>
      <c r="E2623">
        <f t="shared" si="123"/>
        <v>0</v>
      </c>
      <c r="H2623">
        <v>0</v>
      </c>
      <c r="J2623">
        <f t="shared" si="121"/>
        <v>1</v>
      </c>
    </row>
    <row r="2624" spans="1:10" x14ac:dyDescent="0.3">
      <c r="A2624" t="s">
        <v>2630</v>
      </c>
      <c r="B2624" t="s">
        <v>6</v>
      </c>
      <c r="C2624">
        <v>3</v>
      </c>
      <c r="D2624">
        <v>0.30859375</v>
      </c>
      <c r="E2624">
        <f t="shared" si="123"/>
        <v>0</v>
      </c>
      <c r="H2624">
        <v>1</v>
      </c>
      <c r="J2624">
        <f t="shared" si="121"/>
        <v>0</v>
      </c>
    </row>
    <row r="2625" spans="1:10" x14ac:dyDescent="0.3">
      <c r="A2625" t="s">
        <v>2631</v>
      </c>
      <c r="B2625" t="s">
        <v>6</v>
      </c>
      <c r="C2625">
        <v>3</v>
      </c>
      <c r="D2625">
        <v>0.9296875</v>
      </c>
      <c r="E2625">
        <f t="shared" si="123"/>
        <v>0</v>
      </c>
      <c r="H2625">
        <v>1</v>
      </c>
      <c r="J2625">
        <f t="shared" si="121"/>
        <v>0</v>
      </c>
    </row>
    <row r="2626" spans="1:10" x14ac:dyDescent="0.3">
      <c r="A2626" t="s">
        <v>2632</v>
      </c>
      <c r="B2626" t="s">
        <v>6</v>
      </c>
      <c r="C2626">
        <v>3</v>
      </c>
      <c r="D2626">
        <v>0.74609375</v>
      </c>
      <c r="E2626">
        <f t="shared" si="123"/>
        <v>0</v>
      </c>
      <c r="H2626">
        <v>0</v>
      </c>
      <c r="J2626">
        <f t="shared" si="121"/>
        <v>1</v>
      </c>
    </row>
    <row r="2627" spans="1:10" x14ac:dyDescent="0.3">
      <c r="A2627" t="s">
        <v>2633</v>
      </c>
      <c r="B2627" t="s">
        <v>6</v>
      </c>
      <c r="C2627">
        <v>3</v>
      </c>
      <c r="D2627">
        <v>0.296875</v>
      </c>
      <c r="E2627">
        <f t="shared" si="123"/>
        <v>0</v>
      </c>
      <c r="H2627">
        <v>0</v>
      </c>
      <c r="J2627">
        <f t="shared" ref="J2627:J2690" si="124">IF(E2627=H2627,1,0)</f>
        <v>1</v>
      </c>
    </row>
    <row r="2628" spans="1:10" x14ac:dyDescent="0.3">
      <c r="A2628" t="s">
        <v>2634</v>
      </c>
      <c r="B2628" t="s">
        <v>6</v>
      </c>
      <c r="C2628">
        <v>3</v>
      </c>
      <c r="D2628">
        <v>0.6640625</v>
      </c>
      <c r="E2628">
        <f t="shared" si="123"/>
        <v>0</v>
      </c>
      <c r="H2628">
        <v>0</v>
      </c>
      <c r="J2628">
        <f t="shared" si="124"/>
        <v>1</v>
      </c>
    </row>
    <row r="2629" spans="1:10" x14ac:dyDescent="0.3">
      <c r="A2629" t="s">
        <v>2635</v>
      </c>
      <c r="B2629" t="s">
        <v>6</v>
      </c>
      <c r="C2629">
        <v>3</v>
      </c>
      <c r="D2629">
        <v>0.125</v>
      </c>
      <c r="E2629">
        <f t="shared" si="123"/>
        <v>0</v>
      </c>
      <c r="H2629">
        <v>0</v>
      </c>
      <c r="J2629">
        <f t="shared" si="124"/>
        <v>1</v>
      </c>
    </row>
    <row r="2630" spans="1:10" x14ac:dyDescent="0.3">
      <c r="A2630" t="s">
        <v>2636</v>
      </c>
      <c r="B2630" t="s">
        <v>6</v>
      </c>
      <c r="C2630">
        <v>3</v>
      </c>
      <c r="D2630">
        <v>0.67578125</v>
      </c>
      <c r="E2630">
        <f t="shared" si="123"/>
        <v>0</v>
      </c>
      <c r="H2630">
        <v>0</v>
      </c>
      <c r="J2630">
        <f t="shared" si="124"/>
        <v>1</v>
      </c>
    </row>
    <row r="2631" spans="1:10" x14ac:dyDescent="0.3">
      <c r="A2631" t="s">
        <v>2637</v>
      </c>
      <c r="B2631" t="s">
        <v>6</v>
      </c>
      <c r="C2631">
        <v>3</v>
      </c>
      <c r="D2631">
        <v>0.23046875</v>
      </c>
      <c r="E2631">
        <f t="shared" si="123"/>
        <v>0</v>
      </c>
      <c r="H2631">
        <v>0</v>
      </c>
      <c r="J2631">
        <f t="shared" si="124"/>
        <v>1</v>
      </c>
    </row>
    <row r="2632" spans="1:10" x14ac:dyDescent="0.3">
      <c r="A2632" t="s">
        <v>2638</v>
      </c>
      <c r="B2632" t="s">
        <v>6</v>
      </c>
      <c r="C2632">
        <v>3</v>
      </c>
      <c r="D2632">
        <v>0.4609375</v>
      </c>
      <c r="E2632">
        <f t="shared" si="123"/>
        <v>0</v>
      </c>
      <c r="H2632">
        <v>0</v>
      </c>
      <c r="J2632">
        <f t="shared" si="124"/>
        <v>1</v>
      </c>
    </row>
    <row r="2633" spans="1:10" x14ac:dyDescent="0.3">
      <c r="A2633" t="s">
        <v>2639</v>
      </c>
      <c r="B2633" t="s">
        <v>6</v>
      </c>
      <c r="C2633">
        <v>3</v>
      </c>
      <c r="D2633">
        <v>0.11328125</v>
      </c>
      <c r="E2633">
        <f t="shared" si="123"/>
        <v>0</v>
      </c>
      <c r="H2633">
        <v>0</v>
      </c>
      <c r="J2633">
        <f t="shared" si="124"/>
        <v>1</v>
      </c>
    </row>
    <row r="2634" spans="1:10" x14ac:dyDescent="0.3">
      <c r="A2634" t="s">
        <v>2640</v>
      </c>
      <c r="B2634" t="s">
        <v>6</v>
      </c>
      <c r="C2634">
        <v>3</v>
      </c>
      <c r="D2634">
        <v>0.3984375</v>
      </c>
      <c r="E2634">
        <f t="shared" si="123"/>
        <v>0</v>
      </c>
      <c r="H2634">
        <v>0</v>
      </c>
      <c r="J2634">
        <f t="shared" si="124"/>
        <v>1</v>
      </c>
    </row>
    <row r="2635" spans="1:10" x14ac:dyDescent="0.3">
      <c r="A2635" t="s">
        <v>2641</v>
      </c>
      <c r="B2635" t="s">
        <v>6</v>
      </c>
      <c r="C2635">
        <v>3</v>
      </c>
      <c r="D2635">
        <v>0.20703125</v>
      </c>
      <c r="E2635">
        <f t="shared" si="123"/>
        <v>0</v>
      </c>
      <c r="H2635">
        <v>0</v>
      </c>
      <c r="J2635">
        <f t="shared" si="124"/>
        <v>1</v>
      </c>
    </row>
    <row r="2636" spans="1:10" x14ac:dyDescent="0.3">
      <c r="A2636" t="s">
        <v>2642</v>
      </c>
      <c r="B2636" t="s">
        <v>6</v>
      </c>
      <c r="C2636">
        <v>3</v>
      </c>
      <c r="D2636">
        <v>0.74609375</v>
      </c>
      <c r="E2636">
        <f t="shared" si="123"/>
        <v>0</v>
      </c>
      <c r="H2636">
        <v>0</v>
      </c>
      <c r="J2636">
        <f t="shared" si="124"/>
        <v>1</v>
      </c>
    </row>
    <row r="2637" spans="1:10" x14ac:dyDescent="0.3">
      <c r="A2637" t="s">
        <v>2643</v>
      </c>
      <c r="B2637" t="s">
        <v>6</v>
      </c>
      <c r="C2637">
        <v>3</v>
      </c>
      <c r="D2637">
        <v>0.1484375</v>
      </c>
      <c r="E2637">
        <f t="shared" si="123"/>
        <v>0</v>
      </c>
      <c r="H2637">
        <v>0</v>
      </c>
      <c r="J2637">
        <f t="shared" si="124"/>
        <v>1</v>
      </c>
    </row>
    <row r="2638" spans="1:10" x14ac:dyDescent="0.3">
      <c r="A2638" t="s">
        <v>2644</v>
      </c>
      <c r="B2638" t="s">
        <v>6</v>
      </c>
      <c r="C2638">
        <v>3</v>
      </c>
      <c r="D2638">
        <v>0.4609375</v>
      </c>
      <c r="E2638">
        <f t="shared" si="123"/>
        <v>0</v>
      </c>
      <c r="H2638">
        <v>0</v>
      </c>
      <c r="J2638">
        <f t="shared" si="124"/>
        <v>1</v>
      </c>
    </row>
    <row r="2639" spans="1:10" x14ac:dyDescent="0.3">
      <c r="A2639" t="s">
        <v>2645</v>
      </c>
      <c r="B2639" t="s">
        <v>6</v>
      </c>
      <c r="C2639">
        <v>3</v>
      </c>
      <c r="D2639">
        <v>0.20703125</v>
      </c>
      <c r="E2639">
        <f t="shared" si="123"/>
        <v>0</v>
      </c>
      <c r="H2639">
        <v>0</v>
      </c>
      <c r="J2639">
        <f t="shared" si="124"/>
        <v>1</v>
      </c>
    </row>
    <row r="2640" spans="1:10" x14ac:dyDescent="0.3">
      <c r="A2640" t="s">
        <v>2646</v>
      </c>
      <c r="B2640" t="s">
        <v>6</v>
      </c>
      <c r="C2640">
        <v>3</v>
      </c>
      <c r="D2640">
        <v>0.34765625</v>
      </c>
      <c r="E2640">
        <f t="shared" si="123"/>
        <v>0</v>
      </c>
      <c r="H2640">
        <v>0</v>
      </c>
      <c r="J2640">
        <f t="shared" si="124"/>
        <v>1</v>
      </c>
    </row>
    <row r="2641" spans="1:10" x14ac:dyDescent="0.3">
      <c r="A2641" t="s">
        <v>2647</v>
      </c>
      <c r="B2641" t="s">
        <v>6</v>
      </c>
      <c r="C2641">
        <v>3</v>
      </c>
      <c r="D2641">
        <v>0.140625</v>
      </c>
      <c r="E2641">
        <f t="shared" si="123"/>
        <v>0</v>
      </c>
      <c r="H2641">
        <v>0</v>
      </c>
      <c r="J2641">
        <f t="shared" si="124"/>
        <v>1</v>
      </c>
    </row>
    <row r="2642" spans="1:10" x14ac:dyDescent="0.3">
      <c r="A2642" t="s">
        <v>2648</v>
      </c>
      <c r="B2642" t="s">
        <v>6</v>
      </c>
      <c r="C2642">
        <v>3</v>
      </c>
      <c r="D2642">
        <v>0.296875</v>
      </c>
      <c r="E2642">
        <f t="shared" si="123"/>
        <v>0</v>
      </c>
      <c r="H2642">
        <v>0</v>
      </c>
      <c r="J2642">
        <f t="shared" si="124"/>
        <v>1</v>
      </c>
    </row>
    <row r="2643" spans="1:10" x14ac:dyDescent="0.3">
      <c r="A2643" t="s">
        <v>2649</v>
      </c>
      <c r="B2643" t="s">
        <v>6</v>
      </c>
      <c r="C2643">
        <v>3</v>
      </c>
      <c r="D2643">
        <v>0.34375</v>
      </c>
      <c r="E2643">
        <f t="shared" si="123"/>
        <v>0</v>
      </c>
      <c r="H2643">
        <v>0</v>
      </c>
      <c r="J2643">
        <f t="shared" si="124"/>
        <v>1</v>
      </c>
    </row>
    <row r="2644" spans="1:10" x14ac:dyDescent="0.3">
      <c r="A2644" t="s">
        <v>2650</v>
      </c>
      <c r="B2644" t="s">
        <v>6</v>
      </c>
      <c r="C2644">
        <v>3</v>
      </c>
      <c r="D2644">
        <v>0.41015625</v>
      </c>
      <c r="E2644">
        <f t="shared" si="123"/>
        <v>0</v>
      </c>
      <c r="H2644">
        <v>0</v>
      </c>
      <c r="J2644">
        <f t="shared" si="124"/>
        <v>1</v>
      </c>
    </row>
    <row r="2645" spans="1:10" x14ac:dyDescent="0.3">
      <c r="A2645" t="s">
        <v>2651</v>
      </c>
      <c r="B2645" t="s">
        <v>6</v>
      </c>
      <c r="C2645">
        <v>3</v>
      </c>
      <c r="D2645">
        <v>8.203125E-2</v>
      </c>
      <c r="E2645">
        <f t="shared" si="123"/>
        <v>0</v>
      </c>
      <c r="H2645">
        <v>0</v>
      </c>
      <c r="J2645">
        <f t="shared" si="124"/>
        <v>1</v>
      </c>
    </row>
    <row r="2646" spans="1:10" x14ac:dyDescent="0.3">
      <c r="A2646" t="s">
        <v>2652</v>
      </c>
      <c r="B2646" t="s">
        <v>6</v>
      </c>
      <c r="C2646">
        <v>3</v>
      </c>
      <c r="D2646">
        <v>0.76171875</v>
      </c>
      <c r="E2646">
        <f t="shared" ref="E2646:E2683" si="125">IF(B2646="Car",0,IF(B2646="Bus",1,IF(B2646="Truck",1,IF(B2646="Motorcycle",2,"Not Classified"))))</f>
        <v>0</v>
      </c>
      <c r="H2646">
        <v>1</v>
      </c>
      <c r="J2646">
        <f t="shared" si="124"/>
        <v>0</v>
      </c>
    </row>
    <row r="2647" spans="1:10" x14ac:dyDescent="0.3">
      <c r="A2647" t="s">
        <v>2653</v>
      </c>
      <c r="B2647" t="s">
        <v>6</v>
      </c>
      <c r="C2647">
        <v>3</v>
      </c>
      <c r="D2647">
        <v>1</v>
      </c>
      <c r="E2647">
        <f t="shared" si="125"/>
        <v>0</v>
      </c>
      <c r="H2647">
        <v>1</v>
      </c>
      <c r="J2647">
        <f t="shared" si="124"/>
        <v>0</v>
      </c>
    </row>
    <row r="2648" spans="1:10" x14ac:dyDescent="0.3">
      <c r="A2648" t="s">
        <v>2654</v>
      </c>
      <c r="B2648" t="s">
        <v>6</v>
      </c>
      <c r="C2648">
        <v>3</v>
      </c>
      <c r="D2648">
        <v>0.74609375</v>
      </c>
      <c r="E2648">
        <f t="shared" si="125"/>
        <v>0</v>
      </c>
      <c r="H2648">
        <v>0</v>
      </c>
      <c r="J2648">
        <f t="shared" si="124"/>
        <v>1</v>
      </c>
    </row>
    <row r="2649" spans="1:10" x14ac:dyDescent="0.3">
      <c r="A2649" t="s">
        <v>2655</v>
      </c>
      <c r="B2649" t="s">
        <v>6</v>
      </c>
      <c r="C2649">
        <v>3</v>
      </c>
      <c r="D2649">
        <v>0.2421875</v>
      </c>
      <c r="E2649">
        <f t="shared" si="125"/>
        <v>0</v>
      </c>
      <c r="H2649">
        <v>0</v>
      </c>
      <c r="J2649">
        <f t="shared" si="124"/>
        <v>1</v>
      </c>
    </row>
    <row r="2650" spans="1:10" x14ac:dyDescent="0.3">
      <c r="A2650" t="s">
        <v>2656</v>
      </c>
      <c r="B2650" t="s">
        <v>6</v>
      </c>
      <c r="C2650">
        <v>3</v>
      </c>
      <c r="D2650">
        <v>0.4609375</v>
      </c>
      <c r="E2650">
        <f t="shared" si="125"/>
        <v>0</v>
      </c>
      <c r="H2650">
        <v>0</v>
      </c>
      <c r="J2650">
        <f t="shared" si="124"/>
        <v>1</v>
      </c>
    </row>
    <row r="2651" spans="1:10" x14ac:dyDescent="0.3">
      <c r="A2651" t="s">
        <v>2657</v>
      </c>
      <c r="B2651" t="s">
        <v>6</v>
      </c>
      <c r="C2651">
        <v>3</v>
      </c>
      <c r="D2651">
        <v>9.375E-2</v>
      </c>
      <c r="E2651">
        <f t="shared" si="125"/>
        <v>0</v>
      </c>
      <c r="H2651">
        <v>0</v>
      </c>
      <c r="J2651">
        <f t="shared" si="124"/>
        <v>1</v>
      </c>
    </row>
    <row r="2652" spans="1:10" x14ac:dyDescent="0.3">
      <c r="A2652" t="s">
        <v>2658</v>
      </c>
      <c r="B2652" t="s">
        <v>6</v>
      </c>
      <c r="C2652">
        <v>3</v>
      </c>
      <c r="D2652">
        <v>0.61328125</v>
      </c>
      <c r="E2652">
        <f t="shared" si="125"/>
        <v>0</v>
      </c>
      <c r="H2652">
        <v>0</v>
      </c>
      <c r="J2652">
        <f t="shared" si="124"/>
        <v>1</v>
      </c>
    </row>
    <row r="2653" spans="1:10" x14ac:dyDescent="0.3">
      <c r="A2653" t="s">
        <v>2659</v>
      </c>
      <c r="B2653" t="s">
        <v>6</v>
      </c>
      <c r="C2653">
        <v>3</v>
      </c>
      <c r="D2653">
        <v>0.109375</v>
      </c>
      <c r="E2653">
        <f t="shared" si="125"/>
        <v>0</v>
      </c>
      <c r="H2653">
        <v>0</v>
      </c>
      <c r="J2653">
        <f t="shared" si="124"/>
        <v>1</v>
      </c>
    </row>
    <row r="2654" spans="1:10" x14ac:dyDescent="0.3">
      <c r="A2654" t="s">
        <v>2660</v>
      </c>
      <c r="B2654" t="s">
        <v>6</v>
      </c>
      <c r="C2654">
        <v>3</v>
      </c>
      <c r="D2654">
        <v>0.53125</v>
      </c>
      <c r="E2654">
        <f t="shared" si="125"/>
        <v>0</v>
      </c>
      <c r="H2654">
        <v>0</v>
      </c>
      <c r="J2654">
        <f t="shared" si="124"/>
        <v>1</v>
      </c>
    </row>
    <row r="2655" spans="1:10" x14ac:dyDescent="0.3">
      <c r="A2655" t="s">
        <v>2661</v>
      </c>
      <c r="B2655" t="s">
        <v>6</v>
      </c>
      <c r="C2655">
        <v>3</v>
      </c>
      <c r="D2655">
        <v>8.59375E-2</v>
      </c>
      <c r="E2655">
        <f t="shared" si="125"/>
        <v>0</v>
      </c>
      <c r="H2655">
        <v>0</v>
      </c>
      <c r="J2655">
        <f t="shared" si="124"/>
        <v>1</v>
      </c>
    </row>
    <row r="2656" spans="1:10" x14ac:dyDescent="0.3">
      <c r="A2656" t="s">
        <v>2662</v>
      </c>
      <c r="B2656" t="s">
        <v>6</v>
      </c>
      <c r="C2656">
        <v>3</v>
      </c>
      <c r="D2656">
        <v>0.48046875</v>
      </c>
      <c r="E2656">
        <f t="shared" si="125"/>
        <v>0</v>
      </c>
      <c r="H2656">
        <v>0</v>
      </c>
      <c r="J2656">
        <f t="shared" si="124"/>
        <v>1</v>
      </c>
    </row>
    <row r="2657" spans="1:10" x14ac:dyDescent="0.3">
      <c r="A2657" t="s">
        <v>2663</v>
      </c>
      <c r="B2657" t="s">
        <v>6</v>
      </c>
      <c r="C2657">
        <v>3</v>
      </c>
      <c r="D2657">
        <v>8.203125E-2</v>
      </c>
      <c r="E2657">
        <f t="shared" si="125"/>
        <v>0</v>
      </c>
      <c r="H2657">
        <v>0</v>
      </c>
      <c r="J2657">
        <f t="shared" si="124"/>
        <v>1</v>
      </c>
    </row>
    <row r="2658" spans="1:10" x14ac:dyDescent="0.3">
      <c r="A2658" t="s">
        <v>2664</v>
      </c>
      <c r="B2658" t="s">
        <v>6</v>
      </c>
      <c r="C2658">
        <v>3</v>
      </c>
      <c r="D2658">
        <v>0.30859375</v>
      </c>
      <c r="E2658">
        <f t="shared" si="125"/>
        <v>0</v>
      </c>
      <c r="H2658">
        <v>0</v>
      </c>
      <c r="J2658">
        <f t="shared" si="124"/>
        <v>1</v>
      </c>
    </row>
    <row r="2659" spans="1:10" x14ac:dyDescent="0.3">
      <c r="A2659" t="s">
        <v>2665</v>
      </c>
      <c r="B2659" t="s">
        <v>6</v>
      </c>
      <c r="C2659">
        <v>3</v>
      </c>
      <c r="D2659">
        <v>3.90625E-2</v>
      </c>
      <c r="E2659">
        <f t="shared" si="125"/>
        <v>0</v>
      </c>
      <c r="H2659">
        <v>0</v>
      </c>
      <c r="J2659">
        <f t="shared" si="124"/>
        <v>1</v>
      </c>
    </row>
    <row r="2660" spans="1:10" x14ac:dyDescent="0.3">
      <c r="A2660" t="s">
        <v>2666</v>
      </c>
      <c r="B2660" t="s">
        <v>6</v>
      </c>
      <c r="C2660">
        <v>3</v>
      </c>
      <c r="D2660">
        <v>0.44140625</v>
      </c>
      <c r="E2660">
        <f t="shared" si="125"/>
        <v>0</v>
      </c>
      <c r="H2660">
        <v>0</v>
      </c>
      <c r="J2660">
        <f t="shared" si="124"/>
        <v>1</v>
      </c>
    </row>
    <row r="2661" spans="1:10" x14ac:dyDescent="0.3">
      <c r="A2661" t="s">
        <v>2667</v>
      </c>
      <c r="B2661" t="s">
        <v>6</v>
      </c>
      <c r="C2661">
        <v>3</v>
      </c>
      <c r="D2661">
        <v>4.296875E-2</v>
      </c>
      <c r="E2661">
        <f t="shared" si="125"/>
        <v>0</v>
      </c>
      <c r="H2661">
        <v>0</v>
      </c>
      <c r="J2661">
        <f t="shared" si="124"/>
        <v>1</v>
      </c>
    </row>
    <row r="2662" spans="1:10" x14ac:dyDescent="0.3">
      <c r="A2662" t="s">
        <v>2668</v>
      </c>
      <c r="B2662" t="s">
        <v>6</v>
      </c>
      <c r="C2662">
        <v>3</v>
      </c>
      <c r="D2662">
        <v>0.74609375</v>
      </c>
      <c r="E2662">
        <f t="shared" si="125"/>
        <v>0</v>
      </c>
      <c r="H2662">
        <v>1</v>
      </c>
      <c r="J2662">
        <f t="shared" si="124"/>
        <v>0</v>
      </c>
    </row>
    <row r="2663" spans="1:10" x14ac:dyDescent="0.3">
      <c r="A2663" t="s">
        <v>2669</v>
      </c>
      <c r="B2663" t="s">
        <v>6</v>
      </c>
      <c r="C2663">
        <v>3</v>
      </c>
      <c r="D2663">
        <v>0.51953125</v>
      </c>
      <c r="E2663">
        <f t="shared" si="125"/>
        <v>0</v>
      </c>
      <c r="H2663">
        <v>1</v>
      </c>
      <c r="J2663">
        <f t="shared" si="124"/>
        <v>0</v>
      </c>
    </row>
    <row r="2664" spans="1:10" x14ac:dyDescent="0.3">
      <c r="A2664" t="s">
        <v>2670</v>
      </c>
      <c r="B2664" t="s">
        <v>6</v>
      </c>
      <c r="C2664">
        <v>3</v>
      </c>
      <c r="D2664">
        <v>0.4609375</v>
      </c>
      <c r="E2664">
        <f t="shared" si="125"/>
        <v>0</v>
      </c>
      <c r="H2664">
        <v>0</v>
      </c>
      <c r="J2664">
        <f t="shared" si="124"/>
        <v>1</v>
      </c>
    </row>
    <row r="2665" spans="1:10" x14ac:dyDescent="0.3">
      <c r="A2665" t="s">
        <v>2671</v>
      </c>
      <c r="B2665" t="s">
        <v>6</v>
      </c>
      <c r="C2665">
        <v>3</v>
      </c>
      <c r="D2665">
        <v>0.109375</v>
      </c>
      <c r="E2665">
        <f t="shared" si="125"/>
        <v>0</v>
      </c>
      <c r="H2665">
        <v>0</v>
      </c>
      <c r="J2665">
        <f t="shared" si="124"/>
        <v>1</v>
      </c>
    </row>
    <row r="2666" spans="1:10" x14ac:dyDescent="0.3">
      <c r="A2666" t="s">
        <v>2672</v>
      </c>
      <c r="B2666" t="s">
        <v>6</v>
      </c>
      <c r="C2666">
        <v>3</v>
      </c>
      <c r="D2666">
        <v>0.15234375</v>
      </c>
      <c r="E2666">
        <f t="shared" si="125"/>
        <v>0</v>
      </c>
      <c r="H2666">
        <v>0</v>
      </c>
      <c r="J2666">
        <f t="shared" si="124"/>
        <v>1</v>
      </c>
    </row>
    <row r="2667" spans="1:10" x14ac:dyDescent="0.3">
      <c r="A2667" t="s">
        <v>2673</v>
      </c>
      <c r="B2667" t="s">
        <v>6</v>
      </c>
      <c r="C2667">
        <v>3</v>
      </c>
      <c r="D2667">
        <v>8.203125E-2</v>
      </c>
      <c r="E2667">
        <f t="shared" si="125"/>
        <v>0</v>
      </c>
      <c r="H2667">
        <v>0</v>
      </c>
      <c r="J2667">
        <f t="shared" si="124"/>
        <v>1</v>
      </c>
    </row>
    <row r="2668" spans="1:10" x14ac:dyDescent="0.3">
      <c r="A2668" t="s">
        <v>2674</v>
      </c>
      <c r="B2668" t="s">
        <v>6</v>
      </c>
      <c r="C2668">
        <v>3</v>
      </c>
      <c r="D2668">
        <v>0.37109375</v>
      </c>
      <c r="E2668">
        <f t="shared" si="125"/>
        <v>0</v>
      </c>
      <c r="H2668">
        <v>1</v>
      </c>
      <c r="J2668">
        <f t="shared" si="124"/>
        <v>0</v>
      </c>
    </row>
    <row r="2669" spans="1:10" x14ac:dyDescent="0.3">
      <c r="A2669" t="s">
        <v>2675</v>
      </c>
      <c r="B2669" t="s">
        <v>6</v>
      </c>
      <c r="C2669">
        <v>3</v>
      </c>
      <c r="D2669">
        <v>5.859375E-2</v>
      </c>
      <c r="E2669">
        <f t="shared" si="125"/>
        <v>0</v>
      </c>
      <c r="H2669">
        <v>1</v>
      </c>
      <c r="J2669">
        <f t="shared" si="124"/>
        <v>0</v>
      </c>
    </row>
    <row r="2670" spans="1:10" x14ac:dyDescent="0.3">
      <c r="A2670" t="s">
        <v>2676</v>
      </c>
      <c r="B2670" t="s">
        <v>6</v>
      </c>
      <c r="C2670">
        <v>3</v>
      </c>
      <c r="D2670">
        <v>0.9140625</v>
      </c>
      <c r="E2670">
        <f t="shared" si="125"/>
        <v>0</v>
      </c>
      <c r="H2670">
        <v>0</v>
      </c>
      <c r="J2670">
        <f t="shared" si="124"/>
        <v>1</v>
      </c>
    </row>
    <row r="2671" spans="1:10" x14ac:dyDescent="0.3">
      <c r="A2671" t="s">
        <v>2677</v>
      </c>
      <c r="B2671" t="s">
        <v>6</v>
      </c>
      <c r="C2671">
        <v>3</v>
      </c>
      <c r="D2671">
        <v>0.30859375</v>
      </c>
      <c r="E2671">
        <f t="shared" si="125"/>
        <v>0</v>
      </c>
      <c r="H2671">
        <v>0</v>
      </c>
      <c r="J2671">
        <f t="shared" si="124"/>
        <v>1</v>
      </c>
    </row>
    <row r="2672" spans="1:10" x14ac:dyDescent="0.3">
      <c r="A2672" t="s">
        <v>2678</v>
      </c>
      <c r="B2672" t="s">
        <v>6</v>
      </c>
      <c r="C2672">
        <v>3</v>
      </c>
      <c r="D2672">
        <v>0.53125</v>
      </c>
      <c r="E2672">
        <f t="shared" si="125"/>
        <v>0</v>
      </c>
      <c r="H2672">
        <v>0</v>
      </c>
      <c r="J2672">
        <f t="shared" si="124"/>
        <v>1</v>
      </c>
    </row>
    <row r="2673" spans="1:10" x14ac:dyDescent="0.3">
      <c r="A2673" t="s">
        <v>2679</v>
      </c>
      <c r="B2673" t="s">
        <v>6</v>
      </c>
      <c r="C2673">
        <v>3</v>
      </c>
      <c r="D2673">
        <v>0.23046875</v>
      </c>
      <c r="E2673">
        <f t="shared" si="125"/>
        <v>0</v>
      </c>
      <c r="H2673">
        <v>0</v>
      </c>
      <c r="J2673">
        <f t="shared" si="124"/>
        <v>1</v>
      </c>
    </row>
    <row r="2674" spans="1:10" x14ac:dyDescent="0.3">
      <c r="A2674" t="s">
        <v>2680</v>
      </c>
      <c r="B2674" t="s">
        <v>6</v>
      </c>
      <c r="C2674">
        <v>3</v>
      </c>
      <c r="D2674">
        <v>0.44140625</v>
      </c>
      <c r="E2674">
        <f t="shared" si="125"/>
        <v>0</v>
      </c>
      <c r="H2674">
        <v>0</v>
      </c>
      <c r="J2674">
        <f t="shared" si="124"/>
        <v>1</v>
      </c>
    </row>
    <row r="2675" spans="1:10" x14ac:dyDescent="0.3">
      <c r="A2675" t="s">
        <v>2681</v>
      </c>
      <c r="B2675" t="s">
        <v>6</v>
      </c>
      <c r="C2675">
        <v>3</v>
      </c>
      <c r="D2675">
        <v>6.640625E-2</v>
      </c>
      <c r="E2675">
        <f t="shared" si="125"/>
        <v>0</v>
      </c>
      <c r="H2675">
        <v>0</v>
      </c>
      <c r="J2675">
        <f t="shared" si="124"/>
        <v>1</v>
      </c>
    </row>
    <row r="2676" spans="1:10" x14ac:dyDescent="0.3">
      <c r="A2676" t="s">
        <v>2682</v>
      </c>
      <c r="B2676" t="s">
        <v>6</v>
      </c>
      <c r="C2676">
        <v>3</v>
      </c>
      <c r="D2676">
        <v>0.74609375</v>
      </c>
      <c r="E2676">
        <f t="shared" si="125"/>
        <v>0</v>
      </c>
      <c r="H2676">
        <v>0</v>
      </c>
      <c r="J2676">
        <f t="shared" si="124"/>
        <v>1</v>
      </c>
    </row>
    <row r="2677" spans="1:10" x14ac:dyDescent="0.3">
      <c r="A2677" t="s">
        <v>2683</v>
      </c>
      <c r="B2677" t="s">
        <v>6</v>
      </c>
      <c r="C2677">
        <v>3</v>
      </c>
      <c r="D2677">
        <v>0.125</v>
      </c>
      <c r="E2677">
        <f t="shared" si="125"/>
        <v>0</v>
      </c>
      <c r="H2677">
        <v>0</v>
      </c>
      <c r="J2677">
        <f t="shared" si="124"/>
        <v>1</v>
      </c>
    </row>
    <row r="2678" spans="1:10" x14ac:dyDescent="0.3">
      <c r="A2678" t="s">
        <v>2684</v>
      </c>
      <c r="B2678" t="s">
        <v>6</v>
      </c>
      <c r="C2678">
        <v>3</v>
      </c>
      <c r="D2678">
        <v>0.2421875</v>
      </c>
      <c r="E2678">
        <f t="shared" si="125"/>
        <v>0</v>
      </c>
      <c r="H2678">
        <v>0</v>
      </c>
      <c r="J2678">
        <f t="shared" si="124"/>
        <v>1</v>
      </c>
    </row>
    <row r="2679" spans="1:10" x14ac:dyDescent="0.3">
      <c r="A2679" t="s">
        <v>2685</v>
      </c>
      <c r="E2679" t="str">
        <f t="shared" si="125"/>
        <v>Not Classified</v>
      </c>
      <c r="H2679">
        <v>0</v>
      </c>
      <c r="J2679">
        <f t="shared" si="124"/>
        <v>0</v>
      </c>
    </row>
    <row r="2680" spans="1:10" x14ac:dyDescent="0.3">
      <c r="A2680" t="s">
        <v>2686</v>
      </c>
      <c r="B2680" t="s">
        <v>6</v>
      </c>
      <c r="C2680">
        <v>3</v>
      </c>
      <c r="D2680">
        <v>0.74609375</v>
      </c>
      <c r="E2680">
        <f t="shared" si="125"/>
        <v>0</v>
      </c>
      <c r="H2680">
        <v>0</v>
      </c>
      <c r="J2680">
        <f t="shared" si="124"/>
        <v>1</v>
      </c>
    </row>
    <row r="2681" spans="1:10" x14ac:dyDescent="0.3">
      <c r="A2681" t="s">
        <v>2687</v>
      </c>
      <c r="B2681" t="s">
        <v>6</v>
      </c>
      <c r="C2681">
        <v>3</v>
      </c>
      <c r="D2681">
        <v>0.109375</v>
      </c>
      <c r="E2681">
        <f t="shared" si="125"/>
        <v>0</v>
      </c>
      <c r="H2681">
        <v>0</v>
      </c>
      <c r="J2681">
        <f t="shared" si="124"/>
        <v>1</v>
      </c>
    </row>
    <row r="2682" spans="1:10" x14ac:dyDescent="0.3">
      <c r="A2682" t="s">
        <v>2688</v>
      </c>
      <c r="B2682" t="s">
        <v>6</v>
      </c>
      <c r="C2682">
        <v>3</v>
      </c>
      <c r="D2682">
        <v>0.69921875</v>
      </c>
      <c r="E2682">
        <f t="shared" si="125"/>
        <v>0</v>
      </c>
      <c r="H2682">
        <v>0</v>
      </c>
      <c r="J2682">
        <f t="shared" si="124"/>
        <v>1</v>
      </c>
    </row>
    <row r="2683" spans="1:10" x14ac:dyDescent="0.3">
      <c r="A2683" t="s">
        <v>2689</v>
      </c>
      <c r="B2683" t="s">
        <v>6</v>
      </c>
      <c r="C2683">
        <v>3</v>
      </c>
      <c r="D2683">
        <v>0.109375</v>
      </c>
      <c r="E2683">
        <f t="shared" si="125"/>
        <v>0</v>
      </c>
      <c r="H2683">
        <v>0</v>
      </c>
      <c r="J2683">
        <f t="shared" si="124"/>
        <v>1</v>
      </c>
    </row>
    <row r="2684" spans="1:10" x14ac:dyDescent="0.3">
      <c r="A2684" t="s">
        <v>2690</v>
      </c>
      <c r="B2684" t="s">
        <v>6</v>
      </c>
      <c r="C2684">
        <v>3</v>
      </c>
      <c r="D2684">
        <v>0.28125</v>
      </c>
      <c r="E2684">
        <f t="shared" ref="E2684:E2727" si="126">IF(B2684="Car",0,IF(B2684="Bus",1,IF(B2684="Truck",1,IF(B2684="Motorcycle",2,"Not Classified"))))</f>
        <v>0</v>
      </c>
      <c r="H2684">
        <v>1</v>
      </c>
      <c r="J2684">
        <f t="shared" si="124"/>
        <v>0</v>
      </c>
    </row>
    <row r="2685" spans="1:10" x14ac:dyDescent="0.3">
      <c r="A2685" t="s">
        <v>2691</v>
      </c>
      <c r="B2685" t="s">
        <v>6</v>
      </c>
      <c r="C2685">
        <v>3</v>
      </c>
      <c r="D2685">
        <v>0.1171875</v>
      </c>
      <c r="E2685">
        <f t="shared" si="126"/>
        <v>0</v>
      </c>
      <c r="H2685">
        <v>1</v>
      </c>
      <c r="J2685">
        <f t="shared" si="124"/>
        <v>0</v>
      </c>
    </row>
    <row r="2686" spans="1:10" x14ac:dyDescent="0.3">
      <c r="A2686" t="s">
        <v>2692</v>
      </c>
      <c r="B2686" t="s">
        <v>6</v>
      </c>
      <c r="C2686">
        <v>3</v>
      </c>
      <c r="D2686">
        <v>0.48046875</v>
      </c>
      <c r="E2686">
        <f t="shared" si="126"/>
        <v>0</v>
      </c>
      <c r="H2686">
        <v>0</v>
      </c>
      <c r="J2686">
        <f t="shared" si="124"/>
        <v>1</v>
      </c>
    </row>
    <row r="2687" spans="1:10" x14ac:dyDescent="0.3">
      <c r="A2687" t="s">
        <v>2693</v>
      </c>
      <c r="B2687" t="s">
        <v>6</v>
      </c>
      <c r="C2687">
        <v>3</v>
      </c>
      <c r="D2687">
        <v>0.390625</v>
      </c>
      <c r="E2687">
        <f t="shared" si="126"/>
        <v>0</v>
      </c>
      <c r="H2687">
        <v>0</v>
      </c>
      <c r="J2687">
        <f t="shared" si="124"/>
        <v>1</v>
      </c>
    </row>
    <row r="2688" spans="1:10" x14ac:dyDescent="0.3">
      <c r="A2688" t="s">
        <v>2694</v>
      </c>
      <c r="B2688" t="s">
        <v>6</v>
      </c>
      <c r="C2688">
        <v>3</v>
      </c>
      <c r="D2688">
        <v>0.59375</v>
      </c>
      <c r="E2688">
        <f t="shared" si="126"/>
        <v>0</v>
      </c>
      <c r="H2688">
        <v>1</v>
      </c>
      <c r="J2688">
        <f t="shared" si="124"/>
        <v>0</v>
      </c>
    </row>
    <row r="2689" spans="1:10" x14ac:dyDescent="0.3">
      <c r="A2689" t="s">
        <v>2695</v>
      </c>
      <c r="B2689" t="s">
        <v>6</v>
      </c>
      <c r="C2689">
        <v>3</v>
      </c>
      <c r="D2689">
        <v>1.30078125</v>
      </c>
      <c r="E2689">
        <f t="shared" si="126"/>
        <v>0</v>
      </c>
      <c r="H2689">
        <v>1</v>
      </c>
      <c r="J2689">
        <f t="shared" si="124"/>
        <v>0</v>
      </c>
    </row>
    <row r="2690" spans="1:10" x14ac:dyDescent="0.3">
      <c r="A2690" t="s">
        <v>2696</v>
      </c>
      <c r="B2690" t="s">
        <v>6</v>
      </c>
      <c r="C2690">
        <v>3</v>
      </c>
      <c r="D2690">
        <v>0.67578125</v>
      </c>
      <c r="E2690">
        <f t="shared" si="126"/>
        <v>0</v>
      </c>
      <c r="H2690">
        <v>0</v>
      </c>
      <c r="J2690">
        <f t="shared" si="124"/>
        <v>1</v>
      </c>
    </row>
    <row r="2691" spans="1:10" x14ac:dyDescent="0.3">
      <c r="A2691" t="s">
        <v>2697</v>
      </c>
      <c r="B2691" t="s">
        <v>6</v>
      </c>
      <c r="C2691">
        <v>3</v>
      </c>
      <c r="D2691">
        <v>0.5234375</v>
      </c>
      <c r="E2691">
        <f t="shared" si="126"/>
        <v>0</v>
      </c>
      <c r="H2691">
        <v>0</v>
      </c>
      <c r="J2691">
        <f t="shared" ref="J2691:J2754" si="127">IF(E2691=H2691,1,0)</f>
        <v>1</v>
      </c>
    </row>
    <row r="2692" spans="1:10" x14ac:dyDescent="0.3">
      <c r="A2692" t="s">
        <v>2698</v>
      </c>
      <c r="B2692" t="s">
        <v>6</v>
      </c>
      <c r="C2692">
        <v>3</v>
      </c>
      <c r="D2692">
        <v>0.30859375</v>
      </c>
      <c r="E2692">
        <f t="shared" si="126"/>
        <v>0</v>
      </c>
      <c r="H2692">
        <v>1</v>
      </c>
      <c r="J2692">
        <f t="shared" si="127"/>
        <v>0</v>
      </c>
    </row>
    <row r="2693" spans="1:10" x14ac:dyDescent="0.3">
      <c r="A2693" t="s">
        <v>2699</v>
      </c>
      <c r="B2693" t="s">
        <v>6</v>
      </c>
      <c r="C2693">
        <v>3</v>
      </c>
      <c r="D2693">
        <v>0.23046875</v>
      </c>
      <c r="E2693">
        <f t="shared" si="126"/>
        <v>0</v>
      </c>
      <c r="H2693">
        <v>1</v>
      </c>
      <c r="J2693">
        <f t="shared" si="127"/>
        <v>0</v>
      </c>
    </row>
    <row r="2694" spans="1:10" x14ac:dyDescent="0.3">
      <c r="A2694" t="s">
        <v>2700</v>
      </c>
      <c r="B2694" t="s">
        <v>6</v>
      </c>
      <c r="C2694">
        <v>3</v>
      </c>
      <c r="D2694">
        <v>0.37109375</v>
      </c>
      <c r="E2694">
        <f t="shared" si="126"/>
        <v>0</v>
      </c>
      <c r="H2694">
        <v>0</v>
      </c>
      <c r="J2694">
        <f t="shared" si="127"/>
        <v>1</v>
      </c>
    </row>
    <row r="2695" spans="1:10" x14ac:dyDescent="0.3">
      <c r="A2695" t="s">
        <v>2701</v>
      </c>
      <c r="B2695" t="s">
        <v>6</v>
      </c>
      <c r="C2695">
        <v>3</v>
      </c>
      <c r="D2695">
        <v>3.125E-2</v>
      </c>
      <c r="E2695">
        <f t="shared" si="126"/>
        <v>0</v>
      </c>
      <c r="H2695">
        <v>0</v>
      </c>
      <c r="J2695">
        <f t="shared" si="127"/>
        <v>1</v>
      </c>
    </row>
    <row r="2696" spans="1:10" x14ac:dyDescent="0.3">
      <c r="A2696" t="s">
        <v>2702</v>
      </c>
      <c r="B2696" t="s">
        <v>6</v>
      </c>
      <c r="C2696">
        <v>3</v>
      </c>
      <c r="D2696">
        <v>0.59375</v>
      </c>
      <c r="E2696">
        <f t="shared" si="126"/>
        <v>0</v>
      </c>
      <c r="H2696">
        <v>0</v>
      </c>
      <c r="J2696">
        <f t="shared" si="127"/>
        <v>1</v>
      </c>
    </row>
    <row r="2697" spans="1:10" x14ac:dyDescent="0.3">
      <c r="A2697" t="s">
        <v>2703</v>
      </c>
      <c r="B2697" t="s">
        <v>6</v>
      </c>
      <c r="C2697">
        <v>3</v>
      </c>
      <c r="D2697">
        <v>0.11328125</v>
      </c>
      <c r="E2697">
        <f t="shared" si="126"/>
        <v>0</v>
      </c>
      <c r="H2697">
        <v>0</v>
      </c>
      <c r="J2697">
        <f t="shared" si="127"/>
        <v>1</v>
      </c>
    </row>
    <row r="2698" spans="1:10" x14ac:dyDescent="0.3">
      <c r="A2698" t="s">
        <v>2704</v>
      </c>
      <c r="B2698" t="s">
        <v>6</v>
      </c>
      <c r="C2698">
        <v>3</v>
      </c>
      <c r="D2698">
        <v>0.44140625</v>
      </c>
      <c r="E2698">
        <f t="shared" si="126"/>
        <v>0</v>
      </c>
      <c r="H2698">
        <v>0</v>
      </c>
      <c r="J2698">
        <f t="shared" si="127"/>
        <v>1</v>
      </c>
    </row>
    <row r="2699" spans="1:10" x14ac:dyDescent="0.3">
      <c r="A2699" t="s">
        <v>2705</v>
      </c>
      <c r="B2699" t="s">
        <v>6</v>
      </c>
      <c r="C2699">
        <v>3</v>
      </c>
      <c r="D2699">
        <v>0.125</v>
      </c>
      <c r="E2699">
        <f t="shared" si="126"/>
        <v>0</v>
      </c>
      <c r="H2699">
        <v>0</v>
      </c>
      <c r="J2699">
        <f t="shared" si="127"/>
        <v>1</v>
      </c>
    </row>
    <row r="2700" spans="1:10" x14ac:dyDescent="0.3">
      <c r="A2700" t="s">
        <v>2706</v>
      </c>
      <c r="B2700" t="s">
        <v>6</v>
      </c>
      <c r="C2700">
        <v>3</v>
      </c>
      <c r="D2700">
        <v>0.4609375</v>
      </c>
      <c r="E2700">
        <f t="shared" si="126"/>
        <v>0</v>
      </c>
      <c r="H2700">
        <v>0</v>
      </c>
      <c r="J2700">
        <f t="shared" si="127"/>
        <v>1</v>
      </c>
    </row>
    <row r="2701" spans="1:10" x14ac:dyDescent="0.3">
      <c r="A2701" t="s">
        <v>2707</v>
      </c>
      <c r="B2701" t="s">
        <v>6</v>
      </c>
      <c r="C2701">
        <v>3</v>
      </c>
      <c r="D2701">
        <v>3.125E-2</v>
      </c>
      <c r="E2701">
        <f t="shared" si="126"/>
        <v>0</v>
      </c>
      <c r="H2701">
        <v>0</v>
      </c>
      <c r="J2701">
        <f t="shared" si="127"/>
        <v>1</v>
      </c>
    </row>
    <row r="2702" spans="1:10" x14ac:dyDescent="0.3">
      <c r="A2702" t="s">
        <v>2708</v>
      </c>
      <c r="B2702" t="s">
        <v>6</v>
      </c>
      <c r="C2702">
        <v>3</v>
      </c>
      <c r="D2702">
        <v>0.48046875</v>
      </c>
      <c r="E2702">
        <f t="shared" si="126"/>
        <v>0</v>
      </c>
      <c r="H2702">
        <v>0</v>
      </c>
      <c r="J2702">
        <f t="shared" si="127"/>
        <v>1</v>
      </c>
    </row>
    <row r="2703" spans="1:10" x14ac:dyDescent="0.3">
      <c r="A2703" t="s">
        <v>2709</v>
      </c>
      <c r="B2703" t="s">
        <v>6</v>
      </c>
      <c r="C2703">
        <v>3</v>
      </c>
      <c r="D2703">
        <v>0.11328125</v>
      </c>
      <c r="E2703">
        <f t="shared" si="126"/>
        <v>0</v>
      </c>
      <c r="H2703">
        <v>0</v>
      </c>
      <c r="J2703">
        <f t="shared" si="127"/>
        <v>1</v>
      </c>
    </row>
    <row r="2704" spans="1:10" x14ac:dyDescent="0.3">
      <c r="A2704" t="s">
        <v>2710</v>
      </c>
      <c r="B2704" t="s">
        <v>6</v>
      </c>
      <c r="C2704">
        <v>3</v>
      </c>
      <c r="D2704">
        <v>0.4609375</v>
      </c>
      <c r="E2704">
        <f t="shared" si="126"/>
        <v>0</v>
      </c>
      <c r="H2704">
        <v>0</v>
      </c>
      <c r="J2704">
        <f t="shared" si="127"/>
        <v>1</v>
      </c>
    </row>
    <row r="2705" spans="1:10" x14ac:dyDescent="0.3">
      <c r="A2705" t="s">
        <v>2711</v>
      </c>
      <c r="B2705" t="s">
        <v>6</v>
      </c>
      <c r="C2705">
        <v>3</v>
      </c>
      <c r="D2705">
        <v>0.19921875</v>
      </c>
      <c r="E2705">
        <f t="shared" si="126"/>
        <v>0</v>
      </c>
      <c r="H2705">
        <v>0</v>
      </c>
      <c r="J2705">
        <f t="shared" si="127"/>
        <v>1</v>
      </c>
    </row>
    <row r="2706" spans="1:10" x14ac:dyDescent="0.3">
      <c r="A2706" t="s">
        <v>2712</v>
      </c>
      <c r="B2706" t="s">
        <v>6</v>
      </c>
      <c r="C2706">
        <v>3</v>
      </c>
      <c r="D2706">
        <v>0.34375</v>
      </c>
      <c r="E2706">
        <f t="shared" si="126"/>
        <v>0</v>
      </c>
      <c r="H2706">
        <v>0</v>
      </c>
      <c r="J2706">
        <f t="shared" si="127"/>
        <v>1</v>
      </c>
    </row>
    <row r="2707" spans="1:10" x14ac:dyDescent="0.3">
      <c r="A2707" t="s">
        <v>2713</v>
      </c>
      <c r="B2707" t="s">
        <v>6</v>
      </c>
      <c r="C2707">
        <v>3</v>
      </c>
      <c r="D2707">
        <v>8.203125E-2</v>
      </c>
      <c r="E2707">
        <f t="shared" si="126"/>
        <v>0</v>
      </c>
      <c r="H2707">
        <v>0</v>
      </c>
      <c r="J2707">
        <f t="shared" si="127"/>
        <v>1</v>
      </c>
    </row>
    <row r="2708" spans="1:10" x14ac:dyDescent="0.3">
      <c r="A2708" t="s">
        <v>2714</v>
      </c>
      <c r="B2708" t="s">
        <v>6</v>
      </c>
      <c r="C2708">
        <v>3</v>
      </c>
      <c r="D2708">
        <v>0.67578125</v>
      </c>
      <c r="E2708">
        <f t="shared" si="126"/>
        <v>0</v>
      </c>
      <c r="H2708">
        <v>0</v>
      </c>
      <c r="J2708">
        <f t="shared" si="127"/>
        <v>1</v>
      </c>
    </row>
    <row r="2709" spans="1:10" x14ac:dyDescent="0.3">
      <c r="A2709" t="s">
        <v>2715</v>
      </c>
      <c r="B2709" t="s">
        <v>6</v>
      </c>
      <c r="C2709">
        <v>3</v>
      </c>
      <c r="D2709">
        <v>0.12890625</v>
      </c>
      <c r="E2709">
        <f t="shared" si="126"/>
        <v>0</v>
      </c>
      <c r="H2709">
        <v>0</v>
      </c>
      <c r="J2709">
        <f t="shared" si="127"/>
        <v>1</v>
      </c>
    </row>
    <row r="2710" spans="1:10" x14ac:dyDescent="0.3">
      <c r="A2710" t="s">
        <v>2716</v>
      </c>
      <c r="B2710" t="s">
        <v>6</v>
      </c>
      <c r="C2710">
        <v>3</v>
      </c>
      <c r="D2710">
        <v>0.41015625</v>
      </c>
      <c r="E2710">
        <f t="shared" si="126"/>
        <v>0</v>
      </c>
      <c r="H2710">
        <v>0</v>
      </c>
      <c r="J2710">
        <f t="shared" si="127"/>
        <v>1</v>
      </c>
    </row>
    <row r="2711" spans="1:10" x14ac:dyDescent="0.3">
      <c r="A2711" t="s">
        <v>2717</v>
      </c>
      <c r="B2711" t="s">
        <v>6</v>
      </c>
      <c r="C2711">
        <v>3</v>
      </c>
      <c r="D2711">
        <v>5.859375E-2</v>
      </c>
      <c r="E2711">
        <f t="shared" si="126"/>
        <v>0</v>
      </c>
      <c r="H2711">
        <v>0</v>
      </c>
      <c r="J2711">
        <f t="shared" si="127"/>
        <v>1</v>
      </c>
    </row>
    <row r="2712" spans="1:10" x14ac:dyDescent="0.3">
      <c r="A2712" t="s">
        <v>2718</v>
      </c>
      <c r="B2712" t="s">
        <v>6</v>
      </c>
      <c r="C2712">
        <v>3</v>
      </c>
      <c r="D2712">
        <v>0.5234375</v>
      </c>
      <c r="E2712">
        <f t="shared" si="126"/>
        <v>0</v>
      </c>
      <c r="H2712">
        <v>0</v>
      </c>
      <c r="J2712">
        <f t="shared" si="127"/>
        <v>1</v>
      </c>
    </row>
    <row r="2713" spans="1:10" x14ac:dyDescent="0.3">
      <c r="A2713" t="s">
        <v>2719</v>
      </c>
      <c r="B2713" t="s">
        <v>6</v>
      </c>
      <c r="C2713">
        <v>3</v>
      </c>
      <c r="D2713">
        <v>0.109375</v>
      </c>
      <c r="E2713">
        <f t="shared" si="126"/>
        <v>0</v>
      </c>
      <c r="H2713">
        <v>0</v>
      </c>
      <c r="J2713">
        <f t="shared" si="127"/>
        <v>1</v>
      </c>
    </row>
    <row r="2714" spans="1:10" x14ac:dyDescent="0.3">
      <c r="A2714" t="s">
        <v>2720</v>
      </c>
      <c r="B2714" t="s">
        <v>6</v>
      </c>
      <c r="C2714">
        <v>3</v>
      </c>
      <c r="D2714">
        <v>0.53125</v>
      </c>
      <c r="E2714">
        <f t="shared" si="126"/>
        <v>0</v>
      </c>
      <c r="H2714">
        <v>0</v>
      </c>
      <c r="J2714">
        <f t="shared" si="127"/>
        <v>1</v>
      </c>
    </row>
    <row r="2715" spans="1:10" x14ac:dyDescent="0.3">
      <c r="A2715" t="s">
        <v>2721</v>
      </c>
      <c r="B2715" t="s">
        <v>6</v>
      </c>
      <c r="C2715">
        <v>3</v>
      </c>
      <c r="D2715">
        <v>9.765625E-2</v>
      </c>
      <c r="E2715">
        <f t="shared" si="126"/>
        <v>0</v>
      </c>
      <c r="H2715">
        <v>0</v>
      </c>
      <c r="J2715">
        <f t="shared" si="127"/>
        <v>1</v>
      </c>
    </row>
    <row r="2716" spans="1:10" x14ac:dyDescent="0.3">
      <c r="A2716" t="s">
        <v>2722</v>
      </c>
      <c r="B2716" t="s">
        <v>6</v>
      </c>
      <c r="C2716">
        <v>3</v>
      </c>
      <c r="D2716">
        <v>0.296875</v>
      </c>
      <c r="E2716">
        <f t="shared" si="126"/>
        <v>0</v>
      </c>
      <c r="H2716">
        <v>0</v>
      </c>
      <c r="J2716">
        <f t="shared" si="127"/>
        <v>1</v>
      </c>
    </row>
    <row r="2717" spans="1:10" x14ac:dyDescent="0.3">
      <c r="A2717" t="s">
        <v>2723</v>
      </c>
      <c r="B2717" t="s">
        <v>6</v>
      </c>
      <c r="C2717">
        <v>3</v>
      </c>
      <c r="D2717">
        <v>0.125</v>
      </c>
      <c r="E2717">
        <f t="shared" si="126"/>
        <v>0</v>
      </c>
      <c r="H2717">
        <v>0</v>
      </c>
      <c r="J2717">
        <f t="shared" si="127"/>
        <v>1</v>
      </c>
    </row>
    <row r="2718" spans="1:10" x14ac:dyDescent="0.3">
      <c r="A2718" t="s">
        <v>2724</v>
      </c>
      <c r="B2718" t="s">
        <v>6</v>
      </c>
      <c r="C2718">
        <v>3</v>
      </c>
      <c r="D2718">
        <v>0.5234375</v>
      </c>
      <c r="E2718">
        <f t="shared" si="126"/>
        <v>0</v>
      </c>
      <c r="H2718">
        <v>0</v>
      </c>
      <c r="J2718">
        <f t="shared" si="127"/>
        <v>1</v>
      </c>
    </row>
    <row r="2719" spans="1:10" x14ac:dyDescent="0.3">
      <c r="A2719" t="s">
        <v>2725</v>
      </c>
      <c r="B2719" t="s">
        <v>6</v>
      </c>
      <c r="C2719">
        <v>3</v>
      </c>
      <c r="D2719">
        <v>0.140625</v>
      </c>
      <c r="E2719">
        <f t="shared" si="126"/>
        <v>0</v>
      </c>
      <c r="H2719">
        <v>0</v>
      </c>
      <c r="J2719">
        <f t="shared" si="127"/>
        <v>1</v>
      </c>
    </row>
    <row r="2720" spans="1:10" x14ac:dyDescent="0.3">
      <c r="A2720" t="s">
        <v>2726</v>
      </c>
      <c r="B2720" t="s">
        <v>6</v>
      </c>
      <c r="C2720">
        <v>3</v>
      </c>
      <c r="D2720">
        <v>0.53125</v>
      </c>
      <c r="E2720">
        <f t="shared" si="126"/>
        <v>0</v>
      </c>
      <c r="H2720">
        <v>0</v>
      </c>
      <c r="J2720">
        <f t="shared" si="127"/>
        <v>1</v>
      </c>
    </row>
    <row r="2721" spans="1:10" x14ac:dyDescent="0.3">
      <c r="A2721" t="s">
        <v>2727</v>
      </c>
      <c r="B2721" t="s">
        <v>6</v>
      </c>
      <c r="C2721">
        <v>3</v>
      </c>
      <c r="D2721">
        <v>0.140625</v>
      </c>
      <c r="E2721">
        <f t="shared" si="126"/>
        <v>0</v>
      </c>
      <c r="H2721">
        <v>0</v>
      </c>
      <c r="J2721">
        <f t="shared" si="127"/>
        <v>1</v>
      </c>
    </row>
    <row r="2722" spans="1:10" x14ac:dyDescent="0.3">
      <c r="A2722" t="s">
        <v>2728</v>
      </c>
      <c r="B2722" t="s">
        <v>6</v>
      </c>
      <c r="C2722">
        <v>3</v>
      </c>
      <c r="D2722">
        <v>0.16796875</v>
      </c>
      <c r="E2722">
        <f t="shared" si="126"/>
        <v>0</v>
      </c>
      <c r="H2722">
        <v>1</v>
      </c>
      <c r="J2722">
        <f t="shared" si="127"/>
        <v>0</v>
      </c>
    </row>
    <row r="2723" spans="1:10" x14ac:dyDescent="0.3">
      <c r="A2723" t="s">
        <v>2729</v>
      </c>
      <c r="B2723" t="s">
        <v>6</v>
      </c>
      <c r="C2723">
        <v>3</v>
      </c>
      <c r="D2723">
        <v>8.203125E-2</v>
      </c>
      <c r="E2723">
        <f t="shared" si="126"/>
        <v>0</v>
      </c>
      <c r="H2723">
        <v>1</v>
      </c>
      <c r="J2723">
        <f t="shared" si="127"/>
        <v>0</v>
      </c>
    </row>
    <row r="2724" spans="1:10" x14ac:dyDescent="0.3">
      <c r="A2724" t="s">
        <v>2730</v>
      </c>
      <c r="B2724" t="s">
        <v>6</v>
      </c>
      <c r="C2724">
        <v>3</v>
      </c>
      <c r="D2724">
        <v>0.59375</v>
      </c>
      <c r="E2724">
        <f t="shared" si="126"/>
        <v>0</v>
      </c>
      <c r="H2724">
        <v>0</v>
      </c>
      <c r="J2724">
        <f t="shared" si="127"/>
        <v>1</v>
      </c>
    </row>
    <row r="2725" spans="1:10" x14ac:dyDescent="0.3">
      <c r="A2725" t="s">
        <v>2731</v>
      </c>
      <c r="B2725" t="s">
        <v>6</v>
      </c>
      <c r="C2725">
        <v>3</v>
      </c>
      <c r="D2725">
        <v>1.953125E-2</v>
      </c>
      <c r="E2725">
        <f t="shared" si="126"/>
        <v>0</v>
      </c>
      <c r="H2725">
        <v>0</v>
      </c>
      <c r="J2725">
        <f t="shared" si="127"/>
        <v>1</v>
      </c>
    </row>
    <row r="2726" spans="1:10" x14ac:dyDescent="0.3">
      <c r="A2726" t="s">
        <v>2732</v>
      </c>
      <c r="B2726" t="s">
        <v>6</v>
      </c>
      <c r="C2726">
        <v>3</v>
      </c>
      <c r="D2726">
        <v>0.19140625</v>
      </c>
      <c r="E2726">
        <f t="shared" si="126"/>
        <v>0</v>
      </c>
      <c r="H2726">
        <v>1</v>
      </c>
      <c r="J2726">
        <f t="shared" si="127"/>
        <v>0</v>
      </c>
    </row>
    <row r="2727" spans="1:10" x14ac:dyDescent="0.3">
      <c r="A2727" t="s">
        <v>2733</v>
      </c>
      <c r="B2727" t="s">
        <v>6</v>
      </c>
      <c r="C2727">
        <v>3</v>
      </c>
      <c r="D2727">
        <v>0.2578125</v>
      </c>
      <c r="E2727">
        <f t="shared" si="126"/>
        <v>0</v>
      </c>
      <c r="H2727">
        <v>1</v>
      </c>
      <c r="J2727">
        <f t="shared" si="127"/>
        <v>0</v>
      </c>
    </row>
    <row r="2728" spans="1:10" x14ac:dyDescent="0.3">
      <c r="A2728" t="s">
        <v>2734</v>
      </c>
      <c r="B2728" t="s">
        <v>6</v>
      </c>
      <c r="C2728">
        <v>3</v>
      </c>
      <c r="D2728">
        <v>0.19140625</v>
      </c>
      <c r="E2728">
        <f t="shared" ref="E2728:E2753" si="128">IF(B2728="Car",0,IF(B2728="Bus",1,IF(B2728="Truck",1,IF(B2728="Motorcycle",2,"Not Classified"))))</f>
        <v>0</v>
      </c>
      <c r="H2728">
        <v>0</v>
      </c>
      <c r="J2728">
        <f t="shared" si="127"/>
        <v>1</v>
      </c>
    </row>
    <row r="2729" spans="1:10" x14ac:dyDescent="0.3">
      <c r="A2729" t="s">
        <v>2735</v>
      </c>
      <c r="B2729" t="s">
        <v>6</v>
      </c>
      <c r="C2729">
        <v>3</v>
      </c>
      <c r="D2729">
        <v>9.765625E-2</v>
      </c>
      <c r="E2729">
        <f t="shared" si="128"/>
        <v>0</v>
      </c>
      <c r="H2729">
        <v>0</v>
      </c>
      <c r="J2729">
        <f t="shared" si="127"/>
        <v>1</v>
      </c>
    </row>
    <row r="2730" spans="1:10" x14ac:dyDescent="0.3">
      <c r="A2730" t="s">
        <v>2736</v>
      </c>
      <c r="B2730" t="s">
        <v>6</v>
      </c>
      <c r="C2730">
        <v>3</v>
      </c>
      <c r="D2730">
        <v>0.53125</v>
      </c>
      <c r="E2730">
        <f t="shared" si="128"/>
        <v>0</v>
      </c>
      <c r="H2730">
        <v>0</v>
      </c>
      <c r="J2730">
        <f t="shared" si="127"/>
        <v>1</v>
      </c>
    </row>
    <row r="2731" spans="1:10" x14ac:dyDescent="0.3">
      <c r="A2731" t="s">
        <v>2737</v>
      </c>
      <c r="B2731" t="s">
        <v>6</v>
      </c>
      <c r="C2731">
        <v>3</v>
      </c>
      <c r="D2731">
        <v>1.953125E-2</v>
      </c>
      <c r="E2731">
        <f t="shared" si="128"/>
        <v>0</v>
      </c>
      <c r="H2731">
        <v>0</v>
      </c>
      <c r="J2731">
        <f t="shared" si="127"/>
        <v>1</v>
      </c>
    </row>
    <row r="2732" spans="1:10" x14ac:dyDescent="0.3">
      <c r="A2732" t="s">
        <v>2738</v>
      </c>
      <c r="B2732" t="s">
        <v>6</v>
      </c>
      <c r="C2732">
        <v>3</v>
      </c>
      <c r="D2732">
        <v>0.34765625</v>
      </c>
      <c r="E2732">
        <f t="shared" si="128"/>
        <v>0</v>
      </c>
      <c r="H2732">
        <v>0</v>
      </c>
      <c r="J2732">
        <f t="shared" si="127"/>
        <v>1</v>
      </c>
    </row>
    <row r="2733" spans="1:10" x14ac:dyDescent="0.3">
      <c r="A2733" t="s">
        <v>2739</v>
      </c>
      <c r="B2733" t="s">
        <v>6</v>
      </c>
      <c r="C2733">
        <v>3</v>
      </c>
      <c r="D2733">
        <v>7.8125E-2</v>
      </c>
      <c r="E2733">
        <f t="shared" si="128"/>
        <v>0</v>
      </c>
      <c r="H2733">
        <v>0</v>
      </c>
      <c r="J2733">
        <f t="shared" si="127"/>
        <v>1</v>
      </c>
    </row>
    <row r="2734" spans="1:10" x14ac:dyDescent="0.3">
      <c r="A2734" t="s">
        <v>2740</v>
      </c>
      <c r="B2734" t="s">
        <v>6</v>
      </c>
      <c r="C2734">
        <v>3</v>
      </c>
      <c r="D2734">
        <v>0.59375</v>
      </c>
      <c r="E2734">
        <f t="shared" si="128"/>
        <v>0</v>
      </c>
      <c r="H2734">
        <v>0</v>
      </c>
      <c r="J2734">
        <f t="shared" si="127"/>
        <v>1</v>
      </c>
    </row>
    <row r="2735" spans="1:10" x14ac:dyDescent="0.3">
      <c r="A2735" t="s">
        <v>2741</v>
      </c>
      <c r="B2735" t="s">
        <v>6</v>
      </c>
      <c r="C2735">
        <v>3</v>
      </c>
      <c r="D2735">
        <v>8.984375E-2</v>
      </c>
      <c r="E2735">
        <f t="shared" si="128"/>
        <v>0</v>
      </c>
      <c r="H2735">
        <v>0</v>
      </c>
      <c r="J2735">
        <f t="shared" si="127"/>
        <v>1</v>
      </c>
    </row>
    <row r="2736" spans="1:10" x14ac:dyDescent="0.3">
      <c r="A2736" t="s">
        <v>2742</v>
      </c>
      <c r="B2736" t="s">
        <v>6</v>
      </c>
      <c r="C2736">
        <v>3</v>
      </c>
      <c r="D2736">
        <v>0.74609375</v>
      </c>
      <c r="E2736">
        <f t="shared" si="128"/>
        <v>0</v>
      </c>
      <c r="H2736">
        <v>0</v>
      </c>
      <c r="J2736">
        <f t="shared" si="127"/>
        <v>1</v>
      </c>
    </row>
    <row r="2737" spans="1:10" x14ac:dyDescent="0.3">
      <c r="A2737" t="s">
        <v>2743</v>
      </c>
      <c r="B2737" t="s">
        <v>6</v>
      </c>
      <c r="C2737">
        <v>3</v>
      </c>
      <c r="D2737">
        <v>0.19140625</v>
      </c>
      <c r="E2737">
        <f t="shared" si="128"/>
        <v>0</v>
      </c>
      <c r="H2737">
        <v>0</v>
      </c>
      <c r="J2737">
        <f t="shared" si="127"/>
        <v>1</v>
      </c>
    </row>
    <row r="2738" spans="1:10" x14ac:dyDescent="0.3">
      <c r="A2738" t="s">
        <v>2744</v>
      </c>
      <c r="B2738" t="s">
        <v>6</v>
      </c>
      <c r="C2738">
        <v>3</v>
      </c>
      <c r="D2738">
        <v>0.4609375</v>
      </c>
      <c r="E2738">
        <f t="shared" si="128"/>
        <v>0</v>
      </c>
      <c r="H2738">
        <v>0</v>
      </c>
      <c r="J2738">
        <f t="shared" si="127"/>
        <v>1</v>
      </c>
    </row>
    <row r="2739" spans="1:10" x14ac:dyDescent="0.3">
      <c r="A2739" t="s">
        <v>2745</v>
      </c>
      <c r="B2739" t="s">
        <v>6</v>
      </c>
      <c r="C2739">
        <v>3</v>
      </c>
      <c r="D2739">
        <v>4.296875E-2</v>
      </c>
      <c r="E2739">
        <f t="shared" si="128"/>
        <v>0</v>
      </c>
      <c r="H2739">
        <v>0</v>
      </c>
      <c r="J2739">
        <f t="shared" si="127"/>
        <v>1</v>
      </c>
    </row>
    <row r="2740" spans="1:10" x14ac:dyDescent="0.3">
      <c r="A2740" t="s">
        <v>2746</v>
      </c>
      <c r="B2740" t="s">
        <v>6</v>
      </c>
      <c r="C2740">
        <v>3</v>
      </c>
      <c r="D2740">
        <v>0.76171875</v>
      </c>
      <c r="E2740">
        <f t="shared" si="128"/>
        <v>0</v>
      </c>
      <c r="H2740">
        <v>0</v>
      </c>
      <c r="J2740">
        <f t="shared" si="127"/>
        <v>1</v>
      </c>
    </row>
    <row r="2741" spans="1:10" x14ac:dyDescent="0.3">
      <c r="A2741" t="s">
        <v>2747</v>
      </c>
      <c r="B2741" t="s">
        <v>6</v>
      </c>
      <c r="C2741">
        <v>3</v>
      </c>
      <c r="D2741">
        <v>0.5625</v>
      </c>
      <c r="E2741">
        <f t="shared" si="128"/>
        <v>0</v>
      </c>
      <c r="H2741">
        <v>0</v>
      </c>
      <c r="J2741">
        <f t="shared" si="127"/>
        <v>1</v>
      </c>
    </row>
    <row r="2742" spans="1:10" x14ac:dyDescent="0.3">
      <c r="A2742" t="s">
        <v>2748</v>
      </c>
      <c r="B2742" t="s">
        <v>6</v>
      </c>
      <c r="C2742">
        <v>3</v>
      </c>
      <c r="D2742">
        <v>0.9140625</v>
      </c>
      <c r="E2742">
        <f t="shared" si="128"/>
        <v>0</v>
      </c>
      <c r="H2742">
        <v>0</v>
      </c>
      <c r="J2742">
        <f t="shared" si="127"/>
        <v>1</v>
      </c>
    </row>
    <row r="2743" spans="1:10" x14ac:dyDescent="0.3">
      <c r="A2743" t="s">
        <v>2749</v>
      </c>
      <c r="B2743" t="s">
        <v>6</v>
      </c>
      <c r="C2743">
        <v>3</v>
      </c>
      <c r="D2743">
        <v>3.125E-2</v>
      </c>
      <c r="E2743">
        <f t="shared" si="128"/>
        <v>0</v>
      </c>
      <c r="H2743">
        <v>0</v>
      </c>
      <c r="J2743">
        <f t="shared" si="127"/>
        <v>1</v>
      </c>
    </row>
    <row r="2744" spans="1:10" x14ac:dyDescent="0.3">
      <c r="A2744" t="s">
        <v>2750</v>
      </c>
      <c r="B2744" t="s">
        <v>6</v>
      </c>
      <c r="C2744">
        <v>3</v>
      </c>
      <c r="D2744">
        <v>0.34765625</v>
      </c>
      <c r="E2744">
        <f t="shared" si="128"/>
        <v>0</v>
      </c>
      <c r="H2744">
        <v>0</v>
      </c>
      <c r="J2744">
        <f t="shared" si="127"/>
        <v>1</v>
      </c>
    </row>
    <row r="2745" spans="1:10" x14ac:dyDescent="0.3">
      <c r="A2745" t="s">
        <v>2751</v>
      </c>
      <c r="B2745" t="s">
        <v>6</v>
      </c>
      <c r="C2745">
        <v>3</v>
      </c>
      <c r="D2745">
        <v>0.109375</v>
      </c>
      <c r="E2745">
        <f t="shared" si="128"/>
        <v>0</v>
      </c>
      <c r="H2745">
        <v>0</v>
      </c>
      <c r="J2745">
        <f t="shared" si="127"/>
        <v>1</v>
      </c>
    </row>
    <row r="2746" spans="1:10" x14ac:dyDescent="0.3">
      <c r="A2746" t="s">
        <v>2752</v>
      </c>
      <c r="B2746" t="s">
        <v>6</v>
      </c>
      <c r="C2746">
        <v>3</v>
      </c>
      <c r="D2746">
        <v>0.6640625</v>
      </c>
      <c r="E2746">
        <f t="shared" si="128"/>
        <v>0</v>
      </c>
      <c r="H2746">
        <v>0</v>
      </c>
      <c r="J2746">
        <f t="shared" si="127"/>
        <v>1</v>
      </c>
    </row>
    <row r="2747" spans="1:10" x14ac:dyDescent="0.3">
      <c r="A2747" t="s">
        <v>2753</v>
      </c>
      <c r="B2747" t="s">
        <v>6</v>
      </c>
      <c r="C2747">
        <v>3</v>
      </c>
      <c r="D2747">
        <v>0.33203125</v>
      </c>
      <c r="E2747">
        <f t="shared" si="128"/>
        <v>0</v>
      </c>
      <c r="H2747">
        <v>0</v>
      </c>
      <c r="J2747">
        <f t="shared" si="127"/>
        <v>1</v>
      </c>
    </row>
    <row r="2748" spans="1:10" x14ac:dyDescent="0.3">
      <c r="A2748" t="s">
        <v>2754</v>
      </c>
      <c r="B2748" t="s">
        <v>6</v>
      </c>
      <c r="C2748">
        <v>3</v>
      </c>
      <c r="D2748">
        <v>0.67578125</v>
      </c>
      <c r="E2748">
        <f t="shared" si="128"/>
        <v>0</v>
      </c>
      <c r="H2748">
        <v>0</v>
      </c>
      <c r="J2748">
        <f t="shared" si="127"/>
        <v>1</v>
      </c>
    </row>
    <row r="2749" spans="1:10" x14ac:dyDescent="0.3">
      <c r="A2749" t="s">
        <v>2755</v>
      </c>
      <c r="B2749" t="s">
        <v>6</v>
      </c>
      <c r="C2749">
        <v>3</v>
      </c>
      <c r="D2749">
        <v>8.203125E-2</v>
      </c>
      <c r="E2749">
        <f t="shared" si="128"/>
        <v>0</v>
      </c>
      <c r="H2749">
        <v>0</v>
      </c>
      <c r="J2749">
        <f t="shared" si="127"/>
        <v>1</v>
      </c>
    </row>
    <row r="2750" spans="1:10" x14ac:dyDescent="0.3">
      <c r="A2750" t="s">
        <v>2756</v>
      </c>
      <c r="B2750" t="s">
        <v>6</v>
      </c>
      <c r="C2750">
        <v>3</v>
      </c>
      <c r="D2750">
        <v>0.30859375</v>
      </c>
      <c r="E2750">
        <f t="shared" si="128"/>
        <v>0</v>
      </c>
      <c r="H2750">
        <v>0</v>
      </c>
      <c r="J2750">
        <f t="shared" si="127"/>
        <v>1</v>
      </c>
    </row>
    <row r="2751" spans="1:10" x14ac:dyDescent="0.3">
      <c r="A2751" t="s">
        <v>2757</v>
      </c>
      <c r="E2751" t="str">
        <f t="shared" si="128"/>
        <v>Not Classified</v>
      </c>
      <c r="H2751">
        <v>0</v>
      </c>
      <c r="J2751">
        <f t="shared" si="127"/>
        <v>0</v>
      </c>
    </row>
    <row r="2752" spans="1:10" x14ac:dyDescent="0.3">
      <c r="A2752" t="s">
        <v>2758</v>
      </c>
      <c r="B2752" t="s">
        <v>6</v>
      </c>
      <c r="C2752">
        <v>3</v>
      </c>
      <c r="D2752">
        <v>0.4140625</v>
      </c>
      <c r="E2752">
        <f t="shared" si="128"/>
        <v>0</v>
      </c>
      <c r="H2752">
        <v>0</v>
      </c>
      <c r="J2752">
        <f t="shared" si="127"/>
        <v>1</v>
      </c>
    </row>
    <row r="2753" spans="1:10" x14ac:dyDescent="0.3">
      <c r="A2753" t="s">
        <v>2759</v>
      </c>
      <c r="B2753" t="s">
        <v>6</v>
      </c>
      <c r="C2753">
        <v>3</v>
      </c>
      <c r="D2753">
        <v>0.26171875</v>
      </c>
      <c r="E2753">
        <f t="shared" si="128"/>
        <v>0</v>
      </c>
      <c r="H2753">
        <v>0</v>
      </c>
      <c r="J2753">
        <f t="shared" si="127"/>
        <v>1</v>
      </c>
    </row>
    <row r="2754" spans="1:10" x14ac:dyDescent="0.3">
      <c r="A2754" t="s">
        <v>2760</v>
      </c>
      <c r="B2754" t="s">
        <v>6</v>
      </c>
      <c r="C2754">
        <v>3</v>
      </c>
      <c r="D2754">
        <v>0.83203125</v>
      </c>
      <c r="E2754">
        <f t="shared" ref="E2754:E2759" si="129">IF(B2754="Car",0,IF(B2754="Bus",1,IF(B2754="Truck",1,IF(B2754="Motorcycle",2,"Not Classified"))))</f>
        <v>0</v>
      </c>
      <c r="H2754">
        <v>0</v>
      </c>
      <c r="J2754">
        <f t="shared" si="127"/>
        <v>1</v>
      </c>
    </row>
    <row r="2755" spans="1:10" x14ac:dyDescent="0.3">
      <c r="A2755" t="s">
        <v>2761</v>
      </c>
      <c r="B2755" t="s">
        <v>6</v>
      </c>
      <c r="C2755">
        <v>3</v>
      </c>
      <c r="D2755">
        <v>0.21484375</v>
      </c>
      <c r="E2755">
        <f t="shared" si="129"/>
        <v>0</v>
      </c>
      <c r="H2755">
        <v>0</v>
      </c>
      <c r="J2755">
        <f t="shared" ref="J2755:J2818" si="130">IF(E2755=H2755,1,0)</f>
        <v>1</v>
      </c>
    </row>
    <row r="2756" spans="1:10" x14ac:dyDescent="0.3">
      <c r="A2756" t="s">
        <v>2762</v>
      </c>
      <c r="B2756" t="s">
        <v>6</v>
      </c>
      <c r="C2756">
        <v>3</v>
      </c>
      <c r="D2756">
        <v>0.3984375</v>
      </c>
      <c r="E2756">
        <f t="shared" si="129"/>
        <v>0</v>
      </c>
      <c r="H2756">
        <v>1</v>
      </c>
      <c r="J2756">
        <f t="shared" si="130"/>
        <v>0</v>
      </c>
    </row>
    <row r="2757" spans="1:10" x14ac:dyDescent="0.3">
      <c r="A2757" t="s">
        <v>2763</v>
      </c>
      <c r="B2757" t="s">
        <v>6</v>
      </c>
      <c r="C2757">
        <v>3</v>
      </c>
      <c r="D2757">
        <v>0.29296875</v>
      </c>
      <c r="E2757">
        <f t="shared" si="129"/>
        <v>0</v>
      </c>
      <c r="H2757">
        <v>1</v>
      </c>
      <c r="J2757">
        <f t="shared" si="130"/>
        <v>0</v>
      </c>
    </row>
    <row r="2758" spans="1:10" x14ac:dyDescent="0.3">
      <c r="A2758" t="s">
        <v>2764</v>
      </c>
      <c r="B2758" t="s">
        <v>6</v>
      </c>
      <c r="C2758">
        <v>3</v>
      </c>
      <c r="D2758">
        <v>0.30859375</v>
      </c>
      <c r="E2758">
        <f t="shared" si="129"/>
        <v>0</v>
      </c>
      <c r="H2758">
        <v>0</v>
      </c>
      <c r="J2758">
        <f t="shared" si="130"/>
        <v>1</v>
      </c>
    </row>
    <row r="2759" spans="1:10" x14ac:dyDescent="0.3">
      <c r="A2759" t="s">
        <v>2765</v>
      </c>
      <c r="B2759" t="s">
        <v>6</v>
      </c>
      <c r="C2759">
        <v>3</v>
      </c>
      <c r="D2759">
        <v>0.1015625</v>
      </c>
      <c r="E2759">
        <f t="shared" si="129"/>
        <v>0</v>
      </c>
      <c r="H2759">
        <v>0</v>
      </c>
      <c r="J2759">
        <f t="shared" si="130"/>
        <v>1</v>
      </c>
    </row>
    <row r="2760" spans="1:10" x14ac:dyDescent="0.3">
      <c r="A2760" t="s">
        <v>2766</v>
      </c>
      <c r="B2760" t="s">
        <v>6</v>
      </c>
      <c r="C2760">
        <v>3</v>
      </c>
      <c r="D2760">
        <v>0.28125</v>
      </c>
      <c r="E2760">
        <f t="shared" ref="E2760:E2765" si="131">IF(B2760="Car",0,IF(B2760="Bus",1,IF(B2760="Truck",1,IF(B2760="Motorcycle",2,"Not Classified"))))</f>
        <v>0</v>
      </c>
      <c r="H2760">
        <v>0</v>
      </c>
      <c r="J2760">
        <f t="shared" si="130"/>
        <v>1</v>
      </c>
    </row>
    <row r="2761" spans="1:10" x14ac:dyDescent="0.3">
      <c r="A2761" t="s">
        <v>2767</v>
      </c>
      <c r="E2761" t="str">
        <f t="shared" si="131"/>
        <v>Not Classified</v>
      </c>
      <c r="H2761">
        <v>0</v>
      </c>
      <c r="J2761">
        <f t="shared" si="130"/>
        <v>0</v>
      </c>
    </row>
    <row r="2762" spans="1:10" x14ac:dyDescent="0.3">
      <c r="A2762" t="s">
        <v>2768</v>
      </c>
      <c r="B2762" t="s">
        <v>6</v>
      </c>
      <c r="C2762">
        <v>3</v>
      </c>
      <c r="D2762">
        <v>0.26171875</v>
      </c>
      <c r="E2762">
        <f t="shared" si="131"/>
        <v>0</v>
      </c>
      <c r="H2762">
        <v>0</v>
      </c>
      <c r="J2762">
        <f t="shared" si="130"/>
        <v>1</v>
      </c>
    </row>
    <row r="2763" spans="1:10" x14ac:dyDescent="0.3">
      <c r="A2763" t="s">
        <v>2769</v>
      </c>
      <c r="B2763" t="s">
        <v>6</v>
      </c>
      <c r="C2763">
        <v>3</v>
      </c>
      <c r="D2763">
        <v>0.16796875</v>
      </c>
      <c r="E2763">
        <f t="shared" si="131"/>
        <v>0</v>
      </c>
      <c r="H2763">
        <v>0</v>
      </c>
      <c r="J2763">
        <f t="shared" si="130"/>
        <v>1</v>
      </c>
    </row>
    <row r="2764" spans="1:10" x14ac:dyDescent="0.3">
      <c r="A2764" t="s">
        <v>2770</v>
      </c>
      <c r="B2764" t="s">
        <v>6</v>
      </c>
      <c r="C2764">
        <v>3</v>
      </c>
      <c r="D2764">
        <v>0.16796875</v>
      </c>
      <c r="E2764">
        <f t="shared" si="131"/>
        <v>0</v>
      </c>
      <c r="H2764">
        <v>0</v>
      </c>
      <c r="J2764">
        <f t="shared" si="130"/>
        <v>1</v>
      </c>
    </row>
    <row r="2765" spans="1:10" x14ac:dyDescent="0.3">
      <c r="A2765" t="s">
        <v>2771</v>
      </c>
      <c r="B2765" t="s">
        <v>6</v>
      </c>
      <c r="C2765">
        <v>3</v>
      </c>
      <c r="D2765">
        <v>5.859375E-2</v>
      </c>
      <c r="E2765">
        <f t="shared" si="131"/>
        <v>0</v>
      </c>
      <c r="H2765">
        <v>0</v>
      </c>
      <c r="J2765">
        <f t="shared" si="130"/>
        <v>1</v>
      </c>
    </row>
    <row r="2766" spans="1:10" x14ac:dyDescent="0.3">
      <c r="A2766" t="s">
        <v>2772</v>
      </c>
      <c r="B2766" t="s">
        <v>6</v>
      </c>
      <c r="C2766">
        <v>3</v>
      </c>
      <c r="D2766">
        <v>0.4609375</v>
      </c>
      <c r="E2766">
        <f t="shared" ref="E2766:E2787" si="132">IF(B2766="Car",0,IF(B2766="Bus",1,IF(B2766="Truck",1,IF(B2766="Motorcycle",2,"Not Classified"))))</f>
        <v>0</v>
      </c>
      <c r="H2766">
        <v>0</v>
      </c>
      <c r="J2766">
        <f t="shared" si="130"/>
        <v>1</v>
      </c>
    </row>
    <row r="2767" spans="1:10" x14ac:dyDescent="0.3">
      <c r="A2767" t="s">
        <v>2773</v>
      </c>
      <c r="B2767" t="s">
        <v>6</v>
      </c>
      <c r="C2767">
        <v>3</v>
      </c>
      <c r="D2767">
        <v>0.109375</v>
      </c>
      <c r="E2767">
        <f t="shared" si="132"/>
        <v>0</v>
      </c>
      <c r="H2767">
        <v>0</v>
      </c>
      <c r="J2767">
        <f t="shared" si="130"/>
        <v>1</v>
      </c>
    </row>
    <row r="2768" spans="1:10" x14ac:dyDescent="0.3">
      <c r="A2768" t="s">
        <v>2774</v>
      </c>
      <c r="B2768" t="s">
        <v>6</v>
      </c>
      <c r="C2768">
        <v>3</v>
      </c>
      <c r="D2768">
        <v>0.34765625</v>
      </c>
      <c r="E2768">
        <f t="shared" si="132"/>
        <v>0</v>
      </c>
      <c r="H2768">
        <v>0</v>
      </c>
      <c r="J2768">
        <f t="shared" si="130"/>
        <v>1</v>
      </c>
    </row>
    <row r="2769" spans="1:10" x14ac:dyDescent="0.3">
      <c r="A2769" t="s">
        <v>2775</v>
      </c>
      <c r="B2769" t="s">
        <v>6</v>
      </c>
      <c r="C2769">
        <v>3</v>
      </c>
      <c r="D2769">
        <v>0.109375</v>
      </c>
      <c r="E2769">
        <f t="shared" si="132"/>
        <v>0</v>
      </c>
      <c r="H2769">
        <v>0</v>
      </c>
      <c r="J2769">
        <f t="shared" si="130"/>
        <v>1</v>
      </c>
    </row>
    <row r="2770" spans="1:10" x14ac:dyDescent="0.3">
      <c r="A2770" t="s">
        <v>2776</v>
      </c>
      <c r="B2770" t="s">
        <v>6</v>
      </c>
      <c r="C2770">
        <v>3</v>
      </c>
      <c r="D2770">
        <v>0.4609375</v>
      </c>
      <c r="E2770">
        <f t="shared" si="132"/>
        <v>0</v>
      </c>
      <c r="H2770">
        <v>0</v>
      </c>
      <c r="J2770">
        <f t="shared" si="130"/>
        <v>1</v>
      </c>
    </row>
    <row r="2771" spans="1:10" x14ac:dyDescent="0.3">
      <c r="A2771" t="s">
        <v>2777</v>
      </c>
      <c r="B2771" t="s">
        <v>6</v>
      </c>
      <c r="C2771">
        <v>3</v>
      </c>
      <c r="D2771">
        <v>0.28125</v>
      </c>
      <c r="E2771">
        <f t="shared" si="132"/>
        <v>0</v>
      </c>
      <c r="H2771">
        <v>0</v>
      </c>
      <c r="J2771">
        <f t="shared" si="130"/>
        <v>1</v>
      </c>
    </row>
    <row r="2772" spans="1:10" x14ac:dyDescent="0.3">
      <c r="A2772" t="s">
        <v>2778</v>
      </c>
      <c r="B2772" t="s">
        <v>6</v>
      </c>
      <c r="C2772">
        <v>3</v>
      </c>
      <c r="D2772">
        <v>0.6640625</v>
      </c>
      <c r="E2772">
        <f t="shared" si="132"/>
        <v>0</v>
      </c>
      <c r="H2772">
        <v>0</v>
      </c>
      <c r="J2772">
        <f t="shared" si="130"/>
        <v>1</v>
      </c>
    </row>
    <row r="2773" spans="1:10" x14ac:dyDescent="0.3">
      <c r="A2773" t="s">
        <v>2779</v>
      </c>
      <c r="B2773" t="s">
        <v>6</v>
      </c>
      <c r="C2773">
        <v>3</v>
      </c>
      <c r="D2773">
        <v>0.41015625</v>
      </c>
      <c r="E2773">
        <f t="shared" si="132"/>
        <v>0</v>
      </c>
      <c r="H2773">
        <v>0</v>
      </c>
      <c r="J2773">
        <f t="shared" si="130"/>
        <v>1</v>
      </c>
    </row>
    <row r="2774" spans="1:10" x14ac:dyDescent="0.3">
      <c r="A2774" t="s">
        <v>2780</v>
      </c>
      <c r="B2774" t="s">
        <v>6</v>
      </c>
      <c r="C2774">
        <v>3</v>
      </c>
      <c r="D2774">
        <v>0.30859375</v>
      </c>
      <c r="E2774">
        <f t="shared" si="132"/>
        <v>0</v>
      </c>
      <c r="H2774">
        <v>0</v>
      </c>
      <c r="J2774">
        <f t="shared" si="130"/>
        <v>1</v>
      </c>
    </row>
    <row r="2775" spans="1:10" x14ac:dyDescent="0.3">
      <c r="A2775" t="s">
        <v>2781</v>
      </c>
      <c r="B2775" t="s">
        <v>6</v>
      </c>
      <c r="C2775">
        <v>3</v>
      </c>
      <c r="D2775">
        <v>0.1171875</v>
      </c>
      <c r="E2775">
        <f t="shared" si="132"/>
        <v>0</v>
      </c>
      <c r="H2775">
        <v>0</v>
      </c>
      <c r="J2775">
        <f t="shared" si="130"/>
        <v>1</v>
      </c>
    </row>
    <row r="2776" spans="1:10" x14ac:dyDescent="0.3">
      <c r="A2776" t="s">
        <v>2782</v>
      </c>
      <c r="B2776" t="s">
        <v>6</v>
      </c>
      <c r="C2776">
        <v>3</v>
      </c>
      <c r="D2776">
        <v>0.44140625</v>
      </c>
      <c r="E2776">
        <f t="shared" si="132"/>
        <v>0</v>
      </c>
      <c r="H2776">
        <v>0</v>
      </c>
      <c r="J2776">
        <f t="shared" si="130"/>
        <v>1</v>
      </c>
    </row>
    <row r="2777" spans="1:10" x14ac:dyDescent="0.3">
      <c r="A2777" t="s">
        <v>2783</v>
      </c>
      <c r="B2777" t="s">
        <v>6</v>
      </c>
      <c r="C2777">
        <v>3</v>
      </c>
      <c r="D2777">
        <v>0.4140625</v>
      </c>
      <c r="E2777">
        <f t="shared" si="132"/>
        <v>0</v>
      </c>
      <c r="H2777">
        <v>0</v>
      </c>
      <c r="J2777">
        <f t="shared" si="130"/>
        <v>1</v>
      </c>
    </row>
    <row r="2778" spans="1:10" x14ac:dyDescent="0.3">
      <c r="A2778" t="s">
        <v>2784</v>
      </c>
      <c r="B2778" t="s">
        <v>6</v>
      </c>
      <c r="C2778">
        <v>3</v>
      </c>
      <c r="D2778">
        <v>0.74609375</v>
      </c>
      <c r="E2778">
        <f t="shared" si="132"/>
        <v>0</v>
      </c>
      <c r="H2778">
        <v>0</v>
      </c>
      <c r="J2778">
        <f t="shared" si="130"/>
        <v>1</v>
      </c>
    </row>
    <row r="2779" spans="1:10" x14ac:dyDescent="0.3">
      <c r="A2779" t="s">
        <v>2785</v>
      </c>
      <c r="B2779" t="s">
        <v>6</v>
      </c>
      <c r="C2779">
        <v>3</v>
      </c>
      <c r="D2779">
        <v>0.20703125</v>
      </c>
      <c r="E2779">
        <f t="shared" si="132"/>
        <v>0</v>
      </c>
      <c r="H2779">
        <v>0</v>
      </c>
      <c r="J2779">
        <f t="shared" si="130"/>
        <v>1</v>
      </c>
    </row>
    <row r="2780" spans="1:10" x14ac:dyDescent="0.3">
      <c r="A2780" t="s">
        <v>2786</v>
      </c>
      <c r="B2780" t="s">
        <v>6</v>
      </c>
      <c r="C2780">
        <v>3</v>
      </c>
      <c r="D2780">
        <v>0.37109375</v>
      </c>
      <c r="E2780">
        <f t="shared" si="132"/>
        <v>0</v>
      </c>
      <c r="H2780">
        <v>0</v>
      </c>
      <c r="J2780">
        <f t="shared" si="130"/>
        <v>1</v>
      </c>
    </row>
    <row r="2781" spans="1:10" x14ac:dyDescent="0.3">
      <c r="A2781" t="s">
        <v>2787</v>
      </c>
      <c r="B2781" t="s">
        <v>6</v>
      </c>
      <c r="C2781">
        <v>3</v>
      </c>
      <c r="D2781">
        <v>4.296875E-2</v>
      </c>
      <c r="E2781">
        <f t="shared" si="132"/>
        <v>0</v>
      </c>
      <c r="H2781">
        <v>0</v>
      </c>
      <c r="J2781">
        <f t="shared" si="130"/>
        <v>1</v>
      </c>
    </row>
    <row r="2782" spans="1:10" x14ac:dyDescent="0.3">
      <c r="A2782" t="s">
        <v>2788</v>
      </c>
      <c r="B2782" t="s">
        <v>6</v>
      </c>
      <c r="C2782">
        <v>3</v>
      </c>
      <c r="D2782">
        <v>1</v>
      </c>
      <c r="E2782">
        <f t="shared" si="132"/>
        <v>0</v>
      </c>
      <c r="H2782">
        <v>0</v>
      </c>
      <c r="J2782">
        <f t="shared" si="130"/>
        <v>1</v>
      </c>
    </row>
    <row r="2783" spans="1:10" x14ac:dyDescent="0.3">
      <c r="A2783" t="s">
        <v>2789</v>
      </c>
      <c r="B2783" t="s">
        <v>6</v>
      </c>
      <c r="C2783">
        <v>3</v>
      </c>
      <c r="D2783">
        <v>0.23046875</v>
      </c>
      <c r="E2783">
        <f t="shared" si="132"/>
        <v>0</v>
      </c>
      <c r="H2783">
        <v>0</v>
      </c>
      <c r="J2783">
        <f t="shared" si="130"/>
        <v>1</v>
      </c>
    </row>
    <row r="2784" spans="1:10" x14ac:dyDescent="0.3">
      <c r="A2784" t="s">
        <v>2790</v>
      </c>
      <c r="B2784" t="s">
        <v>6</v>
      </c>
      <c r="C2784">
        <v>3</v>
      </c>
      <c r="D2784">
        <v>0.53125</v>
      </c>
      <c r="E2784">
        <f t="shared" si="132"/>
        <v>0</v>
      </c>
      <c r="H2784">
        <v>0</v>
      </c>
      <c r="J2784">
        <f t="shared" si="130"/>
        <v>1</v>
      </c>
    </row>
    <row r="2785" spans="1:10" x14ac:dyDescent="0.3">
      <c r="A2785" t="s">
        <v>2791</v>
      </c>
      <c r="B2785" t="s">
        <v>6</v>
      </c>
      <c r="C2785">
        <v>3</v>
      </c>
      <c r="D2785">
        <v>0.59375</v>
      </c>
      <c r="E2785">
        <f t="shared" si="132"/>
        <v>0</v>
      </c>
      <c r="H2785">
        <v>0</v>
      </c>
      <c r="J2785">
        <f t="shared" si="130"/>
        <v>1</v>
      </c>
    </row>
    <row r="2786" spans="1:10" x14ac:dyDescent="0.3">
      <c r="A2786" t="s">
        <v>2792</v>
      </c>
      <c r="B2786" t="s">
        <v>6</v>
      </c>
      <c r="C2786">
        <v>3</v>
      </c>
      <c r="D2786">
        <v>0.44140625</v>
      </c>
      <c r="E2786">
        <f t="shared" si="132"/>
        <v>0</v>
      </c>
      <c r="H2786">
        <v>1</v>
      </c>
      <c r="J2786">
        <f t="shared" si="130"/>
        <v>0</v>
      </c>
    </row>
    <row r="2787" spans="1:10" x14ac:dyDescent="0.3">
      <c r="A2787" t="s">
        <v>2793</v>
      </c>
      <c r="B2787" t="s">
        <v>6</v>
      </c>
      <c r="C2787">
        <v>3</v>
      </c>
      <c r="D2787">
        <v>0.61328125</v>
      </c>
      <c r="E2787">
        <f t="shared" si="132"/>
        <v>0</v>
      </c>
      <c r="H2787">
        <v>1</v>
      </c>
      <c r="J2787">
        <f t="shared" si="130"/>
        <v>0</v>
      </c>
    </row>
    <row r="2788" spans="1:10" x14ac:dyDescent="0.3">
      <c r="A2788" t="s">
        <v>2794</v>
      </c>
      <c r="B2788" t="s">
        <v>6</v>
      </c>
      <c r="C2788">
        <v>3</v>
      </c>
      <c r="D2788">
        <v>0.34765625</v>
      </c>
      <c r="E2788">
        <f t="shared" ref="E2788:E2827" si="133">IF(B2788="Car",0,IF(B2788="Bus",1,IF(B2788="Truck",1,IF(B2788="Motorcycle",2,"Not Classified"))))</f>
        <v>0</v>
      </c>
      <c r="H2788">
        <v>0</v>
      </c>
      <c r="J2788">
        <f t="shared" si="130"/>
        <v>1</v>
      </c>
    </row>
    <row r="2789" spans="1:10" x14ac:dyDescent="0.3">
      <c r="A2789" t="s">
        <v>2795</v>
      </c>
      <c r="B2789" t="s">
        <v>6</v>
      </c>
      <c r="C2789">
        <v>3</v>
      </c>
      <c r="D2789">
        <v>5.859375E-2</v>
      </c>
      <c r="E2789">
        <f t="shared" si="133"/>
        <v>0</v>
      </c>
      <c r="H2789">
        <v>0</v>
      </c>
      <c r="J2789">
        <f t="shared" si="130"/>
        <v>1</v>
      </c>
    </row>
    <row r="2790" spans="1:10" x14ac:dyDescent="0.3">
      <c r="A2790" t="s">
        <v>2796</v>
      </c>
      <c r="B2790" t="s">
        <v>6</v>
      </c>
      <c r="C2790">
        <v>3</v>
      </c>
      <c r="D2790">
        <v>0.59375</v>
      </c>
      <c r="E2790">
        <f t="shared" si="133"/>
        <v>0</v>
      </c>
      <c r="H2790">
        <v>0</v>
      </c>
      <c r="J2790">
        <f t="shared" si="130"/>
        <v>1</v>
      </c>
    </row>
    <row r="2791" spans="1:10" x14ac:dyDescent="0.3">
      <c r="A2791" t="s">
        <v>2797</v>
      </c>
      <c r="B2791" t="s">
        <v>6</v>
      </c>
      <c r="C2791">
        <v>3</v>
      </c>
      <c r="D2791">
        <v>0.44140625</v>
      </c>
      <c r="E2791">
        <f t="shared" si="133"/>
        <v>0</v>
      </c>
      <c r="H2791">
        <v>0</v>
      </c>
      <c r="J2791">
        <f t="shared" si="130"/>
        <v>1</v>
      </c>
    </row>
    <row r="2792" spans="1:10" x14ac:dyDescent="0.3">
      <c r="A2792" t="s">
        <v>2798</v>
      </c>
      <c r="B2792" t="s">
        <v>6</v>
      </c>
      <c r="C2792">
        <v>3</v>
      </c>
      <c r="D2792">
        <v>0.41015625</v>
      </c>
      <c r="E2792">
        <f t="shared" si="133"/>
        <v>0</v>
      </c>
      <c r="H2792">
        <v>0</v>
      </c>
      <c r="J2792">
        <f t="shared" si="130"/>
        <v>1</v>
      </c>
    </row>
    <row r="2793" spans="1:10" x14ac:dyDescent="0.3">
      <c r="A2793" t="s">
        <v>2799</v>
      </c>
      <c r="B2793" t="s">
        <v>6</v>
      </c>
      <c r="C2793">
        <v>3</v>
      </c>
      <c r="D2793">
        <v>0.1015625</v>
      </c>
      <c r="E2793">
        <f t="shared" si="133"/>
        <v>0</v>
      </c>
      <c r="H2793">
        <v>0</v>
      </c>
      <c r="J2793">
        <f t="shared" si="130"/>
        <v>1</v>
      </c>
    </row>
    <row r="2794" spans="1:10" x14ac:dyDescent="0.3">
      <c r="A2794" t="s">
        <v>2800</v>
      </c>
      <c r="B2794" t="s">
        <v>5</v>
      </c>
      <c r="C2794">
        <v>3</v>
      </c>
      <c r="D2794">
        <v>0.1796875</v>
      </c>
      <c r="E2794">
        <f t="shared" si="133"/>
        <v>1</v>
      </c>
      <c r="H2794">
        <v>1</v>
      </c>
      <c r="J2794">
        <f t="shared" si="130"/>
        <v>1</v>
      </c>
    </row>
    <row r="2795" spans="1:10" x14ac:dyDescent="0.3">
      <c r="A2795" t="s">
        <v>2801</v>
      </c>
      <c r="B2795" t="s">
        <v>6</v>
      </c>
      <c r="C2795">
        <v>3</v>
      </c>
      <c r="D2795">
        <v>8.203125E-2</v>
      </c>
      <c r="E2795">
        <f t="shared" si="133"/>
        <v>0</v>
      </c>
      <c r="H2795">
        <v>1</v>
      </c>
      <c r="J2795">
        <f t="shared" si="130"/>
        <v>0</v>
      </c>
    </row>
    <row r="2796" spans="1:10" x14ac:dyDescent="0.3">
      <c r="A2796" t="s">
        <v>2802</v>
      </c>
      <c r="B2796" t="s">
        <v>6</v>
      </c>
      <c r="C2796">
        <v>3</v>
      </c>
      <c r="D2796">
        <v>5.859375E-2</v>
      </c>
      <c r="E2796">
        <f t="shared" si="133"/>
        <v>0</v>
      </c>
      <c r="H2796">
        <v>1</v>
      </c>
      <c r="J2796">
        <f t="shared" si="130"/>
        <v>0</v>
      </c>
    </row>
    <row r="2797" spans="1:10" x14ac:dyDescent="0.3">
      <c r="A2797" t="s">
        <v>2803</v>
      </c>
      <c r="B2797" t="s">
        <v>6</v>
      </c>
      <c r="C2797">
        <v>3</v>
      </c>
      <c r="D2797">
        <v>0.28125</v>
      </c>
      <c r="E2797">
        <f t="shared" si="133"/>
        <v>0</v>
      </c>
      <c r="H2797">
        <v>1</v>
      </c>
      <c r="J2797">
        <f t="shared" si="130"/>
        <v>0</v>
      </c>
    </row>
    <row r="2798" spans="1:10" x14ac:dyDescent="0.3">
      <c r="A2798" t="s">
        <v>2804</v>
      </c>
      <c r="B2798" t="s">
        <v>6</v>
      </c>
      <c r="C2798">
        <v>3</v>
      </c>
      <c r="D2798">
        <v>0.4609375</v>
      </c>
      <c r="E2798">
        <f t="shared" si="133"/>
        <v>0</v>
      </c>
      <c r="H2798">
        <v>0</v>
      </c>
      <c r="J2798">
        <f t="shared" si="130"/>
        <v>1</v>
      </c>
    </row>
    <row r="2799" spans="1:10" x14ac:dyDescent="0.3">
      <c r="A2799" t="s">
        <v>2805</v>
      </c>
      <c r="B2799" t="s">
        <v>6</v>
      </c>
      <c r="C2799">
        <v>3</v>
      </c>
      <c r="D2799">
        <v>0.28125</v>
      </c>
      <c r="E2799">
        <f t="shared" si="133"/>
        <v>0</v>
      </c>
      <c r="H2799">
        <v>0</v>
      </c>
      <c r="J2799">
        <f t="shared" si="130"/>
        <v>1</v>
      </c>
    </row>
    <row r="2800" spans="1:10" x14ac:dyDescent="0.3">
      <c r="A2800" t="s">
        <v>2806</v>
      </c>
      <c r="B2800" t="s">
        <v>6</v>
      </c>
      <c r="C2800">
        <v>3</v>
      </c>
      <c r="D2800">
        <v>0.48046875</v>
      </c>
      <c r="E2800">
        <f t="shared" si="133"/>
        <v>0</v>
      </c>
      <c r="H2800">
        <v>0</v>
      </c>
      <c r="J2800">
        <f t="shared" si="130"/>
        <v>1</v>
      </c>
    </row>
    <row r="2801" spans="1:10" x14ac:dyDescent="0.3">
      <c r="A2801" t="s">
        <v>2807</v>
      </c>
      <c r="B2801" t="s">
        <v>6</v>
      </c>
      <c r="C2801">
        <v>3</v>
      </c>
      <c r="D2801">
        <v>8.203125E-2</v>
      </c>
      <c r="E2801">
        <f t="shared" si="133"/>
        <v>0</v>
      </c>
      <c r="H2801">
        <v>0</v>
      </c>
      <c r="J2801">
        <f t="shared" si="130"/>
        <v>1</v>
      </c>
    </row>
    <row r="2802" spans="1:10" x14ac:dyDescent="0.3">
      <c r="A2802" t="s">
        <v>2808</v>
      </c>
      <c r="B2802" t="s">
        <v>6</v>
      </c>
      <c r="C2802">
        <v>3</v>
      </c>
      <c r="D2802">
        <v>0.3046875</v>
      </c>
      <c r="E2802">
        <f t="shared" si="133"/>
        <v>0</v>
      </c>
      <c r="H2802">
        <v>0</v>
      </c>
      <c r="J2802">
        <f t="shared" si="130"/>
        <v>1</v>
      </c>
    </row>
    <row r="2803" spans="1:10" x14ac:dyDescent="0.3">
      <c r="A2803" t="s">
        <v>2809</v>
      </c>
      <c r="B2803" t="s">
        <v>6</v>
      </c>
      <c r="C2803">
        <v>3</v>
      </c>
      <c r="D2803">
        <v>3.125E-2</v>
      </c>
      <c r="E2803">
        <f t="shared" si="133"/>
        <v>0</v>
      </c>
      <c r="H2803">
        <v>0</v>
      </c>
      <c r="J2803">
        <f t="shared" si="130"/>
        <v>1</v>
      </c>
    </row>
    <row r="2804" spans="1:10" x14ac:dyDescent="0.3">
      <c r="A2804" t="s">
        <v>2810</v>
      </c>
      <c r="B2804" t="s">
        <v>6</v>
      </c>
      <c r="C2804">
        <v>3</v>
      </c>
      <c r="D2804">
        <v>0.48046875</v>
      </c>
      <c r="E2804">
        <f t="shared" si="133"/>
        <v>0</v>
      </c>
      <c r="H2804">
        <v>0</v>
      </c>
      <c r="J2804">
        <f t="shared" si="130"/>
        <v>1</v>
      </c>
    </row>
    <row r="2805" spans="1:10" x14ac:dyDescent="0.3">
      <c r="A2805" t="s">
        <v>2811</v>
      </c>
      <c r="B2805" t="s">
        <v>6</v>
      </c>
      <c r="C2805">
        <v>3</v>
      </c>
      <c r="D2805">
        <v>0.19921875</v>
      </c>
      <c r="E2805">
        <f t="shared" si="133"/>
        <v>0</v>
      </c>
      <c r="H2805">
        <v>0</v>
      </c>
      <c r="J2805">
        <f t="shared" si="130"/>
        <v>1</v>
      </c>
    </row>
    <row r="2806" spans="1:10" x14ac:dyDescent="0.3">
      <c r="A2806" t="s">
        <v>2812</v>
      </c>
      <c r="B2806" t="s">
        <v>6</v>
      </c>
      <c r="C2806">
        <v>3</v>
      </c>
      <c r="D2806">
        <v>0.53125</v>
      </c>
      <c r="E2806">
        <f t="shared" si="133"/>
        <v>0</v>
      </c>
      <c r="H2806">
        <v>0</v>
      </c>
      <c r="J2806">
        <f t="shared" si="130"/>
        <v>1</v>
      </c>
    </row>
    <row r="2807" spans="1:10" x14ac:dyDescent="0.3">
      <c r="A2807" t="s">
        <v>2813</v>
      </c>
      <c r="B2807" t="s">
        <v>6</v>
      </c>
      <c r="C2807">
        <v>3</v>
      </c>
      <c r="D2807">
        <v>0.1796875</v>
      </c>
      <c r="E2807">
        <f t="shared" si="133"/>
        <v>0</v>
      </c>
      <c r="H2807">
        <v>0</v>
      </c>
      <c r="J2807">
        <f t="shared" si="130"/>
        <v>1</v>
      </c>
    </row>
    <row r="2808" spans="1:10" x14ac:dyDescent="0.3">
      <c r="A2808" t="s">
        <v>2814</v>
      </c>
      <c r="B2808" t="s">
        <v>6</v>
      </c>
      <c r="C2808">
        <v>3</v>
      </c>
      <c r="D2808">
        <v>0.59375</v>
      </c>
      <c r="E2808">
        <f t="shared" si="133"/>
        <v>0</v>
      </c>
      <c r="H2808">
        <v>0</v>
      </c>
      <c r="J2808">
        <f t="shared" si="130"/>
        <v>1</v>
      </c>
    </row>
    <row r="2809" spans="1:10" x14ac:dyDescent="0.3">
      <c r="A2809" t="s">
        <v>2815</v>
      </c>
      <c r="B2809" t="s">
        <v>6</v>
      </c>
      <c r="C2809">
        <v>3</v>
      </c>
      <c r="D2809">
        <v>0.15234375</v>
      </c>
      <c r="E2809">
        <f t="shared" si="133"/>
        <v>0</v>
      </c>
      <c r="H2809">
        <v>0</v>
      </c>
      <c r="J2809">
        <f t="shared" si="130"/>
        <v>1</v>
      </c>
    </row>
    <row r="2810" spans="1:10" x14ac:dyDescent="0.3">
      <c r="A2810" t="s">
        <v>2816</v>
      </c>
      <c r="B2810" t="s">
        <v>6</v>
      </c>
      <c r="C2810">
        <v>3</v>
      </c>
      <c r="D2810">
        <v>0.4609375</v>
      </c>
      <c r="E2810">
        <f t="shared" si="133"/>
        <v>0</v>
      </c>
      <c r="H2810">
        <v>0</v>
      </c>
      <c r="J2810">
        <f t="shared" si="130"/>
        <v>1</v>
      </c>
    </row>
    <row r="2811" spans="1:10" x14ac:dyDescent="0.3">
      <c r="A2811" t="s">
        <v>2817</v>
      </c>
      <c r="B2811" t="s">
        <v>6</v>
      </c>
      <c r="C2811">
        <v>3</v>
      </c>
      <c r="D2811">
        <v>0.11328125</v>
      </c>
      <c r="E2811">
        <f t="shared" si="133"/>
        <v>0</v>
      </c>
      <c r="H2811">
        <v>0</v>
      </c>
      <c r="J2811">
        <f t="shared" si="130"/>
        <v>1</v>
      </c>
    </row>
    <row r="2812" spans="1:10" x14ac:dyDescent="0.3">
      <c r="A2812" t="s">
        <v>2818</v>
      </c>
      <c r="B2812" t="s">
        <v>6</v>
      </c>
      <c r="C2812">
        <v>3</v>
      </c>
      <c r="D2812">
        <v>0.296875</v>
      </c>
      <c r="E2812">
        <f t="shared" si="133"/>
        <v>0</v>
      </c>
      <c r="H2812">
        <v>0</v>
      </c>
      <c r="J2812">
        <f t="shared" si="130"/>
        <v>1</v>
      </c>
    </row>
    <row r="2813" spans="1:10" x14ac:dyDescent="0.3">
      <c r="A2813" t="s">
        <v>2819</v>
      </c>
      <c r="E2813" t="str">
        <f t="shared" si="133"/>
        <v>Not Classified</v>
      </c>
      <c r="H2813">
        <v>0</v>
      </c>
      <c r="J2813">
        <f t="shared" si="130"/>
        <v>0</v>
      </c>
    </row>
    <row r="2814" spans="1:10" x14ac:dyDescent="0.3">
      <c r="A2814" t="s">
        <v>2820</v>
      </c>
      <c r="B2814" t="s">
        <v>6</v>
      </c>
      <c r="C2814">
        <v>3</v>
      </c>
      <c r="D2814">
        <v>0.11328125</v>
      </c>
      <c r="E2814">
        <f t="shared" si="133"/>
        <v>0</v>
      </c>
      <c r="H2814">
        <v>0</v>
      </c>
      <c r="J2814">
        <f t="shared" si="130"/>
        <v>1</v>
      </c>
    </row>
    <row r="2815" spans="1:10" x14ac:dyDescent="0.3">
      <c r="A2815" t="s">
        <v>2821</v>
      </c>
      <c r="B2815" t="s">
        <v>6</v>
      </c>
      <c r="C2815">
        <v>3</v>
      </c>
      <c r="D2815">
        <v>0.3203125</v>
      </c>
      <c r="E2815">
        <f t="shared" si="133"/>
        <v>0</v>
      </c>
      <c r="H2815">
        <v>0</v>
      </c>
      <c r="J2815">
        <f t="shared" si="130"/>
        <v>1</v>
      </c>
    </row>
    <row r="2816" spans="1:10" x14ac:dyDescent="0.3">
      <c r="A2816" t="s">
        <v>2822</v>
      </c>
      <c r="B2816" t="s">
        <v>6</v>
      </c>
      <c r="C2816">
        <v>3</v>
      </c>
      <c r="D2816">
        <v>0.69921875</v>
      </c>
      <c r="E2816">
        <f t="shared" si="133"/>
        <v>0</v>
      </c>
      <c r="H2816">
        <v>1</v>
      </c>
      <c r="J2816">
        <f t="shared" si="130"/>
        <v>0</v>
      </c>
    </row>
    <row r="2817" spans="1:10" x14ac:dyDescent="0.3">
      <c r="A2817" t="s">
        <v>2823</v>
      </c>
      <c r="B2817" t="s">
        <v>6</v>
      </c>
      <c r="C2817">
        <v>3</v>
      </c>
      <c r="D2817">
        <v>1</v>
      </c>
      <c r="E2817">
        <f t="shared" si="133"/>
        <v>0</v>
      </c>
      <c r="H2817">
        <v>1</v>
      </c>
      <c r="J2817">
        <f t="shared" si="130"/>
        <v>0</v>
      </c>
    </row>
    <row r="2818" spans="1:10" x14ac:dyDescent="0.3">
      <c r="A2818" t="s">
        <v>2824</v>
      </c>
      <c r="B2818" t="s">
        <v>6</v>
      </c>
      <c r="C2818">
        <v>3</v>
      </c>
      <c r="D2818">
        <v>0.4609375</v>
      </c>
      <c r="E2818">
        <f t="shared" si="133"/>
        <v>0</v>
      </c>
      <c r="H2818">
        <v>0</v>
      </c>
      <c r="J2818">
        <f t="shared" si="130"/>
        <v>1</v>
      </c>
    </row>
    <row r="2819" spans="1:10" x14ac:dyDescent="0.3">
      <c r="A2819" t="s">
        <v>2825</v>
      </c>
      <c r="B2819" t="s">
        <v>6</v>
      </c>
      <c r="C2819">
        <v>3</v>
      </c>
      <c r="D2819">
        <v>0.109375</v>
      </c>
      <c r="E2819">
        <f t="shared" si="133"/>
        <v>0</v>
      </c>
      <c r="H2819">
        <v>0</v>
      </c>
      <c r="J2819">
        <f t="shared" ref="J2819:J2882" si="134">IF(E2819=H2819,1,0)</f>
        <v>1</v>
      </c>
    </row>
    <row r="2820" spans="1:10" x14ac:dyDescent="0.3">
      <c r="A2820" t="s">
        <v>2826</v>
      </c>
      <c r="B2820" t="s">
        <v>6</v>
      </c>
      <c r="C2820">
        <v>3</v>
      </c>
      <c r="D2820">
        <v>0.21875</v>
      </c>
      <c r="E2820">
        <f t="shared" si="133"/>
        <v>0</v>
      </c>
      <c r="H2820">
        <v>0</v>
      </c>
      <c r="J2820">
        <f t="shared" si="134"/>
        <v>1</v>
      </c>
    </row>
    <row r="2821" spans="1:10" x14ac:dyDescent="0.3">
      <c r="A2821" t="s">
        <v>2827</v>
      </c>
      <c r="B2821" t="s">
        <v>6</v>
      </c>
      <c r="C2821">
        <v>3</v>
      </c>
      <c r="D2821">
        <v>0.1484375</v>
      </c>
      <c r="E2821">
        <f t="shared" si="133"/>
        <v>0</v>
      </c>
      <c r="H2821">
        <v>0</v>
      </c>
      <c r="J2821">
        <f t="shared" si="134"/>
        <v>1</v>
      </c>
    </row>
    <row r="2822" spans="1:10" x14ac:dyDescent="0.3">
      <c r="A2822" t="s">
        <v>2828</v>
      </c>
      <c r="B2822" t="s">
        <v>6</v>
      </c>
      <c r="C2822">
        <v>3</v>
      </c>
      <c r="D2822">
        <v>0.74609375</v>
      </c>
      <c r="E2822">
        <f t="shared" si="133"/>
        <v>0</v>
      </c>
      <c r="H2822">
        <v>1</v>
      </c>
      <c r="J2822">
        <f t="shared" si="134"/>
        <v>0</v>
      </c>
    </row>
    <row r="2823" spans="1:10" x14ac:dyDescent="0.3">
      <c r="A2823" t="s">
        <v>2829</v>
      </c>
      <c r="B2823" t="s">
        <v>6</v>
      </c>
      <c r="C2823">
        <v>3</v>
      </c>
      <c r="D2823">
        <v>0.828125</v>
      </c>
      <c r="E2823">
        <f t="shared" si="133"/>
        <v>0</v>
      </c>
      <c r="H2823">
        <v>1</v>
      </c>
      <c r="J2823">
        <f t="shared" si="134"/>
        <v>0</v>
      </c>
    </row>
    <row r="2824" spans="1:10" x14ac:dyDescent="0.3">
      <c r="A2824" t="s">
        <v>2830</v>
      </c>
      <c r="B2824" t="s">
        <v>6</v>
      </c>
      <c r="C2824">
        <v>3</v>
      </c>
      <c r="D2824">
        <v>0.29296875</v>
      </c>
      <c r="E2824">
        <f t="shared" si="133"/>
        <v>0</v>
      </c>
      <c r="H2824">
        <v>0</v>
      </c>
      <c r="J2824">
        <f t="shared" si="134"/>
        <v>1</v>
      </c>
    </row>
    <row r="2825" spans="1:10" x14ac:dyDescent="0.3">
      <c r="A2825" t="s">
        <v>2831</v>
      </c>
      <c r="B2825" t="s">
        <v>6</v>
      </c>
      <c r="C2825">
        <v>3</v>
      </c>
      <c r="D2825">
        <v>5.859375E-2</v>
      </c>
      <c r="E2825">
        <f t="shared" si="133"/>
        <v>0</v>
      </c>
      <c r="H2825">
        <v>0</v>
      </c>
      <c r="J2825">
        <f t="shared" si="134"/>
        <v>1</v>
      </c>
    </row>
    <row r="2826" spans="1:10" x14ac:dyDescent="0.3">
      <c r="A2826" t="s">
        <v>2832</v>
      </c>
      <c r="B2826" t="s">
        <v>6</v>
      </c>
      <c r="C2826">
        <v>3</v>
      </c>
      <c r="D2826">
        <v>0.296875</v>
      </c>
      <c r="E2826">
        <f t="shared" si="133"/>
        <v>0</v>
      </c>
      <c r="H2826">
        <v>0</v>
      </c>
      <c r="J2826">
        <f t="shared" si="134"/>
        <v>1</v>
      </c>
    </row>
    <row r="2827" spans="1:10" x14ac:dyDescent="0.3">
      <c r="A2827" t="s">
        <v>2833</v>
      </c>
      <c r="B2827" t="s">
        <v>6</v>
      </c>
      <c r="C2827">
        <v>3</v>
      </c>
      <c r="D2827">
        <v>5.859375E-2</v>
      </c>
      <c r="E2827">
        <f t="shared" si="133"/>
        <v>0</v>
      </c>
      <c r="H2827">
        <v>0</v>
      </c>
      <c r="J2827">
        <f t="shared" si="134"/>
        <v>1</v>
      </c>
    </row>
    <row r="2828" spans="1:10" x14ac:dyDescent="0.3">
      <c r="A2828" t="s">
        <v>2834</v>
      </c>
      <c r="B2828" t="s">
        <v>6</v>
      </c>
      <c r="C2828">
        <v>3</v>
      </c>
      <c r="D2828">
        <v>0.30859375</v>
      </c>
      <c r="E2828">
        <f t="shared" ref="E2828:E2859" si="135">IF(B2828="Car",0,IF(B2828="Bus",1,IF(B2828="Truck",1,IF(B2828="Motorcycle",2,"Not Classified"))))</f>
        <v>0</v>
      </c>
      <c r="H2828">
        <v>0</v>
      </c>
      <c r="J2828">
        <f t="shared" si="134"/>
        <v>1</v>
      </c>
    </row>
    <row r="2829" spans="1:10" x14ac:dyDescent="0.3">
      <c r="A2829" t="s">
        <v>2835</v>
      </c>
      <c r="B2829" t="s">
        <v>6</v>
      </c>
      <c r="C2829">
        <v>3</v>
      </c>
      <c r="D2829">
        <v>0.19921875</v>
      </c>
      <c r="E2829">
        <f t="shared" si="135"/>
        <v>0</v>
      </c>
      <c r="H2829">
        <v>0</v>
      </c>
      <c r="J2829">
        <f t="shared" si="134"/>
        <v>1</v>
      </c>
    </row>
    <row r="2830" spans="1:10" x14ac:dyDescent="0.3">
      <c r="A2830" t="s">
        <v>2836</v>
      </c>
      <c r="B2830" t="s">
        <v>6</v>
      </c>
      <c r="C2830">
        <v>3</v>
      </c>
      <c r="D2830">
        <v>0.4609375</v>
      </c>
      <c r="E2830">
        <f t="shared" si="135"/>
        <v>0</v>
      </c>
      <c r="H2830">
        <v>0</v>
      </c>
      <c r="J2830">
        <f t="shared" si="134"/>
        <v>1</v>
      </c>
    </row>
    <row r="2831" spans="1:10" x14ac:dyDescent="0.3">
      <c r="A2831" t="s">
        <v>2837</v>
      </c>
      <c r="B2831" t="s">
        <v>6</v>
      </c>
      <c r="C2831">
        <v>3</v>
      </c>
      <c r="D2831">
        <v>0.109375</v>
      </c>
      <c r="E2831">
        <f t="shared" si="135"/>
        <v>0</v>
      </c>
      <c r="H2831">
        <v>0</v>
      </c>
      <c r="J2831">
        <f t="shared" si="134"/>
        <v>1</v>
      </c>
    </row>
    <row r="2832" spans="1:10" x14ac:dyDescent="0.3">
      <c r="A2832" t="s">
        <v>2838</v>
      </c>
      <c r="B2832" t="s">
        <v>6</v>
      </c>
      <c r="C2832">
        <v>3</v>
      </c>
      <c r="D2832">
        <v>0.58203125</v>
      </c>
      <c r="E2832">
        <f t="shared" si="135"/>
        <v>0</v>
      </c>
      <c r="H2832">
        <v>0</v>
      </c>
      <c r="J2832">
        <f t="shared" si="134"/>
        <v>1</v>
      </c>
    </row>
    <row r="2833" spans="1:10" x14ac:dyDescent="0.3">
      <c r="A2833" t="s">
        <v>2839</v>
      </c>
      <c r="B2833" t="s">
        <v>6</v>
      </c>
      <c r="C2833">
        <v>3</v>
      </c>
      <c r="D2833">
        <v>0.1796875</v>
      </c>
      <c r="E2833">
        <f t="shared" si="135"/>
        <v>0</v>
      </c>
      <c r="H2833">
        <v>0</v>
      </c>
      <c r="J2833">
        <f t="shared" si="134"/>
        <v>1</v>
      </c>
    </row>
    <row r="2834" spans="1:10" x14ac:dyDescent="0.3">
      <c r="A2834" t="s">
        <v>2840</v>
      </c>
      <c r="B2834" t="s">
        <v>6</v>
      </c>
      <c r="C2834">
        <v>3</v>
      </c>
      <c r="D2834">
        <v>0.48046875</v>
      </c>
      <c r="E2834">
        <f t="shared" si="135"/>
        <v>0</v>
      </c>
      <c r="H2834">
        <v>0</v>
      </c>
      <c r="J2834">
        <f t="shared" si="134"/>
        <v>1</v>
      </c>
    </row>
    <row r="2835" spans="1:10" x14ac:dyDescent="0.3">
      <c r="A2835" t="s">
        <v>2841</v>
      </c>
      <c r="E2835" t="str">
        <f t="shared" si="135"/>
        <v>Not Classified</v>
      </c>
      <c r="H2835">
        <v>0</v>
      </c>
      <c r="J2835">
        <f t="shared" si="134"/>
        <v>0</v>
      </c>
    </row>
    <row r="2836" spans="1:10" x14ac:dyDescent="0.3">
      <c r="A2836" t="s">
        <v>2842</v>
      </c>
      <c r="B2836" t="s">
        <v>6</v>
      </c>
      <c r="C2836">
        <v>3</v>
      </c>
      <c r="D2836">
        <v>0.19921875</v>
      </c>
      <c r="E2836">
        <f t="shared" si="135"/>
        <v>0</v>
      </c>
      <c r="H2836">
        <v>0</v>
      </c>
      <c r="J2836">
        <f t="shared" si="134"/>
        <v>1</v>
      </c>
    </row>
    <row r="2837" spans="1:10" x14ac:dyDescent="0.3">
      <c r="A2837" t="s">
        <v>2843</v>
      </c>
      <c r="B2837" t="s">
        <v>6</v>
      </c>
      <c r="C2837">
        <v>3</v>
      </c>
      <c r="D2837">
        <v>4.296875E-2</v>
      </c>
      <c r="E2837">
        <f t="shared" si="135"/>
        <v>0</v>
      </c>
      <c r="H2837">
        <v>0</v>
      </c>
      <c r="J2837">
        <f t="shared" si="134"/>
        <v>1</v>
      </c>
    </row>
    <row r="2838" spans="1:10" x14ac:dyDescent="0.3">
      <c r="A2838" t="s">
        <v>2844</v>
      </c>
      <c r="B2838" t="s">
        <v>6</v>
      </c>
      <c r="C2838">
        <v>3</v>
      </c>
      <c r="D2838">
        <v>0.74609375</v>
      </c>
      <c r="E2838">
        <f t="shared" si="135"/>
        <v>0</v>
      </c>
      <c r="H2838">
        <v>0</v>
      </c>
      <c r="J2838">
        <f t="shared" si="134"/>
        <v>1</v>
      </c>
    </row>
    <row r="2839" spans="1:10" x14ac:dyDescent="0.3">
      <c r="A2839" t="s">
        <v>2845</v>
      </c>
      <c r="B2839" t="s">
        <v>6</v>
      </c>
      <c r="C2839">
        <v>3</v>
      </c>
      <c r="D2839">
        <v>0.19140625</v>
      </c>
      <c r="E2839">
        <f t="shared" si="135"/>
        <v>0</v>
      </c>
      <c r="H2839">
        <v>0</v>
      </c>
      <c r="J2839">
        <f t="shared" si="134"/>
        <v>1</v>
      </c>
    </row>
    <row r="2840" spans="1:10" x14ac:dyDescent="0.3">
      <c r="A2840" t="s">
        <v>2846</v>
      </c>
      <c r="B2840" t="s">
        <v>6</v>
      </c>
      <c r="C2840">
        <v>3</v>
      </c>
      <c r="D2840">
        <v>0.140625</v>
      </c>
      <c r="E2840">
        <f t="shared" si="135"/>
        <v>0</v>
      </c>
      <c r="H2840">
        <v>1</v>
      </c>
      <c r="J2840">
        <f t="shared" si="134"/>
        <v>0</v>
      </c>
    </row>
    <row r="2841" spans="1:10" x14ac:dyDescent="0.3">
      <c r="A2841" t="s">
        <v>2847</v>
      </c>
      <c r="B2841" t="s">
        <v>6</v>
      </c>
      <c r="C2841">
        <v>3</v>
      </c>
      <c r="D2841">
        <v>0.19140625</v>
      </c>
      <c r="E2841">
        <f t="shared" si="135"/>
        <v>0</v>
      </c>
      <c r="H2841">
        <v>1</v>
      </c>
      <c r="J2841">
        <f t="shared" si="134"/>
        <v>0</v>
      </c>
    </row>
    <row r="2842" spans="1:10" x14ac:dyDescent="0.3">
      <c r="A2842" t="s">
        <v>2848</v>
      </c>
      <c r="B2842" t="s">
        <v>6</v>
      </c>
      <c r="C2842">
        <v>3</v>
      </c>
      <c r="D2842">
        <v>0.5234375</v>
      </c>
      <c r="E2842">
        <f t="shared" si="135"/>
        <v>0</v>
      </c>
      <c r="H2842">
        <v>0</v>
      </c>
      <c r="J2842">
        <f t="shared" si="134"/>
        <v>1</v>
      </c>
    </row>
    <row r="2843" spans="1:10" x14ac:dyDescent="0.3">
      <c r="A2843" t="s">
        <v>2849</v>
      </c>
      <c r="B2843" t="s">
        <v>6</v>
      </c>
      <c r="C2843">
        <v>3</v>
      </c>
      <c r="D2843">
        <v>0.2421875</v>
      </c>
      <c r="E2843">
        <f t="shared" si="135"/>
        <v>0</v>
      </c>
      <c r="H2843">
        <v>0</v>
      </c>
      <c r="J2843">
        <f t="shared" si="134"/>
        <v>1</v>
      </c>
    </row>
    <row r="2844" spans="1:10" x14ac:dyDescent="0.3">
      <c r="A2844" t="s">
        <v>2850</v>
      </c>
      <c r="B2844" t="s">
        <v>6</v>
      </c>
      <c r="C2844">
        <v>3</v>
      </c>
      <c r="D2844">
        <v>0.4609375</v>
      </c>
      <c r="E2844">
        <f t="shared" si="135"/>
        <v>0</v>
      </c>
      <c r="H2844">
        <v>0</v>
      </c>
      <c r="J2844">
        <f t="shared" si="134"/>
        <v>1</v>
      </c>
    </row>
    <row r="2845" spans="1:10" x14ac:dyDescent="0.3">
      <c r="A2845" t="s">
        <v>2851</v>
      </c>
      <c r="B2845" t="s">
        <v>6</v>
      </c>
      <c r="C2845">
        <v>3</v>
      </c>
      <c r="D2845">
        <v>0.140625</v>
      </c>
      <c r="E2845">
        <f t="shared" si="135"/>
        <v>0</v>
      </c>
      <c r="H2845">
        <v>0</v>
      </c>
      <c r="J2845">
        <f t="shared" si="134"/>
        <v>1</v>
      </c>
    </row>
    <row r="2846" spans="1:10" x14ac:dyDescent="0.3">
      <c r="A2846" t="s">
        <v>2852</v>
      </c>
      <c r="B2846" t="s">
        <v>6</v>
      </c>
      <c r="C2846">
        <v>3</v>
      </c>
      <c r="D2846">
        <v>0.6484375</v>
      </c>
      <c r="E2846">
        <f t="shared" si="135"/>
        <v>0</v>
      </c>
      <c r="H2846">
        <v>0</v>
      </c>
      <c r="J2846">
        <f t="shared" si="134"/>
        <v>1</v>
      </c>
    </row>
    <row r="2847" spans="1:10" x14ac:dyDescent="0.3">
      <c r="A2847" t="s">
        <v>2853</v>
      </c>
      <c r="B2847" t="s">
        <v>6</v>
      </c>
      <c r="C2847">
        <v>3</v>
      </c>
      <c r="D2847">
        <v>0.49609375</v>
      </c>
      <c r="E2847">
        <f t="shared" si="135"/>
        <v>0</v>
      </c>
      <c r="H2847">
        <v>0</v>
      </c>
      <c r="J2847">
        <f t="shared" si="134"/>
        <v>1</v>
      </c>
    </row>
    <row r="2848" spans="1:10" x14ac:dyDescent="0.3">
      <c r="A2848" t="s">
        <v>2854</v>
      </c>
      <c r="B2848" t="s">
        <v>6</v>
      </c>
      <c r="C2848">
        <v>3</v>
      </c>
      <c r="D2848">
        <v>0.78515625</v>
      </c>
      <c r="E2848">
        <f t="shared" si="135"/>
        <v>0</v>
      </c>
      <c r="H2848">
        <v>0</v>
      </c>
      <c r="J2848">
        <f t="shared" si="134"/>
        <v>1</v>
      </c>
    </row>
    <row r="2849" spans="1:10" x14ac:dyDescent="0.3">
      <c r="A2849" t="s">
        <v>2855</v>
      </c>
      <c r="B2849" t="s">
        <v>6</v>
      </c>
      <c r="C2849">
        <v>3</v>
      </c>
      <c r="D2849">
        <v>0.140625</v>
      </c>
      <c r="E2849">
        <f t="shared" si="135"/>
        <v>0</v>
      </c>
      <c r="H2849">
        <v>0</v>
      </c>
      <c r="J2849">
        <f t="shared" si="134"/>
        <v>1</v>
      </c>
    </row>
    <row r="2850" spans="1:10" x14ac:dyDescent="0.3">
      <c r="A2850" t="s">
        <v>2856</v>
      </c>
      <c r="B2850" t="s">
        <v>6</v>
      </c>
      <c r="C2850">
        <v>3</v>
      </c>
      <c r="D2850">
        <v>0.48046875</v>
      </c>
      <c r="E2850">
        <f t="shared" si="135"/>
        <v>0</v>
      </c>
      <c r="H2850">
        <v>0</v>
      </c>
      <c r="J2850">
        <f t="shared" si="134"/>
        <v>1</v>
      </c>
    </row>
    <row r="2851" spans="1:10" x14ac:dyDescent="0.3">
      <c r="A2851" t="s">
        <v>2857</v>
      </c>
      <c r="B2851" t="s">
        <v>6</v>
      </c>
      <c r="C2851">
        <v>3</v>
      </c>
      <c r="D2851">
        <v>0.48046875</v>
      </c>
      <c r="E2851">
        <f t="shared" si="135"/>
        <v>0</v>
      </c>
      <c r="H2851">
        <v>0</v>
      </c>
      <c r="J2851">
        <f t="shared" si="134"/>
        <v>1</v>
      </c>
    </row>
    <row r="2852" spans="1:10" x14ac:dyDescent="0.3">
      <c r="A2852" t="s">
        <v>2858</v>
      </c>
      <c r="B2852" t="s">
        <v>6</v>
      </c>
      <c r="C2852">
        <v>3</v>
      </c>
      <c r="D2852">
        <v>0.9140625</v>
      </c>
      <c r="E2852">
        <f t="shared" si="135"/>
        <v>0</v>
      </c>
      <c r="H2852">
        <v>0</v>
      </c>
      <c r="J2852">
        <f t="shared" si="134"/>
        <v>1</v>
      </c>
    </row>
    <row r="2853" spans="1:10" x14ac:dyDescent="0.3">
      <c r="A2853" t="s">
        <v>2859</v>
      </c>
      <c r="B2853" t="s">
        <v>6</v>
      </c>
      <c r="C2853">
        <v>3</v>
      </c>
      <c r="D2853">
        <v>0.34765625</v>
      </c>
      <c r="E2853">
        <f t="shared" si="135"/>
        <v>0</v>
      </c>
      <c r="H2853">
        <v>0</v>
      </c>
      <c r="J2853">
        <f t="shared" si="134"/>
        <v>1</v>
      </c>
    </row>
    <row r="2854" spans="1:10" x14ac:dyDescent="0.3">
      <c r="A2854" t="s">
        <v>2860</v>
      </c>
      <c r="B2854" t="s">
        <v>6</v>
      </c>
      <c r="C2854">
        <v>3</v>
      </c>
      <c r="D2854">
        <v>0.67578125</v>
      </c>
      <c r="E2854">
        <f t="shared" si="135"/>
        <v>0</v>
      </c>
      <c r="H2854">
        <v>0</v>
      </c>
      <c r="J2854">
        <f t="shared" si="134"/>
        <v>1</v>
      </c>
    </row>
    <row r="2855" spans="1:10" x14ac:dyDescent="0.3">
      <c r="A2855" t="s">
        <v>2861</v>
      </c>
      <c r="B2855" t="s">
        <v>6</v>
      </c>
      <c r="C2855">
        <v>3</v>
      </c>
      <c r="D2855">
        <v>0.48046875</v>
      </c>
      <c r="E2855">
        <f t="shared" si="135"/>
        <v>0</v>
      </c>
      <c r="H2855">
        <v>0</v>
      </c>
      <c r="J2855">
        <f t="shared" si="134"/>
        <v>1</v>
      </c>
    </row>
    <row r="2856" spans="1:10" x14ac:dyDescent="0.3">
      <c r="A2856" t="s">
        <v>2862</v>
      </c>
      <c r="B2856" t="s">
        <v>6</v>
      </c>
      <c r="C2856">
        <v>3</v>
      </c>
      <c r="D2856">
        <v>0.59375</v>
      </c>
      <c r="E2856">
        <f t="shared" si="135"/>
        <v>0</v>
      </c>
      <c r="H2856">
        <v>0</v>
      </c>
      <c r="J2856">
        <f t="shared" si="134"/>
        <v>1</v>
      </c>
    </row>
    <row r="2857" spans="1:10" x14ac:dyDescent="0.3">
      <c r="A2857" t="s">
        <v>2863</v>
      </c>
      <c r="B2857" t="s">
        <v>6</v>
      </c>
      <c r="C2857">
        <v>3</v>
      </c>
      <c r="D2857">
        <v>0.69921875</v>
      </c>
      <c r="E2857">
        <f t="shared" si="135"/>
        <v>0</v>
      </c>
      <c r="H2857">
        <v>0</v>
      </c>
      <c r="J2857">
        <f t="shared" si="134"/>
        <v>1</v>
      </c>
    </row>
    <row r="2858" spans="1:10" x14ac:dyDescent="0.3">
      <c r="A2858" t="s">
        <v>2864</v>
      </c>
      <c r="B2858" t="s">
        <v>6</v>
      </c>
      <c r="C2858">
        <v>3</v>
      </c>
      <c r="D2858">
        <v>0.4140625</v>
      </c>
      <c r="E2858">
        <f t="shared" si="135"/>
        <v>0</v>
      </c>
      <c r="H2858">
        <v>0</v>
      </c>
      <c r="J2858">
        <f t="shared" si="134"/>
        <v>1</v>
      </c>
    </row>
    <row r="2859" spans="1:10" x14ac:dyDescent="0.3">
      <c r="A2859" t="s">
        <v>2865</v>
      </c>
      <c r="B2859" t="s">
        <v>6</v>
      </c>
      <c r="C2859">
        <v>3</v>
      </c>
      <c r="D2859">
        <v>4.296875E-2</v>
      </c>
      <c r="E2859">
        <f t="shared" si="135"/>
        <v>0</v>
      </c>
      <c r="H2859">
        <v>0</v>
      </c>
      <c r="J2859">
        <f t="shared" si="134"/>
        <v>1</v>
      </c>
    </row>
    <row r="2860" spans="1:10" x14ac:dyDescent="0.3">
      <c r="A2860" t="s">
        <v>2866</v>
      </c>
      <c r="B2860" t="s">
        <v>6</v>
      </c>
      <c r="C2860">
        <v>3</v>
      </c>
      <c r="D2860">
        <v>0.9140625</v>
      </c>
      <c r="E2860">
        <f t="shared" ref="E2860:E2903" si="136">IF(B2860="Car",0,IF(B2860="Bus",1,IF(B2860="Truck",1,IF(B2860="Motorcycle",2,"Not Classified"))))</f>
        <v>0</v>
      </c>
      <c r="H2860">
        <v>0</v>
      </c>
      <c r="J2860">
        <f t="shared" si="134"/>
        <v>1</v>
      </c>
    </row>
    <row r="2861" spans="1:10" x14ac:dyDescent="0.3">
      <c r="A2861" t="s">
        <v>2867</v>
      </c>
      <c r="B2861" t="s">
        <v>6</v>
      </c>
      <c r="C2861">
        <v>3</v>
      </c>
      <c r="D2861">
        <v>0.109375</v>
      </c>
      <c r="E2861">
        <f t="shared" si="136"/>
        <v>0</v>
      </c>
      <c r="H2861">
        <v>0</v>
      </c>
      <c r="J2861">
        <f t="shared" si="134"/>
        <v>1</v>
      </c>
    </row>
    <row r="2862" spans="1:10" x14ac:dyDescent="0.3">
      <c r="A2862" t="s">
        <v>2868</v>
      </c>
      <c r="B2862" t="s">
        <v>6</v>
      </c>
      <c r="C2862">
        <v>3</v>
      </c>
      <c r="D2862">
        <v>0.37109375</v>
      </c>
      <c r="E2862">
        <f t="shared" si="136"/>
        <v>0</v>
      </c>
      <c r="H2862">
        <v>0</v>
      </c>
      <c r="J2862">
        <f t="shared" si="134"/>
        <v>1</v>
      </c>
    </row>
    <row r="2863" spans="1:10" x14ac:dyDescent="0.3">
      <c r="A2863" t="s">
        <v>2869</v>
      </c>
      <c r="B2863" t="s">
        <v>6</v>
      </c>
      <c r="C2863">
        <v>3</v>
      </c>
      <c r="D2863">
        <v>0.4609375</v>
      </c>
      <c r="E2863">
        <f t="shared" si="136"/>
        <v>0</v>
      </c>
      <c r="H2863">
        <v>0</v>
      </c>
      <c r="J2863">
        <f t="shared" si="134"/>
        <v>1</v>
      </c>
    </row>
    <row r="2864" spans="1:10" x14ac:dyDescent="0.3">
      <c r="A2864" t="s">
        <v>2870</v>
      </c>
      <c r="B2864" t="s">
        <v>6</v>
      </c>
      <c r="C2864">
        <v>3</v>
      </c>
      <c r="D2864">
        <v>0.53125</v>
      </c>
      <c r="E2864">
        <f t="shared" si="136"/>
        <v>0</v>
      </c>
      <c r="H2864">
        <v>0</v>
      </c>
      <c r="J2864">
        <f t="shared" si="134"/>
        <v>1</v>
      </c>
    </row>
    <row r="2865" spans="1:10" x14ac:dyDescent="0.3">
      <c r="A2865" t="s">
        <v>2871</v>
      </c>
      <c r="B2865" t="s">
        <v>6</v>
      </c>
      <c r="C2865">
        <v>3</v>
      </c>
      <c r="D2865">
        <v>0.21875</v>
      </c>
      <c r="E2865">
        <f t="shared" si="136"/>
        <v>0</v>
      </c>
      <c r="H2865">
        <v>0</v>
      </c>
      <c r="J2865">
        <f t="shared" si="134"/>
        <v>1</v>
      </c>
    </row>
    <row r="2866" spans="1:10" x14ac:dyDescent="0.3">
      <c r="A2866" t="s">
        <v>2872</v>
      </c>
      <c r="B2866" t="s">
        <v>6</v>
      </c>
      <c r="C2866">
        <v>3</v>
      </c>
      <c r="D2866">
        <v>1.16796875</v>
      </c>
      <c r="E2866">
        <f t="shared" si="136"/>
        <v>0</v>
      </c>
      <c r="H2866">
        <v>0</v>
      </c>
      <c r="J2866">
        <f t="shared" si="134"/>
        <v>1</v>
      </c>
    </row>
    <row r="2867" spans="1:10" x14ac:dyDescent="0.3">
      <c r="A2867" t="s">
        <v>2873</v>
      </c>
      <c r="B2867" t="s">
        <v>6</v>
      </c>
      <c r="C2867">
        <v>3</v>
      </c>
      <c r="D2867">
        <v>0.390625</v>
      </c>
      <c r="E2867">
        <f t="shared" si="136"/>
        <v>0</v>
      </c>
      <c r="H2867">
        <v>0</v>
      </c>
      <c r="J2867">
        <f t="shared" si="134"/>
        <v>1</v>
      </c>
    </row>
    <row r="2868" spans="1:10" x14ac:dyDescent="0.3">
      <c r="A2868" t="s">
        <v>2874</v>
      </c>
      <c r="B2868" t="s">
        <v>6</v>
      </c>
      <c r="C2868">
        <v>3</v>
      </c>
      <c r="D2868">
        <v>0.69921875</v>
      </c>
      <c r="E2868">
        <f t="shared" si="136"/>
        <v>0</v>
      </c>
      <c r="H2868">
        <v>0</v>
      </c>
      <c r="J2868">
        <f t="shared" si="134"/>
        <v>1</v>
      </c>
    </row>
    <row r="2869" spans="1:10" x14ac:dyDescent="0.3">
      <c r="A2869" t="s">
        <v>2875</v>
      </c>
      <c r="B2869" t="s">
        <v>6</v>
      </c>
      <c r="C2869">
        <v>3</v>
      </c>
      <c r="D2869">
        <v>0.53125</v>
      </c>
      <c r="E2869">
        <f t="shared" si="136"/>
        <v>0</v>
      </c>
      <c r="H2869">
        <v>0</v>
      </c>
      <c r="J2869">
        <f t="shared" si="134"/>
        <v>1</v>
      </c>
    </row>
    <row r="2870" spans="1:10" x14ac:dyDescent="0.3">
      <c r="A2870" t="s">
        <v>2876</v>
      </c>
      <c r="B2870" t="s">
        <v>6</v>
      </c>
      <c r="C2870">
        <v>3</v>
      </c>
      <c r="D2870">
        <v>0.4609375</v>
      </c>
      <c r="E2870">
        <f t="shared" si="136"/>
        <v>0</v>
      </c>
      <c r="H2870">
        <v>0</v>
      </c>
      <c r="J2870">
        <f t="shared" si="134"/>
        <v>1</v>
      </c>
    </row>
    <row r="2871" spans="1:10" x14ac:dyDescent="0.3">
      <c r="A2871" t="s">
        <v>2877</v>
      </c>
      <c r="B2871" t="s">
        <v>6</v>
      </c>
      <c r="C2871">
        <v>3</v>
      </c>
      <c r="D2871">
        <v>0.20703125</v>
      </c>
      <c r="E2871">
        <f t="shared" si="136"/>
        <v>0</v>
      </c>
      <c r="H2871">
        <v>0</v>
      </c>
      <c r="J2871">
        <f t="shared" si="134"/>
        <v>1</v>
      </c>
    </row>
    <row r="2872" spans="1:10" x14ac:dyDescent="0.3">
      <c r="A2872" t="s">
        <v>2878</v>
      </c>
      <c r="B2872" t="s">
        <v>6</v>
      </c>
      <c r="C2872">
        <v>3</v>
      </c>
      <c r="D2872">
        <v>0.9140625</v>
      </c>
      <c r="E2872">
        <f t="shared" si="136"/>
        <v>0</v>
      </c>
      <c r="H2872">
        <v>0</v>
      </c>
      <c r="J2872">
        <f t="shared" si="134"/>
        <v>1</v>
      </c>
    </row>
    <row r="2873" spans="1:10" x14ac:dyDescent="0.3">
      <c r="A2873" t="s">
        <v>2879</v>
      </c>
      <c r="B2873" t="s">
        <v>6</v>
      </c>
      <c r="C2873">
        <v>3</v>
      </c>
      <c r="D2873">
        <v>0.41015625</v>
      </c>
      <c r="E2873">
        <f t="shared" si="136"/>
        <v>0</v>
      </c>
      <c r="H2873">
        <v>0</v>
      </c>
      <c r="J2873">
        <f t="shared" si="134"/>
        <v>1</v>
      </c>
    </row>
    <row r="2874" spans="1:10" x14ac:dyDescent="0.3">
      <c r="A2874" t="s">
        <v>2880</v>
      </c>
      <c r="B2874" t="s">
        <v>6</v>
      </c>
      <c r="C2874">
        <v>3</v>
      </c>
      <c r="D2874">
        <v>0.23046875</v>
      </c>
      <c r="E2874">
        <f t="shared" si="136"/>
        <v>0</v>
      </c>
      <c r="H2874">
        <v>0</v>
      </c>
      <c r="J2874">
        <f t="shared" si="134"/>
        <v>1</v>
      </c>
    </row>
    <row r="2875" spans="1:10" x14ac:dyDescent="0.3">
      <c r="A2875" t="s">
        <v>2881</v>
      </c>
      <c r="B2875" t="s">
        <v>6</v>
      </c>
      <c r="C2875">
        <v>3</v>
      </c>
      <c r="D2875">
        <v>1.5625E-2</v>
      </c>
      <c r="E2875">
        <f t="shared" si="136"/>
        <v>0</v>
      </c>
      <c r="H2875">
        <v>0</v>
      </c>
      <c r="J2875">
        <f t="shared" si="134"/>
        <v>1</v>
      </c>
    </row>
    <row r="2876" spans="1:10" x14ac:dyDescent="0.3">
      <c r="A2876" t="s">
        <v>2882</v>
      </c>
      <c r="B2876" t="s">
        <v>6</v>
      </c>
      <c r="C2876">
        <v>3</v>
      </c>
      <c r="D2876">
        <v>0.59375</v>
      </c>
      <c r="E2876">
        <f t="shared" si="136"/>
        <v>0</v>
      </c>
      <c r="H2876">
        <v>0</v>
      </c>
      <c r="J2876">
        <f t="shared" si="134"/>
        <v>1</v>
      </c>
    </row>
    <row r="2877" spans="1:10" x14ac:dyDescent="0.3">
      <c r="A2877" t="s">
        <v>2883</v>
      </c>
      <c r="E2877" t="str">
        <f t="shared" si="136"/>
        <v>Not Classified</v>
      </c>
      <c r="H2877">
        <v>0</v>
      </c>
      <c r="J2877">
        <f t="shared" si="134"/>
        <v>0</v>
      </c>
    </row>
    <row r="2878" spans="1:10" x14ac:dyDescent="0.3">
      <c r="A2878" t="s">
        <v>2884</v>
      </c>
      <c r="B2878" t="s">
        <v>6</v>
      </c>
      <c r="C2878">
        <v>3</v>
      </c>
      <c r="D2878">
        <v>0.41015625</v>
      </c>
      <c r="E2878">
        <f t="shared" si="136"/>
        <v>0</v>
      </c>
      <c r="H2878">
        <v>0</v>
      </c>
      <c r="J2878">
        <f t="shared" si="134"/>
        <v>1</v>
      </c>
    </row>
    <row r="2879" spans="1:10" x14ac:dyDescent="0.3">
      <c r="A2879" t="s">
        <v>2885</v>
      </c>
      <c r="B2879" t="s">
        <v>6</v>
      </c>
      <c r="C2879">
        <v>3</v>
      </c>
      <c r="D2879">
        <v>0.2578125</v>
      </c>
      <c r="E2879">
        <f t="shared" si="136"/>
        <v>0</v>
      </c>
      <c r="H2879">
        <v>0</v>
      </c>
      <c r="J2879">
        <f t="shared" si="134"/>
        <v>1</v>
      </c>
    </row>
    <row r="2880" spans="1:10" x14ac:dyDescent="0.3">
      <c r="A2880" t="s">
        <v>2886</v>
      </c>
      <c r="B2880" t="s">
        <v>6</v>
      </c>
      <c r="C2880">
        <v>3</v>
      </c>
      <c r="D2880">
        <v>0.30859375</v>
      </c>
      <c r="E2880">
        <f t="shared" si="136"/>
        <v>0</v>
      </c>
      <c r="H2880">
        <v>0</v>
      </c>
      <c r="J2880">
        <f t="shared" si="134"/>
        <v>1</v>
      </c>
    </row>
    <row r="2881" spans="1:10" x14ac:dyDescent="0.3">
      <c r="A2881" t="s">
        <v>2887</v>
      </c>
      <c r="B2881" t="s">
        <v>6</v>
      </c>
      <c r="C2881">
        <v>3</v>
      </c>
      <c r="D2881">
        <v>0.16796875</v>
      </c>
      <c r="E2881">
        <f t="shared" si="136"/>
        <v>0</v>
      </c>
      <c r="H2881">
        <v>0</v>
      </c>
      <c r="J2881">
        <f t="shared" si="134"/>
        <v>1</v>
      </c>
    </row>
    <row r="2882" spans="1:10" x14ac:dyDescent="0.3">
      <c r="A2882" t="s">
        <v>2888</v>
      </c>
      <c r="B2882" t="s">
        <v>6</v>
      </c>
      <c r="C2882">
        <v>3</v>
      </c>
      <c r="D2882">
        <v>0.4609375</v>
      </c>
      <c r="E2882">
        <f t="shared" si="136"/>
        <v>0</v>
      </c>
      <c r="H2882">
        <v>0</v>
      </c>
      <c r="J2882">
        <f t="shared" si="134"/>
        <v>1</v>
      </c>
    </row>
    <row r="2883" spans="1:10" x14ac:dyDescent="0.3">
      <c r="A2883" t="s">
        <v>2889</v>
      </c>
      <c r="B2883" t="s">
        <v>6</v>
      </c>
      <c r="C2883">
        <v>3</v>
      </c>
      <c r="D2883">
        <v>5.859375E-2</v>
      </c>
      <c r="E2883">
        <f t="shared" si="136"/>
        <v>0</v>
      </c>
      <c r="H2883">
        <v>0</v>
      </c>
      <c r="J2883">
        <f t="shared" ref="J2883:J2946" si="137">IF(E2883=H2883,1,0)</f>
        <v>1</v>
      </c>
    </row>
    <row r="2884" spans="1:10" x14ac:dyDescent="0.3">
      <c r="A2884" t="s">
        <v>2890</v>
      </c>
      <c r="B2884" t="s">
        <v>6</v>
      </c>
      <c r="C2884">
        <v>3</v>
      </c>
      <c r="D2884">
        <v>0.67578125</v>
      </c>
      <c r="E2884">
        <f t="shared" si="136"/>
        <v>0</v>
      </c>
      <c r="H2884">
        <v>0</v>
      </c>
      <c r="J2884">
        <f t="shared" si="137"/>
        <v>1</v>
      </c>
    </row>
    <row r="2885" spans="1:10" x14ac:dyDescent="0.3">
      <c r="A2885" t="s">
        <v>2891</v>
      </c>
      <c r="B2885" t="s">
        <v>6</v>
      </c>
      <c r="C2885">
        <v>3</v>
      </c>
      <c r="D2885">
        <v>0.4140625</v>
      </c>
      <c r="E2885">
        <f t="shared" si="136"/>
        <v>0</v>
      </c>
      <c r="H2885">
        <v>0</v>
      </c>
      <c r="J2885">
        <f t="shared" si="137"/>
        <v>1</v>
      </c>
    </row>
    <row r="2886" spans="1:10" x14ac:dyDescent="0.3">
      <c r="A2886" t="s">
        <v>2892</v>
      </c>
      <c r="B2886" t="s">
        <v>6</v>
      </c>
      <c r="C2886">
        <v>3</v>
      </c>
      <c r="D2886">
        <v>0.76171875</v>
      </c>
      <c r="E2886">
        <f t="shared" si="136"/>
        <v>0</v>
      </c>
      <c r="H2886">
        <v>0</v>
      </c>
      <c r="J2886">
        <f t="shared" si="137"/>
        <v>1</v>
      </c>
    </row>
    <row r="2887" spans="1:10" x14ac:dyDescent="0.3">
      <c r="A2887" t="s">
        <v>2893</v>
      </c>
      <c r="B2887" t="s">
        <v>6</v>
      </c>
      <c r="C2887">
        <v>3</v>
      </c>
      <c r="D2887">
        <v>0.16796875</v>
      </c>
      <c r="E2887">
        <f t="shared" si="136"/>
        <v>0</v>
      </c>
      <c r="H2887">
        <v>0</v>
      </c>
      <c r="J2887">
        <f t="shared" si="137"/>
        <v>1</v>
      </c>
    </row>
    <row r="2888" spans="1:10" x14ac:dyDescent="0.3">
      <c r="A2888" t="s">
        <v>2894</v>
      </c>
      <c r="B2888" t="s">
        <v>6</v>
      </c>
      <c r="C2888">
        <v>3</v>
      </c>
      <c r="D2888">
        <v>0.78515625</v>
      </c>
      <c r="E2888">
        <f t="shared" si="136"/>
        <v>0</v>
      </c>
      <c r="H2888">
        <v>0</v>
      </c>
      <c r="J2888">
        <f t="shared" si="137"/>
        <v>1</v>
      </c>
    </row>
    <row r="2889" spans="1:10" x14ac:dyDescent="0.3">
      <c r="A2889" t="s">
        <v>2895</v>
      </c>
      <c r="B2889" t="s">
        <v>6</v>
      </c>
      <c r="C2889">
        <v>3</v>
      </c>
      <c r="D2889">
        <v>0.3984375</v>
      </c>
      <c r="E2889">
        <f t="shared" si="136"/>
        <v>0</v>
      </c>
      <c r="H2889">
        <v>0</v>
      </c>
      <c r="J2889">
        <f t="shared" si="137"/>
        <v>1</v>
      </c>
    </row>
    <row r="2890" spans="1:10" x14ac:dyDescent="0.3">
      <c r="A2890" t="s">
        <v>2896</v>
      </c>
      <c r="B2890" t="s">
        <v>6</v>
      </c>
      <c r="C2890">
        <v>3</v>
      </c>
      <c r="D2890">
        <v>0.78515625</v>
      </c>
      <c r="E2890">
        <f t="shared" si="136"/>
        <v>0</v>
      </c>
      <c r="H2890">
        <v>0</v>
      </c>
      <c r="J2890">
        <f t="shared" si="137"/>
        <v>1</v>
      </c>
    </row>
    <row r="2891" spans="1:10" x14ac:dyDescent="0.3">
      <c r="A2891" t="s">
        <v>2897</v>
      </c>
      <c r="B2891" t="s">
        <v>6</v>
      </c>
      <c r="C2891">
        <v>3</v>
      </c>
      <c r="D2891">
        <v>8.203125E-2</v>
      </c>
      <c r="E2891">
        <f t="shared" si="136"/>
        <v>0</v>
      </c>
      <c r="H2891">
        <v>0</v>
      </c>
      <c r="J2891">
        <f t="shared" si="137"/>
        <v>1</v>
      </c>
    </row>
    <row r="2892" spans="1:10" x14ac:dyDescent="0.3">
      <c r="A2892" t="s">
        <v>2898</v>
      </c>
      <c r="B2892" t="s">
        <v>6</v>
      </c>
      <c r="C2892">
        <v>3</v>
      </c>
      <c r="D2892">
        <v>0.74609375</v>
      </c>
      <c r="E2892">
        <f t="shared" si="136"/>
        <v>0</v>
      </c>
      <c r="H2892">
        <v>0</v>
      </c>
      <c r="J2892">
        <f t="shared" si="137"/>
        <v>1</v>
      </c>
    </row>
    <row r="2893" spans="1:10" x14ac:dyDescent="0.3">
      <c r="A2893" t="s">
        <v>2899</v>
      </c>
      <c r="B2893" t="s">
        <v>6</v>
      </c>
      <c r="C2893">
        <v>3</v>
      </c>
      <c r="D2893">
        <v>0.19140625</v>
      </c>
      <c r="E2893">
        <f t="shared" si="136"/>
        <v>0</v>
      </c>
      <c r="H2893">
        <v>0</v>
      </c>
      <c r="J2893">
        <f t="shared" si="137"/>
        <v>1</v>
      </c>
    </row>
    <row r="2894" spans="1:10" x14ac:dyDescent="0.3">
      <c r="A2894" t="s">
        <v>2900</v>
      </c>
      <c r="B2894" t="s">
        <v>6</v>
      </c>
      <c r="C2894">
        <v>3</v>
      </c>
      <c r="D2894">
        <v>0.53125</v>
      </c>
      <c r="E2894">
        <f t="shared" si="136"/>
        <v>0</v>
      </c>
      <c r="H2894">
        <v>0</v>
      </c>
      <c r="J2894">
        <f t="shared" si="137"/>
        <v>1</v>
      </c>
    </row>
    <row r="2895" spans="1:10" x14ac:dyDescent="0.3">
      <c r="A2895" t="s">
        <v>2901</v>
      </c>
      <c r="B2895" t="s">
        <v>6</v>
      </c>
      <c r="C2895">
        <v>3</v>
      </c>
      <c r="D2895">
        <v>0.15234375</v>
      </c>
      <c r="E2895">
        <f t="shared" si="136"/>
        <v>0</v>
      </c>
      <c r="H2895">
        <v>0</v>
      </c>
      <c r="J2895">
        <f t="shared" si="137"/>
        <v>1</v>
      </c>
    </row>
    <row r="2896" spans="1:10" x14ac:dyDescent="0.3">
      <c r="A2896" t="s">
        <v>2902</v>
      </c>
      <c r="B2896" t="s">
        <v>6</v>
      </c>
      <c r="C2896">
        <v>3</v>
      </c>
      <c r="D2896">
        <v>0.4609375</v>
      </c>
      <c r="E2896">
        <f t="shared" si="136"/>
        <v>0</v>
      </c>
      <c r="H2896">
        <v>0</v>
      </c>
      <c r="J2896">
        <f t="shared" si="137"/>
        <v>1</v>
      </c>
    </row>
    <row r="2897" spans="1:10" x14ac:dyDescent="0.3">
      <c r="A2897" t="s">
        <v>2903</v>
      </c>
      <c r="B2897" t="s">
        <v>6</v>
      </c>
      <c r="C2897">
        <v>3</v>
      </c>
      <c r="D2897">
        <v>0.19140625</v>
      </c>
      <c r="E2897">
        <f t="shared" si="136"/>
        <v>0</v>
      </c>
      <c r="H2897">
        <v>0</v>
      </c>
      <c r="J2897">
        <f t="shared" si="137"/>
        <v>1</v>
      </c>
    </row>
    <row r="2898" spans="1:10" x14ac:dyDescent="0.3">
      <c r="A2898" t="s">
        <v>2904</v>
      </c>
      <c r="B2898" t="s">
        <v>6</v>
      </c>
      <c r="C2898">
        <v>3</v>
      </c>
      <c r="D2898">
        <v>0.74609375</v>
      </c>
      <c r="E2898">
        <f t="shared" si="136"/>
        <v>0</v>
      </c>
      <c r="H2898">
        <v>0</v>
      </c>
      <c r="J2898">
        <f t="shared" si="137"/>
        <v>1</v>
      </c>
    </row>
    <row r="2899" spans="1:10" x14ac:dyDescent="0.3">
      <c r="A2899" t="s">
        <v>2905</v>
      </c>
      <c r="B2899" t="s">
        <v>6</v>
      </c>
      <c r="C2899">
        <v>3</v>
      </c>
      <c r="D2899">
        <v>4.296875E-2</v>
      </c>
      <c r="E2899">
        <f t="shared" si="136"/>
        <v>0</v>
      </c>
      <c r="H2899">
        <v>0</v>
      </c>
      <c r="J2899">
        <f t="shared" si="137"/>
        <v>1</v>
      </c>
    </row>
    <row r="2900" spans="1:10" x14ac:dyDescent="0.3">
      <c r="A2900" t="s">
        <v>2906</v>
      </c>
      <c r="B2900" t="s">
        <v>6</v>
      </c>
      <c r="C2900">
        <v>3</v>
      </c>
      <c r="D2900">
        <v>0.37109375</v>
      </c>
      <c r="E2900">
        <f t="shared" si="136"/>
        <v>0</v>
      </c>
      <c r="H2900">
        <v>0</v>
      </c>
      <c r="J2900">
        <f t="shared" si="137"/>
        <v>1</v>
      </c>
    </row>
    <row r="2901" spans="1:10" x14ac:dyDescent="0.3">
      <c r="A2901" t="s">
        <v>2907</v>
      </c>
      <c r="B2901" t="s">
        <v>6</v>
      </c>
      <c r="C2901">
        <v>3</v>
      </c>
      <c r="D2901">
        <v>3.125E-2</v>
      </c>
      <c r="E2901">
        <f t="shared" si="136"/>
        <v>0</v>
      </c>
      <c r="H2901">
        <v>0</v>
      </c>
      <c r="J2901">
        <f t="shared" si="137"/>
        <v>1</v>
      </c>
    </row>
    <row r="2902" spans="1:10" x14ac:dyDescent="0.3">
      <c r="A2902" t="s">
        <v>2908</v>
      </c>
      <c r="B2902" t="s">
        <v>6</v>
      </c>
      <c r="C2902">
        <v>3</v>
      </c>
      <c r="D2902">
        <v>0.6640625</v>
      </c>
      <c r="E2902">
        <f t="shared" si="136"/>
        <v>0</v>
      </c>
      <c r="H2902">
        <v>0</v>
      </c>
      <c r="J2902">
        <f t="shared" si="137"/>
        <v>1</v>
      </c>
    </row>
    <row r="2903" spans="1:10" x14ac:dyDescent="0.3">
      <c r="A2903" t="s">
        <v>2909</v>
      </c>
      <c r="B2903" t="s">
        <v>6</v>
      </c>
      <c r="C2903">
        <v>3</v>
      </c>
      <c r="D2903">
        <v>0.19140625</v>
      </c>
      <c r="E2903">
        <f t="shared" si="136"/>
        <v>0</v>
      </c>
      <c r="H2903">
        <v>0</v>
      </c>
      <c r="J2903">
        <f t="shared" si="137"/>
        <v>1</v>
      </c>
    </row>
    <row r="2904" spans="1:10" x14ac:dyDescent="0.3">
      <c r="A2904" t="s">
        <v>2910</v>
      </c>
      <c r="B2904" t="s">
        <v>6</v>
      </c>
      <c r="C2904">
        <v>3</v>
      </c>
      <c r="D2904">
        <v>0.5234375</v>
      </c>
      <c r="E2904">
        <f t="shared" ref="E2904:E2911" si="138">IF(B2904="Car",0,IF(B2904="Bus",1,IF(B2904="Truck",1,IF(B2904="Motorcycle",2,"Not Classified"))))</f>
        <v>0</v>
      </c>
      <c r="H2904">
        <v>0</v>
      </c>
      <c r="J2904">
        <f t="shared" si="137"/>
        <v>1</v>
      </c>
    </row>
    <row r="2905" spans="1:10" x14ac:dyDescent="0.3">
      <c r="A2905" t="s">
        <v>2911</v>
      </c>
      <c r="B2905" t="s">
        <v>6</v>
      </c>
      <c r="C2905">
        <v>3</v>
      </c>
      <c r="D2905">
        <v>5.859375E-2</v>
      </c>
      <c r="E2905">
        <f t="shared" si="138"/>
        <v>0</v>
      </c>
      <c r="H2905">
        <v>0</v>
      </c>
      <c r="J2905">
        <f t="shared" si="137"/>
        <v>1</v>
      </c>
    </row>
    <row r="2906" spans="1:10" x14ac:dyDescent="0.3">
      <c r="A2906" t="s">
        <v>2912</v>
      </c>
      <c r="B2906" t="s">
        <v>6</v>
      </c>
      <c r="C2906">
        <v>3</v>
      </c>
      <c r="D2906">
        <v>0.67578125</v>
      </c>
      <c r="E2906">
        <f t="shared" si="138"/>
        <v>0</v>
      </c>
      <c r="H2906">
        <v>0</v>
      </c>
      <c r="J2906">
        <f t="shared" si="137"/>
        <v>1</v>
      </c>
    </row>
    <row r="2907" spans="1:10" x14ac:dyDescent="0.3">
      <c r="A2907" t="s">
        <v>2913</v>
      </c>
      <c r="B2907" t="s">
        <v>6</v>
      </c>
      <c r="C2907">
        <v>3</v>
      </c>
      <c r="D2907">
        <v>8.203125E-2</v>
      </c>
      <c r="E2907">
        <f t="shared" si="138"/>
        <v>0</v>
      </c>
      <c r="H2907">
        <v>0</v>
      </c>
      <c r="J2907">
        <f t="shared" si="137"/>
        <v>1</v>
      </c>
    </row>
    <row r="2908" spans="1:10" x14ac:dyDescent="0.3">
      <c r="A2908" t="s">
        <v>2914</v>
      </c>
      <c r="B2908" t="s">
        <v>6</v>
      </c>
      <c r="C2908">
        <v>3</v>
      </c>
      <c r="D2908">
        <v>0.84765625</v>
      </c>
      <c r="E2908">
        <f t="shared" si="138"/>
        <v>0</v>
      </c>
      <c r="H2908">
        <v>1</v>
      </c>
      <c r="J2908">
        <f t="shared" si="137"/>
        <v>0</v>
      </c>
    </row>
    <row r="2909" spans="1:10" x14ac:dyDescent="0.3">
      <c r="A2909" t="s">
        <v>2915</v>
      </c>
      <c r="B2909" t="s">
        <v>6</v>
      </c>
      <c r="C2909">
        <v>3</v>
      </c>
      <c r="D2909">
        <v>0.15234375</v>
      </c>
      <c r="E2909">
        <f t="shared" si="138"/>
        <v>0</v>
      </c>
      <c r="H2909">
        <v>1</v>
      </c>
      <c r="J2909">
        <f t="shared" si="137"/>
        <v>0</v>
      </c>
    </row>
    <row r="2910" spans="1:10" x14ac:dyDescent="0.3">
      <c r="A2910" t="s">
        <v>2916</v>
      </c>
      <c r="B2910" t="s">
        <v>6</v>
      </c>
      <c r="C2910">
        <v>3</v>
      </c>
      <c r="D2910">
        <v>0.9140625</v>
      </c>
      <c r="E2910">
        <f t="shared" si="138"/>
        <v>0</v>
      </c>
      <c r="H2910">
        <v>0</v>
      </c>
      <c r="J2910">
        <f t="shared" si="137"/>
        <v>1</v>
      </c>
    </row>
    <row r="2911" spans="1:10" x14ac:dyDescent="0.3">
      <c r="A2911" t="s">
        <v>2917</v>
      </c>
      <c r="B2911" t="s">
        <v>6</v>
      </c>
      <c r="C2911">
        <v>3</v>
      </c>
      <c r="D2911">
        <v>6.25E-2</v>
      </c>
      <c r="E2911">
        <f t="shared" si="138"/>
        <v>0</v>
      </c>
      <c r="H2911">
        <v>0</v>
      </c>
      <c r="J2911">
        <f t="shared" si="137"/>
        <v>1</v>
      </c>
    </row>
    <row r="2912" spans="1:10" x14ac:dyDescent="0.3">
      <c r="A2912" t="s">
        <v>2918</v>
      </c>
      <c r="B2912" t="s">
        <v>6</v>
      </c>
      <c r="C2912">
        <v>3</v>
      </c>
      <c r="D2912">
        <v>0.5234375</v>
      </c>
      <c r="E2912">
        <f t="shared" ref="E2912:E2927" si="139">IF(B2912="Car",0,IF(B2912="Bus",1,IF(B2912="Truck",1,IF(B2912="Motorcycle",2,"Not Classified"))))</f>
        <v>0</v>
      </c>
      <c r="H2912">
        <v>0</v>
      </c>
      <c r="J2912">
        <f t="shared" si="137"/>
        <v>1</v>
      </c>
    </row>
    <row r="2913" spans="1:10" x14ac:dyDescent="0.3">
      <c r="A2913" t="s">
        <v>2919</v>
      </c>
      <c r="B2913" t="s">
        <v>6</v>
      </c>
      <c r="C2913">
        <v>3</v>
      </c>
      <c r="D2913">
        <v>0.21875</v>
      </c>
      <c r="E2913">
        <f t="shared" si="139"/>
        <v>0</v>
      </c>
      <c r="H2913">
        <v>0</v>
      </c>
      <c r="J2913">
        <f t="shared" si="137"/>
        <v>1</v>
      </c>
    </row>
    <row r="2914" spans="1:10" x14ac:dyDescent="0.3">
      <c r="A2914" t="s">
        <v>2920</v>
      </c>
      <c r="B2914" t="s">
        <v>6</v>
      </c>
      <c r="C2914">
        <v>3</v>
      </c>
      <c r="D2914">
        <v>0.3984375</v>
      </c>
      <c r="E2914">
        <f t="shared" si="139"/>
        <v>0</v>
      </c>
      <c r="H2914">
        <v>0</v>
      </c>
      <c r="J2914">
        <f t="shared" si="137"/>
        <v>1</v>
      </c>
    </row>
    <row r="2915" spans="1:10" x14ac:dyDescent="0.3">
      <c r="A2915" t="s">
        <v>2921</v>
      </c>
      <c r="B2915" t="s">
        <v>6</v>
      </c>
      <c r="C2915">
        <v>3</v>
      </c>
      <c r="D2915">
        <v>7.421875E-2</v>
      </c>
      <c r="E2915">
        <f t="shared" si="139"/>
        <v>0</v>
      </c>
      <c r="H2915">
        <v>0</v>
      </c>
      <c r="J2915">
        <f t="shared" si="137"/>
        <v>1</v>
      </c>
    </row>
    <row r="2916" spans="1:10" x14ac:dyDescent="0.3">
      <c r="A2916" t="s">
        <v>2922</v>
      </c>
      <c r="B2916" t="s">
        <v>6</v>
      </c>
      <c r="C2916">
        <v>3</v>
      </c>
      <c r="D2916">
        <v>0.390625</v>
      </c>
      <c r="E2916">
        <f t="shared" si="139"/>
        <v>0</v>
      </c>
      <c r="H2916">
        <v>1</v>
      </c>
      <c r="J2916">
        <f t="shared" si="137"/>
        <v>0</v>
      </c>
    </row>
    <row r="2917" spans="1:10" x14ac:dyDescent="0.3">
      <c r="A2917" t="s">
        <v>2923</v>
      </c>
      <c r="B2917" t="s">
        <v>6</v>
      </c>
      <c r="C2917">
        <v>3</v>
      </c>
      <c r="D2917">
        <v>4.296875E-2</v>
      </c>
      <c r="E2917">
        <f t="shared" si="139"/>
        <v>0</v>
      </c>
      <c r="H2917">
        <v>1</v>
      </c>
      <c r="J2917">
        <f t="shared" si="137"/>
        <v>0</v>
      </c>
    </row>
    <row r="2918" spans="1:10" x14ac:dyDescent="0.3">
      <c r="A2918" t="s">
        <v>2924</v>
      </c>
      <c r="B2918" t="s">
        <v>6</v>
      </c>
      <c r="C2918">
        <v>3</v>
      </c>
      <c r="D2918">
        <v>0.5234375</v>
      </c>
      <c r="E2918">
        <f t="shared" si="139"/>
        <v>0</v>
      </c>
      <c r="H2918">
        <v>1</v>
      </c>
      <c r="J2918">
        <f t="shared" si="137"/>
        <v>0</v>
      </c>
    </row>
    <row r="2919" spans="1:10" x14ac:dyDescent="0.3">
      <c r="A2919" t="s">
        <v>2925</v>
      </c>
      <c r="B2919" t="s">
        <v>6</v>
      </c>
      <c r="C2919">
        <v>3</v>
      </c>
      <c r="D2919">
        <v>0.5625</v>
      </c>
      <c r="E2919">
        <f t="shared" si="139"/>
        <v>0</v>
      </c>
      <c r="H2919">
        <v>1</v>
      </c>
      <c r="J2919">
        <f t="shared" si="137"/>
        <v>0</v>
      </c>
    </row>
    <row r="2920" spans="1:10" x14ac:dyDescent="0.3">
      <c r="A2920" t="s">
        <v>2926</v>
      </c>
      <c r="B2920" t="s">
        <v>6</v>
      </c>
      <c r="C2920">
        <v>3</v>
      </c>
      <c r="D2920">
        <v>1.40625</v>
      </c>
      <c r="E2920">
        <f t="shared" si="139"/>
        <v>0</v>
      </c>
      <c r="H2920">
        <v>0</v>
      </c>
      <c r="J2920">
        <f t="shared" si="137"/>
        <v>1</v>
      </c>
    </row>
    <row r="2921" spans="1:10" x14ac:dyDescent="0.3">
      <c r="A2921" t="s">
        <v>2927</v>
      </c>
      <c r="B2921" t="s">
        <v>6</v>
      </c>
      <c r="C2921">
        <v>3</v>
      </c>
      <c r="D2921">
        <v>1.5390625</v>
      </c>
      <c r="E2921">
        <f t="shared" si="139"/>
        <v>0</v>
      </c>
      <c r="H2921">
        <v>0</v>
      </c>
      <c r="J2921">
        <f t="shared" si="137"/>
        <v>1</v>
      </c>
    </row>
    <row r="2922" spans="1:10" x14ac:dyDescent="0.3">
      <c r="A2922" t="s">
        <v>2928</v>
      </c>
      <c r="B2922" t="s">
        <v>6</v>
      </c>
      <c r="C2922">
        <v>3</v>
      </c>
      <c r="D2922">
        <v>0.74609375</v>
      </c>
      <c r="E2922">
        <f t="shared" si="139"/>
        <v>0</v>
      </c>
      <c r="H2922">
        <v>0</v>
      </c>
      <c r="J2922">
        <f t="shared" si="137"/>
        <v>1</v>
      </c>
    </row>
    <row r="2923" spans="1:10" x14ac:dyDescent="0.3">
      <c r="A2923" t="s">
        <v>2929</v>
      </c>
      <c r="B2923" t="s">
        <v>6</v>
      </c>
      <c r="C2923">
        <v>3</v>
      </c>
      <c r="D2923">
        <v>0.2578125</v>
      </c>
      <c r="E2923">
        <f t="shared" si="139"/>
        <v>0</v>
      </c>
      <c r="H2923">
        <v>0</v>
      </c>
      <c r="J2923">
        <f t="shared" si="137"/>
        <v>1</v>
      </c>
    </row>
    <row r="2924" spans="1:10" x14ac:dyDescent="0.3">
      <c r="A2924" t="s">
        <v>2930</v>
      </c>
      <c r="B2924" t="s">
        <v>6</v>
      </c>
      <c r="C2924">
        <v>3</v>
      </c>
      <c r="D2924">
        <v>0.34765625</v>
      </c>
      <c r="E2924">
        <f t="shared" si="139"/>
        <v>0</v>
      </c>
      <c r="H2924">
        <v>0</v>
      </c>
      <c r="J2924">
        <f t="shared" si="137"/>
        <v>1</v>
      </c>
    </row>
    <row r="2925" spans="1:10" x14ac:dyDescent="0.3">
      <c r="A2925" t="s">
        <v>2931</v>
      </c>
      <c r="B2925" t="s">
        <v>6</v>
      </c>
      <c r="C2925">
        <v>3</v>
      </c>
      <c r="D2925">
        <v>0.23046875</v>
      </c>
      <c r="E2925">
        <f t="shared" si="139"/>
        <v>0</v>
      </c>
      <c r="H2925">
        <v>0</v>
      </c>
      <c r="J2925">
        <f t="shared" si="137"/>
        <v>1</v>
      </c>
    </row>
    <row r="2926" spans="1:10" x14ac:dyDescent="0.3">
      <c r="A2926" t="s">
        <v>2932</v>
      </c>
      <c r="B2926" t="s">
        <v>6</v>
      </c>
      <c r="C2926">
        <v>3</v>
      </c>
      <c r="D2926">
        <v>1</v>
      </c>
      <c r="E2926">
        <f t="shared" si="139"/>
        <v>0</v>
      </c>
      <c r="H2926">
        <v>0</v>
      </c>
      <c r="J2926">
        <f t="shared" si="137"/>
        <v>1</v>
      </c>
    </row>
    <row r="2927" spans="1:10" x14ac:dyDescent="0.3">
      <c r="A2927" t="s">
        <v>2933</v>
      </c>
      <c r="B2927" t="s">
        <v>6</v>
      </c>
      <c r="C2927">
        <v>3</v>
      </c>
      <c r="D2927">
        <v>0.37109375</v>
      </c>
      <c r="E2927">
        <f t="shared" si="139"/>
        <v>0</v>
      </c>
      <c r="H2927">
        <v>0</v>
      </c>
      <c r="J2927">
        <f t="shared" si="137"/>
        <v>1</v>
      </c>
    </row>
    <row r="2928" spans="1:10" x14ac:dyDescent="0.3">
      <c r="A2928" t="s">
        <v>2934</v>
      </c>
      <c r="B2928" t="s">
        <v>6</v>
      </c>
      <c r="C2928">
        <v>3</v>
      </c>
      <c r="D2928">
        <v>0.5625</v>
      </c>
      <c r="E2928">
        <f t="shared" ref="E2928:E2971" si="140">IF(B2928="Car",0,IF(B2928="Bus",1,IF(B2928="Truck",1,IF(B2928="Motorcycle",2,"Not Classified"))))</f>
        <v>0</v>
      </c>
      <c r="H2928">
        <v>0</v>
      </c>
      <c r="J2928">
        <f t="shared" si="137"/>
        <v>1</v>
      </c>
    </row>
    <row r="2929" spans="1:10" x14ac:dyDescent="0.3">
      <c r="A2929" t="s">
        <v>2935</v>
      </c>
      <c r="B2929" t="s">
        <v>6</v>
      </c>
      <c r="C2929">
        <v>3</v>
      </c>
      <c r="D2929">
        <v>0.19921875</v>
      </c>
      <c r="E2929">
        <f t="shared" si="140"/>
        <v>0</v>
      </c>
      <c r="H2929">
        <v>0</v>
      </c>
      <c r="J2929">
        <f t="shared" si="137"/>
        <v>1</v>
      </c>
    </row>
    <row r="2930" spans="1:10" x14ac:dyDescent="0.3">
      <c r="A2930" t="s">
        <v>2936</v>
      </c>
      <c r="B2930" t="s">
        <v>6</v>
      </c>
      <c r="C2930">
        <v>3</v>
      </c>
      <c r="D2930">
        <v>0.49609375</v>
      </c>
      <c r="E2930">
        <f t="shared" si="140"/>
        <v>0</v>
      </c>
      <c r="H2930">
        <v>0</v>
      </c>
      <c r="J2930">
        <f t="shared" si="137"/>
        <v>1</v>
      </c>
    </row>
    <row r="2931" spans="1:10" x14ac:dyDescent="0.3">
      <c r="A2931" t="s">
        <v>2937</v>
      </c>
      <c r="B2931" t="s">
        <v>6</v>
      </c>
      <c r="C2931">
        <v>3</v>
      </c>
      <c r="D2931">
        <v>0.140625</v>
      </c>
      <c r="E2931">
        <f t="shared" si="140"/>
        <v>0</v>
      </c>
      <c r="H2931">
        <v>0</v>
      </c>
      <c r="J2931">
        <f t="shared" si="137"/>
        <v>1</v>
      </c>
    </row>
    <row r="2932" spans="1:10" x14ac:dyDescent="0.3">
      <c r="A2932" t="s">
        <v>2938</v>
      </c>
      <c r="B2932" t="s">
        <v>6</v>
      </c>
      <c r="C2932">
        <v>3</v>
      </c>
      <c r="D2932">
        <v>0.53125</v>
      </c>
      <c r="E2932">
        <f t="shared" si="140"/>
        <v>0</v>
      </c>
      <c r="H2932">
        <v>0</v>
      </c>
      <c r="J2932">
        <f t="shared" si="137"/>
        <v>1</v>
      </c>
    </row>
    <row r="2933" spans="1:10" x14ac:dyDescent="0.3">
      <c r="A2933" t="s">
        <v>2939</v>
      </c>
      <c r="B2933" t="s">
        <v>6</v>
      </c>
      <c r="C2933">
        <v>3</v>
      </c>
      <c r="D2933">
        <v>8.203125E-2</v>
      </c>
      <c r="E2933">
        <f t="shared" si="140"/>
        <v>0</v>
      </c>
      <c r="H2933">
        <v>0</v>
      </c>
      <c r="J2933">
        <f t="shared" si="137"/>
        <v>1</v>
      </c>
    </row>
    <row r="2934" spans="1:10" x14ac:dyDescent="0.3">
      <c r="A2934" t="s">
        <v>2940</v>
      </c>
      <c r="B2934" t="s">
        <v>6</v>
      </c>
      <c r="C2934">
        <v>3</v>
      </c>
      <c r="D2934">
        <v>0.61328125</v>
      </c>
      <c r="E2934">
        <f t="shared" si="140"/>
        <v>0</v>
      </c>
      <c r="H2934">
        <v>0</v>
      </c>
      <c r="J2934">
        <f t="shared" si="137"/>
        <v>1</v>
      </c>
    </row>
    <row r="2935" spans="1:10" x14ac:dyDescent="0.3">
      <c r="A2935" t="s">
        <v>2941</v>
      </c>
      <c r="B2935" t="s">
        <v>6</v>
      </c>
      <c r="C2935">
        <v>3</v>
      </c>
      <c r="D2935">
        <v>0.140625</v>
      </c>
      <c r="E2935">
        <f t="shared" si="140"/>
        <v>0</v>
      </c>
      <c r="H2935">
        <v>0</v>
      </c>
      <c r="J2935">
        <f t="shared" si="137"/>
        <v>1</v>
      </c>
    </row>
    <row r="2936" spans="1:10" x14ac:dyDescent="0.3">
      <c r="A2936" t="s">
        <v>2942</v>
      </c>
      <c r="B2936" t="s">
        <v>6</v>
      </c>
      <c r="C2936">
        <v>3</v>
      </c>
      <c r="D2936">
        <v>0.5625</v>
      </c>
      <c r="E2936">
        <f t="shared" si="140"/>
        <v>0</v>
      </c>
      <c r="H2936">
        <v>0</v>
      </c>
      <c r="J2936">
        <f t="shared" si="137"/>
        <v>1</v>
      </c>
    </row>
    <row r="2937" spans="1:10" x14ac:dyDescent="0.3">
      <c r="A2937" t="s">
        <v>2943</v>
      </c>
      <c r="B2937" t="s">
        <v>6</v>
      </c>
      <c r="C2937">
        <v>3</v>
      </c>
      <c r="D2937">
        <v>6.25E-2</v>
      </c>
      <c r="E2937">
        <f t="shared" si="140"/>
        <v>0</v>
      </c>
      <c r="H2937">
        <v>0</v>
      </c>
      <c r="J2937">
        <f t="shared" si="137"/>
        <v>1</v>
      </c>
    </row>
    <row r="2938" spans="1:10" x14ac:dyDescent="0.3">
      <c r="A2938" t="s">
        <v>2944</v>
      </c>
      <c r="B2938" t="s">
        <v>6</v>
      </c>
      <c r="C2938">
        <v>3</v>
      </c>
      <c r="D2938">
        <v>0.53125</v>
      </c>
      <c r="E2938">
        <f t="shared" si="140"/>
        <v>0</v>
      </c>
      <c r="H2938">
        <v>1</v>
      </c>
      <c r="J2938">
        <f t="shared" si="137"/>
        <v>0</v>
      </c>
    </row>
    <row r="2939" spans="1:10" x14ac:dyDescent="0.3">
      <c r="A2939" t="s">
        <v>2945</v>
      </c>
      <c r="B2939" t="s">
        <v>6</v>
      </c>
      <c r="C2939">
        <v>3</v>
      </c>
      <c r="D2939">
        <v>0.11328125</v>
      </c>
      <c r="E2939">
        <f t="shared" si="140"/>
        <v>0</v>
      </c>
      <c r="H2939">
        <v>1</v>
      </c>
      <c r="J2939">
        <f t="shared" si="137"/>
        <v>0</v>
      </c>
    </row>
    <row r="2940" spans="1:10" x14ac:dyDescent="0.3">
      <c r="A2940" t="s">
        <v>2946</v>
      </c>
      <c r="B2940" t="s">
        <v>6</v>
      </c>
      <c r="C2940">
        <v>3</v>
      </c>
      <c r="D2940">
        <v>0.34765625</v>
      </c>
      <c r="E2940">
        <f t="shared" si="140"/>
        <v>0</v>
      </c>
      <c r="H2940">
        <v>0</v>
      </c>
      <c r="J2940">
        <f t="shared" si="137"/>
        <v>1</v>
      </c>
    </row>
    <row r="2941" spans="1:10" x14ac:dyDescent="0.3">
      <c r="A2941" t="s">
        <v>2947</v>
      </c>
      <c r="B2941" t="s">
        <v>6</v>
      </c>
      <c r="C2941">
        <v>3</v>
      </c>
      <c r="D2941">
        <v>0.3203125</v>
      </c>
      <c r="E2941">
        <f t="shared" si="140"/>
        <v>0</v>
      </c>
      <c r="H2941">
        <v>0</v>
      </c>
      <c r="J2941">
        <f t="shared" si="137"/>
        <v>1</v>
      </c>
    </row>
    <row r="2942" spans="1:10" x14ac:dyDescent="0.3">
      <c r="A2942" t="s">
        <v>2948</v>
      </c>
      <c r="B2942" t="s">
        <v>6</v>
      </c>
      <c r="C2942">
        <v>3</v>
      </c>
      <c r="D2942">
        <v>0.61328125</v>
      </c>
      <c r="E2942">
        <f t="shared" si="140"/>
        <v>0</v>
      </c>
      <c r="H2942">
        <v>0</v>
      </c>
      <c r="J2942">
        <f t="shared" si="137"/>
        <v>1</v>
      </c>
    </row>
    <row r="2943" spans="1:10" x14ac:dyDescent="0.3">
      <c r="A2943" t="s">
        <v>2949</v>
      </c>
      <c r="B2943" t="s">
        <v>6</v>
      </c>
      <c r="C2943">
        <v>3</v>
      </c>
      <c r="D2943">
        <v>0.30859375</v>
      </c>
      <c r="E2943">
        <f t="shared" si="140"/>
        <v>0</v>
      </c>
      <c r="H2943">
        <v>0</v>
      </c>
      <c r="J2943">
        <f t="shared" si="137"/>
        <v>1</v>
      </c>
    </row>
    <row r="2944" spans="1:10" x14ac:dyDescent="0.3">
      <c r="A2944" t="s">
        <v>2950</v>
      </c>
      <c r="B2944" t="s">
        <v>6</v>
      </c>
      <c r="C2944">
        <v>3</v>
      </c>
      <c r="D2944">
        <v>0.828125</v>
      </c>
      <c r="E2944">
        <f t="shared" si="140"/>
        <v>0</v>
      </c>
      <c r="H2944">
        <v>0</v>
      </c>
      <c r="J2944">
        <f t="shared" si="137"/>
        <v>1</v>
      </c>
    </row>
    <row r="2945" spans="1:10" x14ac:dyDescent="0.3">
      <c r="A2945" t="s">
        <v>2951</v>
      </c>
      <c r="B2945" t="s">
        <v>6</v>
      </c>
      <c r="C2945">
        <v>3</v>
      </c>
      <c r="D2945">
        <v>0.1015625</v>
      </c>
      <c r="E2945">
        <f t="shared" si="140"/>
        <v>0</v>
      </c>
      <c r="H2945">
        <v>0</v>
      </c>
      <c r="J2945">
        <f t="shared" si="137"/>
        <v>1</v>
      </c>
    </row>
    <row r="2946" spans="1:10" x14ac:dyDescent="0.3">
      <c r="A2946" t="s">
        <v>2952</v>
      </c>
      <c r="B2946" t="s">
        <v>6</v>
      </c>
      <c r="C2946">
        <v>3</v>
      </c>
      <c r="D2946">
        <v>0.67578125</v>
      </c>
      <c r="E2946">
        <f t="shared" si="140"/>
        <v>0</v>
      </c>
      <c r="H2946">
        <v>0</v>
      </c>
      <c r="J2946">
        <f t="shared" si="137"/>
        <v>1</v>
      </c>
    </row>
    <row r="2947" spans="1:10" x14ac:dyDescent="0.3">
      <c r="A2947" t="s">
        <v>2953</v>
      </c>
      <c r="B2947" t="s">
        <v>6</v>
      </c>
      <c r="C2947">
        <v>3</v>
      </c>
      <c r="D2947">
        <v>0.37109375</v>
      </c>
      <c r="E2947">
        <f t="shared" si="140"/>
        <v>0</v>
      </c>
      <c r="H2947">
        <v>0</v>
      </c>
      <c r="J2947">
        <f t="shared" ref="J2947:J3010" si="141">IF(E2947=H2947,1,0)</f>
        <v>1</v>
      </c>
    </row>
    <row r="2948" spans="1:10" x14ac:dyDescent="0.3">
      <c r="A2948" t="s">
        <v>2954</v>
      </c>
      <c r="B2948" t="s">
        <v>6</v>
      </c>
      <c r="C2948">
        <v>3</v>
      </c>
      <c r="D2948">
        <v>0.2578125</v>
      </c>
      <c r="E2948">
        <f t="shared" si="140"/>
        <v>0</v>
      </c>
      <c r="H2948">
        <v>0</v>
      </c>
      <c r="J2948">
        <f t="shared" si="141"/>
        <v>1</v>
      </c>
    </row>
    <row r="2949" spans="1:10" x14ac:dyDescent="0.3">
      <c r="A2949" t="s">
        <v>2955</v>
      </c>
      <c r="B2949" t="s">
        <v>6</v>
      </c>
      <c r="C2949">
        <v>3</v>
      </c>
      <c r="D2949">
        <v>5.859375E-2</v>
      </c>
      <c r="E2949">
        <f t="shared" si="140"/>
        <v>0</v>
      </c>
      <c r="H2949">
        <v>0</v>
      </c>
      <c r="J2949">
        <f t="shared" si="141"/>
        <v>1</v>
      </c>
    </row>
    <row r="2950" spans="1:10" x14ac:dyDescent="0.3">
      <c r="A2950" t="s">
        <v>2956</v>
      </c>
      <c r="B2950" t="s">
        <v>6</v>
      </c>
      <c r="C2950">
        <v>3</v>
      </c>
      <c r="D2950">
        <v>0.59375</v>
      </c>
      <c r="E2950">
        <f t="shared" si="140"/>
        <v>0</v>
      </c>
      <c r="H2950">
        <v>0</v>
      </c>
      <c r="J2950">
        <f t="shared" si="141"/>
        <v>1</v>
      </c>
    </row>
    <row r="2951" spans="1:10" x14ac:dyDescent="0.3">
      <c r="A2951" t="s">
        <v>2957</v>
      </c>
      <c r="B2951" t="s">
        <v>6</v>
      </c>
      <c r="C2951">
        <v>3</v>
      </c>
      <c r="D2951">
        <v>8.59375E-2</v>
      </c>
      <c r="E2951">
        <f t="shared" si="140"/>
        <v>0</v>
      </c>
      <c r="H2951">
        <v>0</v>
      </c>
      <c r="J2951">
        <f t="shared" si="141"/>
        <v>1</v>
      </c>
    </row>
    <row r="2952" spans="1:10" x14ac:dyDescent="0.3">
      <c r="A2952" t="s">
        <v>2958</v>
      </c>
      <c r="B2952" t="s">
        <v>6</v>
      </c>
      <c r="C2952">
        <v>3</v>
      </c>
      <c r="D2952">
        <v>0.41015625</v>
      </c>
      <c r="E2952">
        <f t="shared" si="140"/>
        <v>0</v>
      </c>
      <c r="H2952">
        <v>0</v>
      </c>
      <c r="J2952">
        <f t="shared" si="141"/>
        <v>1</v>
      </c>
    </row>
    <row r="2953" spans="1:10" x14ac:dyDescent="0.3">
      <c r="A2953" t="s">
        <v>2959</v>
      </c>
      <c r="B2953" t="s">
        <v>6</v>
      </c>
      <c r="C2953">
        <v>3</v>
      </c>
      <c r="D2953">
        <v>0.125</v>
      </c>
      <c r="E2953">
        <f t="shared" si="140"/>
        <v>0</v>
      </c>
      <c r="H2953">
        <v>0</v>
      </c>
      <c r="J2953">
        <f t="shared" si="141"/>
        <v>1</v>
      </c>
    </row>
    <row r="2954" spans="1:10" x14ac:dyDescent="0.3">
      <c r="A2954" t="s">
        <v>2960</v>
      </c>
      <c r="B2954" t="s">
        <v>6</v>
      </c>
      <c r="C2954">
        <v>3</v>
      </c>
      <c r="D2954">
        <v>0.4609375</v>
      </c>
      <c r="E2954">
        <f t="shared" si="140"/>
        <v>0</v>
      </c>
      <c r="H2954">
        <v>0</v>
      </c>
      <c r="J2954">
        <f t="shared" si="141"/>
        <v>1</v>
      </c>
    </row>
    <row r="2955" spans="1:10" x14ac:dyDescent="0.3">
      <c r="A2955" t="s">
        <v>2961</v>
      </c>
      <c r="B2955" t="s">
        <v>6</v>
      </c>
      <c r="C2955">
        <v>3</v>
      </c>
      <c r="D2955">
        <v>0.23046875</v>
      </c>
      <c r="E2955">
        <f t="shared" si="140"/>
        <v>0</v>
      </c>
      <c r="H2955">
        <v>0</v>
      </c>
      <c r="J2955">
        <f t="shared" si="141"/>
        <v>1</v>
      </c>
    </row>
    <row r="2956" spans="1:10" x14ac:dyDescent="0.3">
      <c r="A2956" t="s">
        <v>2962</v>
      </c>
      <c r="B2956" t="s">
        <v>6</v>
      </c>
      <c r="C2956">
        <v>3</v>
      </c>
      <c r="D2956">
        <v>0.59375</v>
      </c>
      <c r="E2956">
        <f t="shared" si="140"/>
        <v>0</v>
      </c>
      <c r="H2956">
        <v>0</v>
      </c>
      <c r="J2956">
        <f t="shared" si="141"/>
        <v>1</v>
      </c>
    </row>
    <row r="2957" spans="1:10" x14ac:dyDescent="0.3">
      <c r="A2957" t="s">
        <v>2963</v>
      </c>
      <c r="B2957" t="s">
        <v>6</v>
      </c>
      <c r="C2957">
        <v>3</v>
      </c>
      <c r="D2957">
        <v>0.1484375</v>
      </c>
      <c r="E2957">
        <f t="shared" si="140"/>
        <v>0</v>
      </c>
      <c r="H2957">
        <v>0</v>
      </c>
      <c r="J2957">
        <f t="shared" si="141"/>
        <v>1</v>
      </c>
    </row>
    <row r="2958" spans="1:10" x14ac:dyDescent="0.3">
      <c r="A2958" t="s">
        <v>2964</v>
      </c>
      <c r="B2958" t="s">
        <v>6</v>
      </c>
      <c r="C2958">
        <v>3</v>
      </c>
      <c r="D2958">
        <v>0.4140625</v>
      </c>
      <c r="E2958">
        <f t="shared" si="140"/>
        <v>0</v>
      </c>
      <c r="H2958">
        <v>0</v>
      </c>
      <c r="J2958">
        <f t="shared" si="141"/>
        <v>1</v>
      </c>
    </row>
    <row r="2959" spans="1:10" x14ac:dyDescent="0.3">
      <c r="A2959" t="s">
        <v>2965</v>
      </c>
      <c r="B2959" t="s">
        <v>6</v>
      </c>
      <c r="C2959">
        <v>3</v>
      </c>
      <c r="D2959">
        <v>8.203125E-2</v>
      </c>
      <c r="E2959">
        <f t="shared" si="140"/>
        <v>0</v>
      </c>
      <c r="H2959">
        <v>0</v>
      </c>
      <c r="J2959">
        <f t="shared" si="141"/>
        <v>1</v>
      </c>
    </row>
    <row r="2960" spans="1:10" x14ac:dyDescent="0.3">
      <c r="A2960" t="s">
        <v>2966</v>
      </c>
      <c r="B2960" t="s">
        <v>6</v>
      </c>
      <c r="C2960">
        <v>3</v>
      </c>
      <c r="D2960">
        <v>0.61328125</v>
      </c>
      <c r="E2960">
        <f t="shared" si="140"/>
        <v>0</v>
      </c>
      <c r="H2960">
        <v>1</v>
      </c>
      <c r="J2960">
        <f t="shared" si="141"/>
        <v>0</v>
      </c>
    </row>
    <row r="2961" spans="1:10" x14ac:dyDescent="0.3">
      <c r="A2961" t="s">
        <v>2967</v>
      </c>
      <c r="B2961" t="s">
        <v>6</v>
      </c>
      <c r="C2961">
        <v>3</v>
      </c>
      <c r="D2961">
        <v>0.34765625</v>
      </c>
      <c r="E2961">
        <f t="shared" si="140"/>
        <v>0</v>
      </c>
      <c r="H2961">
        <v>1</v>
      </c>
      <c r="J2961">
        <f t="shared" si="141"/>
        <v>0</v>
      </c>
    </row>
    <row r="2962" spans="1:10" x14ac:dyDescent="0.3">
      <c r="A2962" t="s">
        <v>2968</v>
      </c>
      <c r="B2962" t="s">
        <v>6</v>
      </c>
      <c r="C2962">
        <v>3</v>
      </c>
      <c r="D2962">
        <v>0.53125</v>
      </c>
      <c r="E2962">
        <f t="shared" si="140"/>
        <v>0</v>
      </c>
      <c r="H2962">
        <v>0</v>
      </c>
      <c r="J2962">
        <f t="shared" si="141"/>
        <v>1</v>
      </c>
    </row>
    <row r="2963" spans="1:10" x14ac:dyDescent="0.3">
      <c r="A2963" t="s">
        <v>2969</v>
      </c>
      <c r="B2963" t="s">
        <v>6</v>
      </c>
      <c r="C2963">
        <v>3</v>
      </c>
      <c r="D2963">
        <v>0.12109375</v>
      </c>
      <c r="E2963">
        <f t="shared" si="140"/>
        <v>0</v>
      </c>
      <c r="H2963">
        <v>0</v>
      </c>
      <c r="J2963">
        <f t="shared" si="141"/>
        <v>1</v>
      </c>
    </row>
    <row r="2964" spans="1:10" x14ac:dyDescent="0.3">
      <c r="A2964" t="s">
        <v>2970</v>
      </c>
      <c r="B2964" t="s">
        <v>6</v>
      </c>
      <c r="C2964">
        <v>3</v>
      </c>
      <c r="D2964">
        <v>0.41015625</v>
      </c>
      <c r="E2964">
        <f t="shared" si="140"/>
        <v>0</v>
      </c>
      <c r="H2964">
        <v>0</v>
      </c>
      <c r="J2964">
        <f t="shared" si="141"/>
        <v>1</v>
      </c>
    </row>
    <row r="2965" spans="1:10" x14ac:dyDescent="0.3">
      <c r="A2965" t="s">
        <v>2971</v>
      </c>
      <c r="B2965" t="s">
        <v>6</v>
      </c>
      <c r="C2965">
        <v>3</v>
      </c>
      <c r="D2965">
        <v>8.203125E-2</v>
      </c>
      <c r="E2965">
        <f t="shared" si="140"/>
        <v>0</v>
      </c>
      <c r="H2965">
        <v>0</v>
      </c>
      <c r="J2965">
        <f t="shared" si="141"/>
        <v>1</v>
      </c>
    </row>
    <row r="2966" spans="1:10" x14ac:dyDescent="0.3">
      <c r="A2966" t="s">
        <v>2972</v>
      </c>
      <c r="B2966" t="s">
        <v>6</v>
      </c>
      <c r="C2966">
        <v>3</v>
      </c>
      <c r="D2966">
        <v>0.59375</v>
      </c>
      <c r="E2966">
        <f t="shared" si="140"/>
        <v>0</v>
      </c>
      <c r="H2966">
        <v>0</v>
      </c>
      <c r="J2966">
        <f t="shared" si="141"/>
        <v>1</v>
      </c>
    </row>
    <row r="2967" spans="1:10" x14ac:dyDescent="0.3">
      <c r="A2967" t="s">
        <v>2973</v>
      </c>
      <c r="B2967" t="s">
        <v>6</v>
      </c>
      <c r="C2967">
        <v>3</v>
      </c>
      <c r="D2967">
        <v>0.109375</v>
      </c>
      <c r="E2967">
        <f t="shared" si="140"/>
        <v>0</v>
      </c>
      <c r="H2967">
        <v>0</v>
      </c>
      <c r="J2967">
        <f t="shared" si="141"/>
        <v>1</v>
      </c>
    </row>
    <row r="2968" spans="1:10" x14ac:dyDescent="0.3">
      <c r="A2968" t="s">
        <v>2974</v>
      </c>
      <c r="B2968" t="s">
        <v>6</v>
      </c>
      <c r="C2968">
        <v>3</v>
      </c>
      <c r="D2968">
        <v>0.59375</v>
      </c>
      <c r="E2968">
        <f t="shared" si="140"/>
        <v>0</v>
      </c>
      <c r="H2968">
        <v>0</v>
      </c>
      <c r="J2968">
        <f t="shared" si="141"/>
        <v>1</v>
      </c>
    </row>
    <row r="2969" spans="1:10" x14ac:dyDescent="0.3">
      <c r="A2969" t="s">
        <v>2975</v>
      </c>
      <c r="B2969" t="s">
        <v>6</v>
      </c>
      <c r="C2969">
        <v>3</v>
      </c>
      <c r="D2969">
        <v>8.203125E-2</v>
      </c>
      <c r="E2969">
        <f t="shared" si="140"/>
        <v>0</v>
      </c>
      <c r="H2969">
        <v>0</v>
      </c>
      <c r="J2969">
        <f t="shared" si="141"/>
        <v>1</v>
      </c>
    </row>
    <row r="2970" spans="1:10" x14ac:dyDescent="0.3">
      <c r="A2970" t="s">
        <v>2976</v>
      </c>
      <c r="B2970" t="s">
        <v>6</v>
      </c>
      <c r="C2970">
        <v>3</v>
      </c>
      <c r="D2970">
        <v>0.4609375</v>
      </c>
      <c r="E2970">
        <f t="shared" si="140"/>
        <v>0</v>
      </c>
      <c r="H2970">
        <v>0</v>
      </c>
      <c r="J2970">
        <f t="shared" si="141"/>
        <v>1</v>
      </c>
    </row>
    <row r="2971" spans="1:10" x14ac:dyDescent="0.3">
      <c r="A2971" t="s">
        <v>2977</v>
      </c>
      <c r="B2971" t="s">
        <v>6</v>
      </c>
      <c r="C2971">
        <v>3</v>
      </c>
      <c r="D2971">
        <v>0.2578125</v>
      </c>
      <c r="E2971">
        <f t="shared" si="140"/>
        <v>0</v>
      </c>
      <c r="H2971">
        <v>0</v>
      </c>
      <c r="J2971">
        <f t="shared" si="141"/>
        <v>1</v>
      </c>
    </row>
    <row r="2972" spans="1:10" x14ac:dyDescent="0.3">
      <c r="A2972" t="s">
        <v>2978</v>
      </c>
      <c r="B2972" t="s">
        <v>6</v>
      </c>
      <c r="C2972">
        <v>3</v>
      </c>
      <c r="D2972">
        <v>0.5234375</v>
      </c>
      <c r="E2972">
        <f t="shared" ref="E2972:E3003" si="142">IF(B2972="Car",0,IF(B2972="Bus",1,IF(B2972="Truck",1,IF(B2972="Motorcycle",2,"Not Classified"))))</f>
        <v>0</v>
      </c>
      <c r="H2972">
        <v>0</v>
      </c>
      <c r="J2972">
        <f t="shared" si="141"/>
        <v>1</v>
      </c>
    </row>
    <row r="2973" spans="1:10" x14ac:dyDescent="0.3">
      <c r="A2973" t="s">
        <v>2979</v>
      </c>
      <c r="B2973" t="s">
        <v>6</v>
      </c>
      <c r="C2973">
        <v>3</v>
      </c>
      <c r="D2973">
        <v>0.140625</v>
      </c>
      <c r="E2973">
        <f t="shared" si="142"/>
        <v>0</v>
      </c>
      <c r="H2973">
        <v>0</v>
      </c>
      <c r="J2973">
        <f t="shared" si="141"/>
        <v>1</v>
      </c>
    </row>
    <row r="2974" spans="1:10" x14ac:dyDescent="0.3">
      <c r="A2974" t="s">
        <v>2980</v>
      </c>
      <c r="B2974" t="s">
        <v>6</v>
      </c>
      <c r="C2974">
        <v>3</v>
      </c>
      <c r="D2974">
        <v>0.5234375</v>
      </c>
      <c r="E2974">
        <f t="shared" si="142"/>
        <v>0</v>
      </c>
      <c r="H2974">
        <v>1</v>
      </c>
      <c r="J2974">
        <f t="shared" si="141"/>
        <v>0</v>
      </c>
    </row>
    <row r="2975" spans="1:10" x14ac:dyDescent="0.3">
      <c r="A2975" t="s">
        <v>2981</v>
      </c>
      <c r="B2975" t="s">
        <v>6</v>
      </c>
      <c r="C2975">
        <v>3</v>
      </c>
      <c r="D2975">
        <v>0.1015625</v>
      </c>
      <c r="E2975">
        <f t="shared" si="142"/>
        <v>0</v>
      </c>
      <c r="H2975">
        <v>1</v>
      </c>
      <c r="J2975">
        <f t="shared" si="141"/>
        <v>0</v>
      </c>
    </row>
    <row r="2976" spans="1:10" x14ac:dyDescent="0.3">
      <c r="A2976" t="s">
        <v>2982</v>
      </c>
      <c r="B2976" t="s">
        <v>6</v>
      </c>
      <c r="C2976">
        <v>3</v>
      </c>
      <c r="D2976">
        <v>0.74609375</v>
      </c>
      <c r="E2976">
        <f t="shared" si="142"/>
        <v>0</v>
      </c>
      <c r="H2976">
        <v>0</v>
      </c>
      <c r="J2976">
        <f t="shared" si="141"/>
        <v>1</v>
      </c>
    </row>
    <row r="2977" spans="1:10" x14ac:dyDescent="0.3">
      <c r="A2977" t="s">
        <v>2983</v>
      </c>
      <c r="B2977" t="s">
        <v>6</v>
      </c>
      <c r="C2977">
        <v>3</v>
      </c>
      <c r="D2977">
        <v>0.390625</v>
      </c>
      <c r="E2977">
        <f t="shared" si="142"/>
        <v>0</v>
      </c>
      <c r="H2977">
        <v>0</v>
      </c>
      <c r="J2977">
        <f t="shared" si="141"/>
        <v>1</v>
      </c>
    </row>
    <row r="2978" spans="1:10" x14ac:dyDescent="0.3">
      <c r="A2978" t="s">
        <v>2984</v>
      </c>
      <c r="B2978" t="s">
        <v>6</v>
      </c>
      <c r="C2978">
        <v>3</v>
      </c>
      <c r="D2978">
        <v>0.74609375</v>
      </c>
      <c r="E2978">
        <f t="shared" si="142"/>
        <v>0</v>
      </c>
      <c r="H2978">
        <v>1</v>
      </c>
      <c r="J2978">
        <f t="shared" si="141"/>
        <v>0</v>
      </c>
    </row>
    <row r="2979" spans="1:10" x14ac:dyDescent="0.3">
      <c r="A2979" t="s">
        <v>2985</v>
      </c>
      <c r="B2979" t="s">
        <v>6</v>
      </c>
      <c r="C2979">
        <v>3</v>
      </c>
      <c r="D2979">
        <v>0.37109375</v>
      </c>
      <c r="E2979">
        <f t="shared" si="142"/>
        <v>0</v>
      </c>
      <c r="H2979">
        <v>1</v>
      </c>
      <c r="J2979">
        <f t="shared" si="141"/>
        <v>0</v>
      </c>
    </row>
    <row r="2980" spans="1:10" x14ac:dyDescent="0.3">
      <c r="A2980" t="s">
        <v>2986</v>
      </c>
      <c r="B2980" t="s">
        <v>6</v>
      </c>
      <c r="C2980">
        <v>3</v>
      </c>
      <c r="D2980">
        <v>0.67578125</v>
      </c>
      <c r="E2980">
        <f t="shared" si="142"/>
        <v>0</v>
      </c>
      <c r="H2980">
        <v>0</v>
      </c>
      <c r="J2980">
        <f t="shared" si="141"/>
        <v>1</v>
      </c>
    </row>
    <row r="2981" spans="1:10" x14ac:dyDescent="0.3">
      <c r="A2981" t="s">
        <v>2987</v>
      </c>
      <c r="B2981" t="s">
        <v>6</v>
      </c>
      <c r="C2981">
        <v>3</v>
      </c>
      <c r="D2981">
        <v>6.25E-2</v>
      </c>
      <c r="E2981">
        <f t="shared" si="142"/>
        <v>0</v>
      </c>
      <c r="H2981">
        <v>0</v>
      </c>
      <c r="J2981">
        <f t="shared" si="141"/>
        <v>1</v>
      </c>
    </row>
    <row r="2982" spans="1:10" x14ac:dyDescent="0.3">
      <c r="A2982" t="s">
        <v>2988</v>
      </c>
      <c r="B2982" t="s">
        <v>6</v>
      </c>
      <c r="C2982">
        <v>3</v>
      </c>
      <c r="D2982">
        <v>0.6640625</v>
      </c>
      <c r="E2982">
        <f t="shared" si="142"/>
        <v>0</v>
      </c>
      <c r="H2982">
        <v>0</v>
      </c>
      <c r="J2982">
        <f t="shared" si="141"/>
        <v>1</v>
      </c>
    </row>
    <row r="2983" spans="1:10" x14ac:dyDescent="0.3">
      <c r="A2983" t="s">
        <v>2989</v>
      </c>
      <c r="B2983" t="s">
        <v>6</v>
      </c>
      <c r="C2983">
        <v>3</v>
      </c>
      <c r="D2983">
        <v>0.44140625</v>
      </c>
      <c r="E2983">
        <f t="shared" si="142"/>
        <v>0</v>
      </c>
      <c r="H2983">
        <v>0</v>
      </c>
      <c r="J2983">
        <f t="shared" si="141"/>
        <v>1</v>
      </c>
    </row>
    <row r="2984" spans="1:10" x14ac:dyDescent="0.3">
      <c r="A2984" t="s">
        <v>2990</v>
      </c>
      <c r="B2984" t="s">
        <v>6</v>
      </c>
      <c r="C2984">
        <v>3</v>
      </c>
      <c r="D2984">
        <v>0.61328125</v>
      </c>
      <c r="E2984">
        <f t="shared" si="142"/>
        <v>0</v>
      </c>
      <c r="H2984">
        <v>0</v>
      </c>
      <c r="J2984">
        <f t="shared" si="141"/>
        <v>1</v>
      </c>
    </row>
    <row r="2985" spans="1:10" x14ac:dyDescent="0.3">
      <c r="A2985" t="s">
        <v>2991</v>
      </c>
      <c r="B2985" t="s">
        <v>6</v>
      </c>
      <c r="C2985">
        <v>3</v>
      </c>
      <c r="D2985">
        <v>0.28125</v>
      </c>
      <c r="E2985">
        <f t="shared" si="142"/>
        <v>0</v>
      </c>
      <c r="H2985">
        <v>0</v>
      </c>
      <c r="J2985">
        <f t="shared" si="141"/>
        <v>1</v>
      </c>
    </row>
    <row r="2986" spans="1:10" x14ac:dyDescent="0.3">
      <c r="A2986" t="s">
        <v>2992</v>
      </c>
      <c r="B2986" t="s">
        <v>6</v>
      </c>
      <c r="C2986">
        <v>3</v>
      </c>
      <c r="D2986">
        <v>0.74609375</v>
      </c>
      <c r="E2986">
        <f t="shared" si="142"/>
        <v>0</v>
      </c>
      <c r="H2986">
        <v>0</v>
      </c>
      <c r="J2986">
        <f t="shared" si="141"/>
        <v>1</v>
      </c>
    </row>
    <row r="2987" spans="1:10" x14ac:dyDescent="0.3">
      <c r="A2987" t="s">
        <v>2993</v>
      </c>
      <c r="B2987" t="s">
        <v>6</v>
      </c>
      <c r="C2987">
        <v>3</v>
      </c>
      <c r="D2987">
        <v>8.203125E-2</v>
      </c>
      <c r="E2987">
        <f t="shared" si="142"/>
        <v>0</v>
      </c>
      <c r="H2987">
        <v>0</v>
      </c>
      <c r="J2987">
        <f t="shared" si="141"/>
        <v>1</v>
      </c>
    </row>
    <row r="2988" spans="1:10" x14ac:dyDescent="0.3">
      <c r="A2988" t="s">
        <v>2994</v>
      </c>
      <c r="B2988" t="s">
        <v>6</v>
      </c>
      <c r="C2988">
        <v>3</v>
      </c>
      <c r="D2988">
        <v>0.76171875</v>
      </c>
      <c r="E2988">
        <f t="shared" si="142"/>
        <v>0</v>
      </c>
      <c r="H2988">
        <v>0</v>
      </c>
      <c r="J2988">
        <f t="shared" si="141"/>
        <v>1</v>
      </c>
    </row>
    <row r="2989" spans="1:10" x14ac:dyDescent="0.3">
      <c r="A2989" t="s">
        <v>2995</v>
      </c>
      <c r="B2989" t="s">
        <v>6</v>
      </c>
      <c r="C2989">
        <v>3</v>
      </c>
      <c r="D2989">
        <v>0.140625</v>
      </c>
      <c r="E2989">
        <f t="shared" si="142"/>
        <v>0</v>
      </c>
      <c r="H2989">
        <v>0</v>
      </c>
      <c r="J2989">
        <f t="shared" si="141"/>
        <v>1</v>
      </c>
    </row>
    <row r="2990" spans="1:10" x14ac:dyDescent="0.3">
      <c r="A2990" t="s">
        <v>2996</v>
      </c>
      <c r="B2990" t="s">
        <v>6</v>
      </c>
      <c r="C2990">
        <v>3</v>
      </c>
      <c r="D2990">
        <v>0.6484375</v>
      </c>
      <c r="E2990">
        <f t="shared" si="142"/>
        <v>0</v>
      </c>
      <c r="H2990">
        <v>0</v>
      </c>
      <c r="J2990">
        <f t="shared" si="141"/>
        <v>1</v>
      </c>
    </row>
    <row r="2991" spans="1:10" x14ac:dyDescent="0.3">
      <c r="A2991" t="s">
        <v>2997</v>
      </c>
      <c r="B2991" t="s">
        <v>6</v>
      </c>
      <c r="C2991">
        <v>3</v>
      </c>
      <c r="D2991">
        <v>0.19140625</v>
      </c>
      <c r="E2991">
        <f t="shared" si="142"/>
        <v>0</v>
      </c>
      <c r="H2991">
        <v>0</v>
      </c>
      <c r="J2991">
        <f t="shared" si="141"/>
        <v>1</v>
      </c>
    </row>
    <row r="2992" spans="1:10" x14ac:dyDescent="0.3">
      <c r="A2992" t="s">
        <v>2998</v>
      </c>
      <c r="B2992" t="s">
        <v>6</v>
      </c>
      <c r="C2992">
        <v>3</v>
      </c>
      <c r="D2992">
        <v>1.15234375</v>
      </c>
      <c r="E2992">
        <f t="shared" si="142"/>
        <v>0</v>
      </c>
      <c r="H2992">
        <v>0</v>
      </c>
      <c r="J2992">
        <f t="shared" si="141"/>
        <v>1</v>
      </c>
    </row>
    <row r="2993" spans="1:10" x14ac:dyDescent="0.3">
      <c r="A2993" t="s">
        <v>2999</v>
      </c>
      <c r="B2993" t="s">
        <v>6</v>
      </c>
      <c r="C2993">
        <v>3</v>
      </c>
      <c r="D2993">
        <v>0.44140625</v>
      </c>
      <c r="E2993">
        <f t="shared" si="142"/>
        <v>0</v>
      </c>
      <c r="H2993">
        <v>0</v>
      </c>
      <c r="J2993">
        <f t="shared" si="141"/>
        <v>1</v>
      </c>
    </row>
    <row r="2994" spans="1:10" x14ac:dyDescent="0.3">
      <c r="A2994" t="s">
        <v>3000</v>
      </c>
      <c r="B2994" t="s">
        <v>6</v>
      </c>
      <c r="C2994">
        <v>3</v>
      </c>
      <c r="D2994">
        <v>0.4609375</v>
      </c>
      <c r="E2994">
        <f t="shared" si="142"/>
        <v>0</v>
      </c>
      <c r="H2994">
        <v>1</v>
      </c>
      <c r="J2994">
        <f t="shared" si="141"/>
        <v>0</v>
      </c>
    </row>
    <row r="2995" spans="1:10" x14ac:dyDescent="0.3">
      <c r="A2995" t="s">
        <v>3001</v>
      </c>
      <c r="B2995" t="s">
        <v>6</v>
      </c>
      <c r="C2995">
        <v>3</v>
      </c>
      <c r="D2995">
        <v>0.67578125</v>
      </c>
      <c r="E2995">
        <f t="shared" si="142"/>
        <v>0</v>
      </c>
      <c r="H2995">
        <v>1</v>
      </c>
      <c r="J2995">
        <f t="shared" si="141"/>
        <v>0</v>
      </c>
    </row>
    <row r="2996" spans="1:10" x14ac:dyDescent="0.3">
      <c r="A2996" t="s">
        <v>3002</v>
      </c>
      <c r="B2996" t="s">
        <v>6</v>
      </c>
      <c r="C2996">
        <v>3</v>
      </c>
      <c r="D2996">
        <v>0.69921875</v>
      </c>
      <c r="E2996">
        <f t="shared" si="142"/>
        <v>0</v>
      </c>
      <c r="H2996">
        <v>1</v>
      </c>
      <c r="J2996">
        <f t="shared" si="141"/>
        <v>0</v>
      </c>
    </row>
    <row r="2997" spans="1:10" x14ac:dyDescent="0.3">
      <c r="A2997" t="s">
        <v>3003</v>
      </c>
      <c r="B2997" t="s">
        <v>6</v>
      </c>
      <c r="C2997">
        <v>3</v>
      </c>
      <c r="D2997">
        <v>0.28125</v>
      </c>
      <c r="E2997">
        <f t="shared" si="142"/>
        <v>0</v>
      </c>
      <c r="H2997">
        <v>1</v>
      </c>
      <c r="J2997">
        <f t="shared" si="141"/>
        <v>0</v>
      </c>
    </row>
    <row r="2998" spans="1:10" x14ac:dyDescent="0.3">
      <c r="A2998" t="s">
        <v>3004</v>
      </c>
      <c r="B2998" t="s">
        <v>6</v>
      </c>
      <c r="C2998">
        <v>3</v>
      </c>
      <c r="D2998">
        <v>0.59375</v>
      </c>
      <c r="E2998">
        <f t="shared" si="142"/>
        <v>0</v>
      </c>
      <c r="H2998">
        <v>0</v>
      </c>
      <c r="J2998">
        <f t="shared" si="141"/>
        <v>1</v>
      </c>
    </row>
    <row r="2999" spans="1:10" x14ac:dyDescent="0.3">
      <c r="A2999" t="s">
        <v>3005</v>
      </c>
      <c r="B2999" t="s">
        <v>6</v>
      </c>
      <c r="C2999">
        <v>3</v>
      </c>
      <c r="D2999">
        <v>0.109375</v>
      </c>
      <c r="E2999">
        <f t="shared" si="142"/>
        <v>0</v>
      </c>
      <c r="H2999">
        <v>0</v>
      </c>
      <c r="J2999">
        <f t="shared" si="141"/>
        <v>1</v>
      </c>
    </row>
    <row r="3000" spans="1:10" x14ac:dyDescent="0.3">
      <c r="A3000" t="s">
        <v>3006</v>
      </c>
      <c r="B3000" t="s">
        <v>6</v>
      </c>
      <c r="C3000">
        <v>3</v>
      </c>
      <c r="D3000">
        <v>0.49609375</v>
      </c>
      <c r="E3000">
        <f t="shared" si="142"/>
        <v>0</v>
      </c>
      <c r="H3000">
        <v>0</v>
      </c>
      <c r="J3000">
        <f t="shared" si="141"/>
        <v>1</v>
      </c>
    </row>
    <row r="3001" spans="1:10" x14ac:dyDescent="0.3">
      <c r="A3001" t="s">
        <v>3007</v>
      </c>
      <c r="B3001" t="s">
        <v>6</v>
      </c>
      <c r="C3001">
        <v>3</v>
      </c>
      <c r="D3001">
        <v>4.296875E-2</v>
      </c>
      <c r="E3001">
        <f t="shared" si="142"/>
        <v>0</v>
      </c>
      <c r="H3001">
        <v>0</v>
      </c>
      <c r="J3001">
        <f t="shared" si="141"/>
        <v>1</v>
      </c>
    </row>
    <row r="3002" spans="1:10" x14ac:dyDescent="0.3">
      <c r="A3002" t="s">
        <v>3008</v>
      </c>
      <c r="B3002" t="s">
        <v>6</v>
      </c>
      <c r="C3002">
        <v>3</v>
      </c>
      <c r="D3002">
        <v>0.67578125</v>
      </c>
      <c r="E3002">
        <f t="shared" si="142"/>
        <v>0</v>
      </c>
      <c r="H3002">
        <v>0</v>
      </c>
      <c r="J3002">
        <f t="shared" si="141"/>
        <v>1</v>
      </c>
    </row>
    <row r="3003" spans="1:10" x14ac:dyDescent="0.3">
      <c r="A3003" t="s">
        <v>3009</v>
      </c>
      <c r="B3003" t="s">
        <v>6</v>
      </c>
      <c r="C3003">
        <v>3</v>
      </c>
      <c r="D3003">
        <v>0.3203125</v>
      </c>
      <c r="E3003">
        <f t="shared" si="142"/>
        <v>0</v>
      </c>
      <c r="H3003">
        <v>0</v>
      </c>
      <c r="J3003">
        <f t="shared" si="141"/>
        <v>1</v>
      </c>
    </row>
    <row r="3004" spans="1:10" x14ac:dyDescent="0.3">
      <c r="A3004" t="s">
        <v>3010</v>
      </c>
      <c r="B3004" t="s">
        <v>6</v>
      </c>
      <c r="C3004">
        <v>3</v>
      </c>
      <c r="D3004">
        <v>0.67578125</v>
      </c>
      <c r="E3004">
        <f t="shared" ref="E3004:E3041" si="143">IF(B3004="Car",0,IF(B3004="Bus",1,IF(B3004="Truck",1,IF(B3004="Motorcycle",2,"Not Classified"))))</f>
        <v>0</v>
      </c>
      <c r="H3004">
        <v>0</v>
      </c>
      <c r="J3004">
        <f t="shared" si="141"/>
        <v>1</v>
      </c>
    </row>
    <row r="3005" spans="1:10" x14ac:dyDescent="0.3">
      <c r="A3005" t="s">
        <v>3011</v>
      </c>
      <c r="B3005" t="s">
        <v>6</v>
      </c>
      <c r="C3005">
        <v>3</v>
      </c>
      <c r="D3005">
        <v>0.4140625</v>
      </c>
      <c r="E3005">
        <f t="shared" si="143"/>
        <v>0</v>
      </c>
      <c r="H3005">
        <v>0</v>
      </c>
      <c r="J3005">
        <f t="shared" si="141"/>
        <v>1</v>
      </c>
    </row>
    <row r="3006" spans="1:10" x14ac:dyDescent="0.3">
      <c r="A3006" t="s">
        <v>3012</v>
      </c>
      <c r="B3006" t="s">
        <v>6</v>
      </c>
      <c r="C3006">
        <v>3</v>
      </c>
      <c r="D3006">
        <v>0.78515625</v>
      </c>
      <c r="E3006">
        <f t="shared" si="143"/>
        <v>0</v>
      </c>
      <c r="H3006">
        <v>0</v>
      </c>
      <c r="J3006">
        <f t="shared" si="141"/>
        <v>1</v>
      </c>
    </row>
    <row r="3007" spans="1:10" x14ac:dyDescent="0.3">
      <c r="A3007" t="s">
        <v>3013</v>
      </c>
      <c r="B3007" t="s">
        <v>6</v>
      </c>
      <c r="C3007">
        <v>3</v>
      </c>
      <c r="D3007">
        <v>0.20703125</v>
      </c>
      <c r="E3007">
        <f t="shared" si="143"/>
        <v>0</v>
      </c>
      <c r="H3007">
        <v>0</v>
      </c>
      <c r="J3007">
        <f t="shared" si="141"/>
        <v>1</v>
      </c>
    </row>
    <row r="3008" spans="1:10" x14ac:dyDescent="0.3">
      <c r="A3008" t="s">
        <v>3014</v>
      </c>
      <c r="B3008" t="s">
        <v>6</v>
      </c>
      <c r="C3008">
        <v>3</v>
      </c>
      <c r="D3008">
        <v>0.6484375</v>
      </c>
      <c r="E3008">
        <f t="shared" si="143"/>
        <v>0</v>
      </c>
      <c r="H3008">
        <v>0</v>
      </c>
      <c r="J3008">
        <f t="shared" si="141"/>
        <v>1</v>
      </c>
    </row>
    <row r="3009" spans="1:10" x14ac:dyDescent="0.3">
      <c r="A3009" t="s">
        <v>3015</v>
      </c>
      <c r="B3009" t="s">
        <v>6</v>
      </c>
      <c r="C3009">
        <v>3</v>
      </c>
      <c r="D3009">
        <v>5.859375E-2</v>
      </c>
      <c r="E3009">
        <f t="shared" si="143"/>
        <v>0</v>
      </c>
      <c r="H3009">
        <v>0</v>
      </c>
      <c r="J3009">
        <f t="shared" si="141"/>
        <v>1</v>
      </c>
    </row>
    <row r="3010" spans="1:10" x14ac:dyDescent="0.3">
      <c r="A3010" t="s">
        <v>3016</v>
      </c>
      <c r="B3010" t="s">
        <v>6</v>
      </c>
      <c r="C3010">
        <v>3</v>
      </c>
      <c r="D3010">
        <v>0.3984375</v>
      </c>
      <c r="E3010">
        <f t="shared" si="143"/>
        <v>0</v>
      </c>
      <c r="H3010">
        <v>0</v>
      </c>
      <c r="J3010">
        <f t="shared" si="141"/>
        <v>1</v>
      </c>
    </row>
    <row r="3011" spans="1:10" x14ac:dyDescent="0.3">
      <c r="A3011" t="s">
        <v>3017</v>
      </c>
      <c r="B3011" t="s">
        <v>6</v>
      </c>
      <c r="C3011">
        <v>3</v>
      </c>
      <c r="D3011">
        <v>4.6875E-2</v>
      </c>
      <c r="E3011">
        <f t="shared" si="143"/>
        <v>0</v>
      </c>
      <c r="H3011">
        <v>0</v>
      </c>
      <c r="J3011">
        <f t="shared" ref="J3011:J3074" si="144">IF(E3011=H3011,1,0)</f>
        <v>1</v>
      </c>
    </row>
    <row r="3012" spans="1:10" x14ac:dyDescent="0.3">
      <c r="A3012" t="s">
        <v>3018</v>
      </c>
      <c r="B3012" t="s">
        <v>6</v>
      </c>
      <c r="C3012">
        <v>3</v>
      </c>
      <c r="D3012">
        <v>0.4609375</v>
      </c>
      <c r="E3012">
        <f t="shared" si="143"/>
        <v>0</v>
      </c>
      <c r="H3012">
        <v>0</v>
      </c>
      <c r="J3012">
        <f t="shared" si="144"/>
        <v>1</v>
      </c>
    </row>
    <row r="3013" spans="1:10" x14ac:dyDescent="0.3">
      <c r="A3013" t="s">
        <v>3019</v>
      </c>
      <c r="B3013" t="s">
        <v>6</v>
      </c>
      <c r="C3013">
        <v>3</v>
      </c>
      <c r="D3013">
        <v>0.140625</v>
      </c>
      <c r="E3013">
        <f t="shared" si="143"/>
        <v>0</v>
      </c>
      <c r="H3013">
        <v>0</v>
      </c>
      <c r="J3013">
        <f t="shared" si="144"/>
        <v>1</v>
      </c>
    </row>
    <row r="3014" spans="1:10" x14ac:dyDescent="0.3">
      <c r="A3014" t="s">
        <v>3020</v>
      </c>
      <c r="B3014" t="s">
        <v>6</v>
      </c>
      <c r="C3014">
        <v>3</v>
      </c>
      <c r="D3014">
        <v>0.23046875</v>
      </c>
      <c r="E3014">
        <f t="shared" si="143"/>
        <v>0</v>
      </c>
      <c r="H3014">
        <v>0</v>
      </c>
      <c r="J3014">
        <f t="shared" si="144"/>
        <v>1</v>
      </c>
    </row>
    <row r="3015" spans="1:10" x14ac:dyDescent="0.3">
      <c r="A3015" t="s">
        <v>3021</v>
      </c>
      <c r="B3015" t="s">
        <v>6</v>
      </c>
      <c r="C3015">
        <v>3</v>
      </c>
      <c r="D3015">
        <v>1.5625E-2</v>
      </c>
      <c r="E3015">
        <f t="shared" si="143"/>
        <v>0</v>
      </c>
      <c r="H3015">
        <v>0</v>
      </c>
      <c r="J3015">
        <f t="shared" si="144"/>
        <v>1</v>
      </c>
    </row>
    <row r="3016" spans="1:10" x14ac:dyDescent="0.3">
      <c r="A3016" t="s">
        <v>3022</v>
      </c>
      <c r="B3016" t="s">
        <v>6</v>
      </c>
      <c r="C3016">
        <v>3</v>
      </c>
      <c r="D3016">
        <v>0.59375</v>
      </c>
      <c r="E3016">
        <f t="shared" si="143"/>
        <v>0</v>
      </c>
      <c r="H3016">
        <v>0</v>
      </c>
      <c r="J3016">
        <f t="shared" si="144"/>
        <v>1</v>
      </c>
    </row>
    <row r="3017" spans="1:10" x14ac:dyDescent="0.3">
      <c r="A3017" t="s">
        <v>3023</v>
      </c>
      <c r="B3017" t="s">
        <v>6</v>
      </c>
      <c r="C3017">
        <v>3</v>
      </c>
      <c r="D3017">
        <v>0.34765625</v>
      </c>
      <c r="E3017">
        <f t="shared" si="143"/>
        <v>0</v>
      </c>
      <c r="H3017">
        <v>0</v>
      </c>
      <c r="J3017">
        <f t="shared" si="144"/>
        <v>1</v>
      </c>
    </row>
    <row r="3018" spans="1:10" x14ac:dyDescent="0.3">
      <c r="A3018" t="s">
        <v>3024</v>
      </c>
      <c r="B3018" t="s">
        <v>6</v>
      </c>
      <c r="C3018">
        <v>3</v>
      </c>
      <c r="D3018">
        <v>0.48046875</v>
      </c>
      <c r="E3018">
        <f t="shared" si="143"/>
        <v>0</v>
      </c>
      <c r="H3018">
        <v>0</v>
      </c>
      <c r="J3018">
        <f t="shared" si="144"/>
        <v>1</v>
      </c>
    </row>
    <row r="3019" spans="1:10" x14ac:dyDescent="0.3">
      <c r="A3019" t="s">
        <v>3025</v>
      </c>
      <c r="B3019" t="s">
        <v>6</v>
      </c>
      <c r="C3019">
        <v>3</v>
      </c>
      <c r="D3019">
        <v>0.21875</v>
      </c>
      <c r="E3019">
        <f t="shared" si="143"/>
        <v>0</v>
      </c>
      <c r="H3019">
        <v>0</v>
      </c>
      <c r="J3019">
        <f t="shared" si="144"/>
        <v>1</v>
      </c>
    </row>
    <row r="3020" spans="1:10" x14ac:dyDescent="0.3">
      <c r="A3020" t="s">
        <v>3026</v>
      </c>
      <c r="B3020" t="s">
        <v>6</v>
      </c>
      <c r="C3020">
        <v>3</v>
      </c>
      <c r="D3020">
        <v>0.6484375</v>
      </c>
      <c r="E3020">
        <f t="shared" si="143"/>
        <v>0</v>
      </c>
      <c r="H3020">
        <v>0</v>
      </c>
      <c r="J3020">
        <f t="shared" si="144"/>
        <v>1</v>
      </c>
    </row>
    <row r="3021" spans="1:10" x14ac:dyDescent="0.3">
      <c r="A3021" t="s">
        <v>3027</v>
      </c>
      <c r="B3021" t="s">
        <v>6</v>
      </c>
      <c r="C3021">
        <v>3</v>
      </c>
      <c r="D3021">
        <v>0.12890625</v>
      </c>
      <c r="E3021">
        <f t="shared" si="143"/>
        <v>0</v>
      </c>
      <c r="H3021">
        <v>0</v>
      </c>
      <c r="J3021">
        <f t="shared" si="144"/>
        <v>1</v>
      </c>
    </row>
    <row r="3022" spans="1:10" x14ac:dyDescent="0.3">
      <c r="A3022" t="s">
        <v>3028</v>
      </c>
      <c r="B3022" t="s">
        <v>6</v>
      </c>
      <c r="C3022">
        <v>3</v>
      </c>
      <c r="D3022">
        <v>0.76171875</v>
      </c>
      <c r="E3022">
        <f t="shared" si="143"/>
        <v>0</v>
      </c>
      <c r="H3022">
        <v>0</v>
      </c>
      <c r="J3022">
        <f t="shared" si="144"/>
        <v>1</v>
      </c>
    </row>
    <row r="3023" spans="1:10" x14ac:dyDescent="0.3">
      <c r="A3023" t="s">
        <v>3029</v>
      </c>
      <c r="B3023" t="s">
        <v>6</v>
      </c>
      <c r="C3023">
        <v>3</v>
      </c>
      <c r="D3023">
        <v>7.8125E-2</v>
      </c>
      <c r="E3023">
        <f t="shared" si="143"/>
        <v>0</v>
      </c>
      <c r="H3023">
        <v>0</v>
      </c>
      <c r="J3023">
        <f t="shared" si="144"/>
        <v>1</v>
      </c>
    </row>
    <row r="3024" spans="1:10" x14ac:dyDescent="0.3">
      <c r="A3024" t="s">
        <v>3030</v>
      </c>
      <c r="B3024" t="s">
        <v>6</v>
      </c>
      <c r="C3024">
        <v>3</v>
      </c>
      <c r="D3024">
        <v>0.83203125</v>
      </c>
      <c r="E3024">
        <f t="shared" si="143"/>
        <v>0</v>
      </c>
      <c r="H3024">
        <v>0</v>
      </c>
      <c r="J3024">
        <f t="shared" si="144"/>
        <v>1</v>
      </c>
    </row>
    <row r="3025" spans="1:10" x14ac:dyDescent="0.3">
      <c r="A3025" t="s">
        <v>3031</v>
      </c>
      <c r="B3025" t="s">
        <v>6</v>
      </c>
      <c r="C3025">
        <v>3</v>
      </c>
      <c r="D3025">
        <v>8.203125E-2</v>
      </c>
      <c r="E3025">
        <f t="shared" si="143"/>
        <v>0</v>
      </c>
      <c r="H3025">
        <v>0</v>
      </c>
      <c r="J3025">
        <f t="shared" si="144"/>
        <v>1</v>
      </c>
    </row>
    <row r="3026" spans="1:10" x14ac:dyDescent="0.3">
      <c r="A3026" t="s">
        <v>3032</v>
      </c>
      <c r="B3026" t="s">
        <v>6</v>
      </c>
      <c r="C3026">
        <v>3</v>
      </c>
      <c r="D3026">
        <v>0.67578125</v>
      </c>
      <c r="E3026">
        <f t="shared" si="143"/>
        <v>0</v>
      </c>
      <c r="H3026">
        <v>0</v>
      </c>
      <c r="J3026">
        <f t="shared" si="144"/>
        <v>1</v>
      </c>
    </row>
    <row r="3027" spans="1:10" x14ac:dyDescent="0.3">
      <c r="A3027" t="s">
        <v>3033</v>
      </c>
      <c r="B3027" t="s">
        <v>6</v>
      </c>
      <c r="C3027">
        <v>3</v>
      </c>
      <c r="D3027">
        <v>0.69921875</v>
      </c>
      <c r="E3027">
        <f t="shared" si="143"/>
        <v>0</v>
      </c>
      <c r="H3027">
        <v>0</v>
      </c>
      <c r="J3027">
        <f t="shared" si="144"/>
        <v>1</v>
      </c>
    </row>
    <row r="3028" spans="1:10" x14ac:dyDescent="0.3">
      <c r="A3028" t="s">
        <v>3034</v>
      </c>
      <c r="B3028" t="s">
        <v>4</v>
      </c>
      <c r="C3028">
        <v>3</v>
      </c>
      <c r="D3028">
        <v>0.4140625</v>
      </c>
      <c r="E3028">
        <f t="shared" si="143"/>
        <v>1</v>
      </c>
      <c r="H3028">
        <v>0</v>
      </c>
      <c r="J3028">
        <f t="shared" si="144"/>
        <v>0</v>
      </c>
    </row>
    <row r="3029" spans="1:10" x14ac:dyDescent="0.3">
      <c r="A3029" t="s">
        <v>3035</v>
      </c>
      <c r="B3029" t="s">
        <v>6</v>
      </c>
      <c r="C3029">
        <v>3</v>
      </c>
      <c r="D3029">
        <v>0.1484375</v>
      </c>
      <c r="E3029">
        <f t="shared" si="143"/>
        <v>0</v>
      </c>
      <c r="H3029">
        <v>0</v>
      </c>
      <c r="J3029">
        <f t="shared" si="144"/>
        <v>1</v>
      </c>
    </row>
    <row r="3030" spans="1:10" x14ac:dyDescent="0.3">
      <c r="A3030" t="s">
        <v>3036</v>
      </c>
      <c r="B3030" t="s">
        <v>6</v>
      </c>
      <c r="C3030">
        <v>3</v>
      </c>
      <c r="D3030">
        <v>0.61328125</v>
      </c>
      <c r="E3030">
        <f t="shared" si="143"/>
        <v>0</v>
      </c>
      <c r="H3030">
        <v>0</v>
      </c>
      <c r="J3030">
        <f t="shared" si="144"/>
        <v>1</v>
      </c>
    </row>
    <row r="3031" spans="1:10" x14ac:dyDescent="0.3">
      <c r="A3031" t="s">
        <v>3037</v>
      </c>
      <c r="B3031" t="s">
        <v>6</v>
      </c>
      <c r="C3031">
        <v>3</v>
      </c>
      <c r="D3031">
        <v>0.1015625</v>
      </c>
      <c r="E3031">
        <f t="shared" si="143"/>
        <v>0</v>
      </c>
      <c r="H3031">
        <v>0</v>
      </c>
      <c r="J3031">
        <f t="shared" si="144"/>
        <v>1</v>
      </c>
    </row>
    <row r="3032" spans="1:10" x14ac:dyDescent="0.3">
      <c r="A3032" t="s">
        <v>3038</v>
      </c>
      <c r="B3032" t="s">
        <v>6</v>
      </c>
      <c r="C3032">
        <v>3</v>
      </c>
      <c r="D3032">
        <v>0.296875</v>
      </c>
      <c r="E3032">
        <f t="shared" si="143"/>
        <v>0</v>
      </c>
      <c r="H3032">
        <v>0</v>
      </c>
      <c r="J3032">
        <f t="shared" si="144"/>
        <v>1</v>
      </c>
    </row>
    <row r="3033" spans="1:10" x14ac:dyDescent="0.3">
      <c r="A3033" t="s">
        <v>3039</v>
      </c>
      <c r="B3033" t="s">
        <v>6</v>
      </c>
      <c r="C3033">
        <v>3</v>
      </c>
      <c r="D3033">
        <v>0.140625</v>
      </c>
      <c r="E3033">
        <f t="shared" si="143"/>
        <v>0</v>
      </c>
      <c r="H3033">
        <v>0</v>
      </c>
      <c r="J3033">
        <f t="shared" si="144"/>
        <v>1</v>
      </c>
    </row>
    <row r="3034" spans="1:10" x14ac:dyDescent="0.3">
      <c r="A3034" t="s">
        <v>3040</v>
      </c>
      <c r="B3034" t="s">
        <v>6</v>
      </c>
      <c r="C3034">
        <v>3</v>
      </c>
      <c r="D3034">
        <v>0.53125</v>
      </c>
      <c r="E3034">
        <f t="shared" si="143"/>
        <v>0</v>
      </c>
      <c r="H3034">
        <v>0</v>
      </c>
      <c r="J3034">
        <f t="shared" si="144"/>
        <v>1</v>
      </c>
    </row>
    <row r="3035" spans="1:10" x14ac:dyDescent="0.3">
      <c r="A3035" t="s">
        <v>3041</v>
      </c>
      <c r="B3035" t="s">
        <v>6</v>
      </c>
      <c r="C3035">
        <v>3</v>
      </c>
      <c r="D3035">
        <v>0.15234375</v>
      </c>
      <c r="E3035">
        <f t="shared" si="143"/>
        <v>0</v>
      </c>
      <c r="H3035">
        <v>0</v>
      </c>
      <c r="J3035">
        <f t="shared" si="144"/>
        <v>1</v>
      </c>
    </row>
    <row r="3036" spans="1:10" x14ac:dyDescent="0.3">
      <c r="A3036" t="s">
        <v>3042</v>
      </c>
      <c r="B3036" t="s">
        <v>6</v>
      </c>
      <c r="C3036">
        <v>3</v>
      </c>
      <c r="D3036">
        <v>0.53125</v>
      </c>
      <c r="E3036">
        <f t="shared" si="143"/>
        <v>0</v>
      </c>
      <c r="H3036">
        <v>0</v>
      </c>
      <c r="J3036">
        <f t="shared" si="144"/>
        <v>1</v>
      </c>
    </row>
    <row r="3037" spans="1:10" x14ac:dyDescent="0.3">
      <c r="A3037" t="s">
        <v>3043</v>
      </c>
      <c r="B3037" t="s">
        <v>6</v>
      </c>
      <c r="C3037">
        <v>3</v>
      </c>
      <c r="D3037">
        <v>0.3046875</v>
      </c>
      <c r="E3037">
        <f t="shared" si="143"/>
        <v>0</v>
      </c>
      <c r="H3037">
        <v>0</v>
      </c>
      <c r="J3037">
        <f t="shared" si="144"/>
        <v>1</v>
      </c>
    </row>
    <row r="3038" spans="1:10" x14ac:dyDescent="0.3">
      <c r="A3038" t="s">
        <v>3044</v>
      </c>
      <c r="B3038" t="s">
        <v>6</v>
      </c>
      <c r="C3038">
        <v>3</v>
      </c>
      <c r="D3038">
        <v>1.08203125</v>
      </c>
      <c r="E3038">
        <f t="shared" si="143"/>
        <v>0</v>
      </c>
      <c r="H3038">
        <v>0</v>
      </c>
      <c r="J3038">
        <f t="shared" si="144"/>
        <v>1</v>
      </c>
    </row>
    <row r="3039" spans="1:10" x14ac:dyDescent="0.3">
      <c r="A3039" t="s">
        <v>3045</v>
      </c>
      <c r="B3039" t="s">
        <v>6</v>
      </c>
      <c r="C3039">
        <v>3</v>
      </c>
      <c r="D3039">
        <v>0.58203125</v>
      </c>
      <c r="E3039">
        <f t="shared" si="143"/>
        <v>0</v>
      </c>
      <c r="H3039">
        <v>0</v>
      </c>
      <c r="J3039">
        <f t="shared" si="144"/>
        <v>1</v>
      </c>
    </row>
    <row r="3040" spans="1:10" x14ac:dyDescent="0.3">
      <c r="A3040" t="s">
        <v>3046</v>
      </c>
      <c r="B3040" t="s">
        <v>6</v>
      </c>
      <c r="C3040">
        <v>3</v>
      </c>
      <c r="D3040">
        <v>0.19921875</v>
      </c>
      <c r="E3040">
        <f t="shared" si="143"/>
        <v>0</v>
      </c>
      <c r="H3040">
        <v>0</v>
      </c>
      <c r="J3040">
        <f t="shared" si="144"/>
        <v>1</v>
      </c>
    </row>
    <row r="3041" spans="1:10" x14ac:dyDescent="0.3">
      <c r="A3041" t="s">
        <v>3047</v>
      </c>
      <c r="B3041" t="s">
        <v>6</v>
      </c>
      <c r="C3041">
        <v>3</v>
      </c>
      <c r="D3041">
        <v>4.296875E-2</v>
      </c>
      <c r="E3041">
        <f t="shared" si="143"/>
        <v>0</v>
      </c>
      <c r="H3041">
        <v>0</v>
      </c>
      <c r="J3041">
        <f t="shared" si="144"/>
        <v>1</v>
      </c>
    </row>
    <row r="3042" spans="1:10" x14ac:dyDescent="0.3">
      <c r="A3042" t="s">
        <v>3048</v>
      </c>
      <c r="B3042" t="s">
        <v>6</v>
      </c>
      <c r="C3042">
        <v>3</v>
      </c>
      <c r="D3042">
        <v>0.5625</v>
      </c>
      <c r="E3042">
        <f t="shared" ref="E3042:E3069" si="145">IF(B3042="Car",0,IF(B3042="Bus",1,IF(B3042="Truck",1,IF(B3042="Motorcycle",2,"Not Classified"))))</f>
        <v>0</v>
      </c>
      <c r="H3042">
        <v>1</v>
      </c>
      <c r="J3042">
        <f t="shared" si="144"/>
        <v>0</v>
      </c>
    </row>
    <row r="3043" spans="1:10" x14ac:dyDescent="0.3">
      <c r="A3043" t="s">
        <v>3049</v>
      </c>
      <c r="B3043" t="s">
        <v>6</v>
      </c>
      <c r="C3043">
        <v>3</v>
      </c>
      <c r="D3043">
        <v>0.59375</v>
      </c>
      <c r="E3043">
        <f t="shared" si="145"/>
        <v>0</v>
      </c>
      <c r="H3043">
        <v>1</v>
      </c>
      <c r="J3043">
        <f t="shared" si="144"/>
        <v>0</v>
      </c>
    </row>
    <row r="3044" spans="1:10" x14ac:dyDescent="0.3">
      <c r="A3044" t="s">
        <v>3050</v>
      </c>
      <c r="B3044" t="s">
        <v>6</v>
      </c>
      <c r="C3044">
        <v>3</v>
      </c>
      <c r="D3044">
        <v>0.3203125</v>
      </c>
      <c r="E3044">
        <f t="shared" si="145"/>
        <v>0</v>
      </c>
      <c r="H3044">
        <v>0</v>
      </c>
      <c r="J3044">
        <f t="shared" si="144"/>
        <v>1</v>
      </c>
    </row>
    <row r="3045" spans="1:10" x14ac:dyDescent="0.3">
      <c r="A3045" t="s">
        <v>3051</v>
      </c>
      <c r="B3045" t="s">
        <v>6</v>
      </c>
      <c r="C3045">
        <v>3</v>
      </c>
      <c r="D3045">
        <v>5.859375E-2</v>
      </c>
      <c r="E3045">
        <f t="shared" si="145"/>
        <v>0</v>
      </c>
      <c r="H3045">
        <v>0</v>
      </c>
      <c r="J3045">
        <f t="shared" si="144"/>
        <v>1</v>
      </c>
    </row>
    <row r="3046" spans="1:10" x14ac:dyDescent="0.3">
      <c r="A3046" t="s">
        <v>3052</v>
      </c>
      <c r="B3046" t="s">
        <v>6</v>
      </c>
      <c r="C3046">
        <v>3</v>
      </c>
      <c r="D3046">
        <v>1</v>
      </c>
      <c r="E3046">
        <f t="shared" si="145"/>
        <v>0</v>
      </c>
      <c r="H3046">
        <v>1</v>
      </c>
      <c r="J3046">
        <f t="shared" si="144"/>
        <v>0</v>
      </c>
    </row>
    <row r="3047" spans="1:10" x14ac:dyDescent="0.3">
      <c r="A3047" t="s">
        <v>3053</v>
      </c>
      <c r="B3047" t="s">
        <v>6</v>
      </c>
      <c r="C3047">
        <v>3</v>
      </c>
      <c r="D3047">
        <v>0.3046875</v>
      </c>
      <c r="E3047">
        <f t="shared" si="145"/>
        <v>0</v>
      </c>
      <c r="H3047">
        <v>1</v>
      </c>
      <c r="J3047">
        <f t="shared" si="144"/>
        <v>0</v>
      </c>
    </row>
    <row r="3048" spans="1:10" x14ac:dyDescent="0.3">
      <c r="A3048" t="s">
        <v>3054</v>
      </c>
      <c r="B3048" t="s">
        <v>6</v>
      </c>
      <c r="C3048">
        <v>3</v>
      </c>
      <c r="D3048">
        <v>0.41015625</v>
      </c>
      <c r="E3048">
        <f t="shared" si="145"/>
        <v>0</v>
      </c>
      <c r="H3048">
        <v>0</v>
      </c>
      <c r="J3048">
        <f t="shared" si="144"/>
        <v>1</v>
      </c>
    </row>
    <row r="3049" spans="1:10" x14ac:dyDescent="0.3">
      <c r="A3049" t="s">
        <v>3055</v>
      </c>
      <c r="B3049" t="s">
        <v>6</v>
      </c>
      <c r="C3049">
        <v>3</v>
      </c>
      <c r="D3049">
        <v>0.21875</v>
      </c>
      <c r="E3049">
        <f t="shared" si="145"/>
        <v>0</v>
      </c>
      <c r="H3049">
        <v>0</v>
      </c>
      <c r="J3049">
        <f t="shared" si="144"/>
        <v>1</v>
      </c>
    </row>
    <row r="3050" spans="1:10" x14ac:dyDescent="0.3">
      <c r="A3050" t="s">
        <v>3056</v>
      </c>
      <c r="B3050" t="s">
        <v>6</v>
      </c>
      <c r="C3050">
        <v>3</v>
      </c>
      <c r="D3050">
        <v>0.61328125</v>
      </c>
      <c r="E3050">
        <f t="shared" si="145"/>
        <v>0</v>
      </c>
      <c r="H3050">
        <v>0</v>
      </c>
      <c r="J3050">
        <f t="shared" si="144"/>
        <v>1</v>
      </c>
    </row>
    <row r="3051" spans="1:10" x14ac:dyDescent="0.3">
      <c r="A3051" t="s">
        <v>3057</v>
      </c>
      <c r="B3051" t="s">
        <v>6</v>
      </c>
      <c r="C3051">
        <v>3</v>
      </c>
      <c r="D3051">
        <v>0.2578125</v>
      </c>
      <c r="E3051">
        <f t="shared" si="145"/>
        <v>0</v>
      </c>
      <c r="H3051">
        <v>0</v>
      </c>
      <c r="J3051">
        <f t="shared" si="144"/>
        <v>1</v>
      </c>
    </row>
    <row r="3052" spans="1:10" x14ac:dyDescent="0.3">
      <c r="A3052" t="s">
        <v>3058</v>
      </c>
      <c r="B3052" t="s">
        <v>6</v>
      </c>
      <c r="C3052">
        <v>3</v>
      </c>
      <c r="D3052">
        <v>0.59375</v>
      </c>
      <c r="E3052">
        <f t="shared" si="145"/>
        <v>0</v>
      </c>
      <c r="H3052">
        <v>0</v>
      </c>
      <c r="J3052">
        <f t="shared" si="144"/>
        <v>1</v>
      </c>
    </row>
    <row r="3053" spans="1:10" x14ac:dyDescent="0.3">
      <c r="A3053" t="s">
        <v>3059</v>
      </c>
      <c r="B3053" t="s">
        <v>6</v>
      </c>
      <c r="C3053">
        <v>3</v>
      </c>
      <c r="D3053">
        <v>0.390625</v>
      </c>
      <c r="E3053">
        <f t="shared" si="145"/>
        <v>0</v>
      </c>
      <c r="H3053">
        <v>0</v>
      </c>
      <c r="J3053">
        <f t="shared" si="144"/>
        <v>1</v>
      </c>
    </row>
    <row r="3054" spans="1:10" x14ac:dyDescent="0.3">
      <c r="A3054" t="s">
        <v>3060</v>
      </c>
      <c r="B3054" t="s">
        <v>6</v>
      </c>
      <c r="C3054">
        <v>3</v>
      </c>
      <c r="D3054">
        <v>0.6640625</v>
      </c>
      <c r="E3054">
        <f t="shared" si="145"/>
        <v>0</v>
      </c>
      <c r="H3054">
        <v>0</v>
      </c>
      <c r="J3054">
        <f t="shared" si="144"/>
        <v>1</v>
      </c>
    </row>
    <row r="3055" spans="1:10" x14ac:dyDescent="0.3">
      <c r="A3055" t="s">
        <v>3061</v>
      </c>
      <c r="B3055" t="s">
        <v>6</v>
      </c>
      <c r="C3055">
        <v>3</v>
      </c>
      <c r="D3055">
        <v>0.1171875</v>
      </c>
      <c r="E3055">
        <f t="shared" si="145"/>
        <v>0</v>
      </c>
      <c r="H3055">
        <v>0</v>
      </c>
      <c r="J3055">
        <f t="shared" si="144"/>
        <v>1</v>
      </c>
    </row>
    <row r="3056" spans="1:10" x14ac:dyDescent="0.3">
      <c r="A3056" t="s">
        <v>3062</v>
      </c>
      <c r="B3056" t="s">
        <v>6</v>
      </c>
      <c r="C3056">
        <v>3</v>
      </c>
      <c r="D3056">
        <v>0.41015625</v>
      </c>
      <c r="E3056">
        <f t="shared" si="145"/>
        <v>0</v>
      </c>
      <c r="H3056">
        <v>0</v>
      </c>
      <c r="J3056">
        <f t="shared" si="144"/>
        <v>1</v>
      </c>
    </row>
    <row r="3057" spans="1:10" x14ac:dyDescent="0.3">
      <c r="A3057" t="s">
        <v>3063</v>
      </c>
      <c r="B3057" t="s">
        <v>6</v>
      </c>
      <c r="C3057">
        <v>3</v>
      </c>
      <c r="D3057">
        <v>0.21875</v>
      </c>
      <c r="E3057">
        <f t="shared" si="145"/>
        <v>0</v>
      </c>
      <c r="H3057">
        <v>0</v>
      </c>
      <c r="J3057">
        <f t="shared" si="144"/>
        <v>1</v>
      </c>
    </row>
    <row r="3058" spans="1:10" x14ac:dyDescent="0.3">
      <c r="A3058" t="s">
        <v>3064</v>
      </c>
      <c r="B3058" t="s">
        <v>6</v>
      </c>
      <c r="C3058">
        <v>3</v>
      </c>
      <c r="D3058">
        <v>0.28125</v>
      </c>
      <c r="E3058">
        <f t="shared" si="145"/>
        <v>0</v>
      </c>
      <c r="H3058">
        <v>0</v>
      </c>
      <c r="J3058">
        <f t="shared" si="144"/>
        <v>1</v>
      </c>
    </row>
    <row r="3059" spans="1:10" x14ac:dyDescent="0.3">
      <c r="A3059" t="s">
        <v>3065</v>
      </c>
      <c r="B3059" t="s">
        <v>6</v>
      </c>
      <c r="C3059">
        <v>3</v>
      </c>
      <c r="D3059">
        <v>0.34765625</v>
      </c>
      <c r="E3059">
        <f t="shared" si="145"/>
        <v>0</v>
      </c>
      <c r="H3059">
        <v>0</v>
      </c>
      <c r="J3059">
        <f t="shared" si="144"/>
        <v>1</v>
      </c>
    </row>
    <row r="3060" spans="1:10" x14ac:dyDescent="0.3">
      <c r="A3060" t="s">
        <v>3066</v>
      </c>
      <c r="B3060" t="s">
        <v>6</v>
      </c>
      <c r="C3060">
        <v>3</v>
      </c>
      <c r="D3060">
        <v>0.91796875</v>
      </c>
      <c r="E3060">
        <f t="shared" si="145"/>
        <v>0</v>
      </c>
      <c r="H3060">
        <v>0</v>
      </c>
      <c r="J3060">
        <f t="shared" si="144"/>
        <v>1</v>
      </c>
    </row>
    <row r="3061" spans="1:10" x14ac:dyDescent="0.3">
      <c r="A3061" t="s">
        <v>3067</v>
      </c>
      <c r="B3061" t="s">
        <v>6</v>
      </c>
      <c r="C3061">
        <v>3</v>
      </c>
      <c r="D3061">
        <v>0.2578125</v>
      </c>
      <c r="E3061">
        <f t="shared" si="145"/>
        <v>0</v>
      </c>
      <c r="H3061">
        <v>0</v>
      </c>
      <c r="J3061">
        <f t="shared" si="144"/>
        <v>1</v>
      </c>
    </row>
    <row r="3062" spans="1:10" x14ac:dyDescent="0.3">
      <c r="A3062" t="s">
        <v>3068</v>
      </c>
      <c r="B3062" t="s">
        <v>6</v>
      </c>
      <c r="C3062">
        <v>3</v>
      </c>
      <c r="D3062">
        <v>0.84765625</v>
      </c>
      <c r="E3062">
        <f t="shared" si="145"/>
        <v>0</v>
      </c>
      <c r="H3062">
        <v>0</v>
      </c>
      <c r="J3062">
        <f t="shared" si="144"/>
        <v>1</v>
      </c>
    </row>
    <row r="3063" spans="1:10" x14ac:dyDescent="0.3">
      <c r="A3063" t="s">
        <v>3069</v>
      </c>
      <c r="B3063" t="s">
        <v>6</v>
      </c>
      <c r="C3063">
        <v>3</v>
      </c>
      <c r="D3063">
        <v>0.140625</v>
      </c>
      <c r="E3063">
        <f t="shared" si="145"/>
        <v>0</v>
      </c>
      <c r="H3063">
        <v>0</v>
      </c>
      <c r="J3063">
        <f t="shared" si="144"/>
        <v>1</v>
      </c>
    </row>
    <row r="3064" spans="1:10" x14ac:dyDescent="0.3">
      <c r="A3064" t="s">
        <v>3070</v>
      </c>
      <c r="B3064" t="s">
        <v>6</v>
      </c>
      <c r="C3064">
        <v>3</v>
      </c>
      <c r="D3064">
        <v>0.67578125</v>
      </c>
      <c r="E3064">
        <f t="shared" si="145"/>
        <v>0</v>
      </c>
      <c r="H3064">
        <v>0</v>
      </c>
      <c r="J3064">
        <f t="shared" si="144"/>
        <v>1</v>
      </c>
    </row>
    <row r="3065" spans="1:10" x14ac:dyDescent="0.3">
      <c r="A3065" t="s">
        <v>3071</v>
      </c>
      <c r="B3065" t="s">
        <v>6</v>
      </c>
      <c r="C3065">
        <v>3</v>
      </c>
      <c r="D3065">
        <v>5.859375E-2</v>
      </c>
      <c r="E3065">
        <f t="shared" si="145"/>
        <v>0</v>
      </c>
      <c r="H3065">
        <v>0</v>
      </c>
      <c r="J3065">
        <f t="shared" si="144"/>
        <v>1</v>
      </c>
    </row>
    <row r="3066" spans="1:10" x14ac:dyDescent="0.3">
      <c r="A3066" t="s">
        <v>3072</v>
      </c>
      <c r="B3066" t="s">
        <v>6</v>
      </c>
      <c r="C3066">
        <v>3</v>
      </c>
      <c r="D3066">
        <v>0.59375</v>
      </c>
      <c r="E3066">
        <f t="shared" si="145"/>
        <v>0</v>
      </c>
      <c r="H3066">
        <v>0</v>
      </c>
      <c r="J3066">
        <f t="shared" si="144"/>
        <v>1</v>
      </c>
    </row>
    <row r="3067" spans="1:10" x14ac:dyDescent="0.3">
      <c r="A3067" t="s">
        <v>3073</v>
      </c>
      <c r="B3067" t="s">
        <v>6</v>
      </c>
      <c r="C3067">
        <v>3</v>
      </c>
      <c r="D3067">
        <v>4.296875E-2</v>
      </c>
      <c r="E3067">
        <f t="shared" si="145"/>
        <v>0</v>
      </c>
      <c r="H3067">
        <v>0</v>
      </c>
      <c r="J3067">
        <f t="shared" si="144"/>
        <v>1</v>
      </c>
    </row>
    <row r="3068" spans="1:10" x14ac:dyDescent="0.3">
      <c r="A3068" t="s">
        <v>3074</v>
      </c>
      <c r="B3068" t="s">
        <v>6</v>
      </c>
      <c r="C3068">
        <v>3</v>
      </c>
      <c r="D3068">
        <v>0.5625</v>
      </c>
      <c r="E3068">
        <f t="shared" si="145"/>
        <v>0</v>
      </c>
      <c r="H3068">
        <v>0</v>
      </c>
      <c r="J3068">
        <f t="shared" si="144"/>
        <v>1</v>
      </c>
    </row>
    <row r="3069" spans="1:10" x14ac:dyDescent="0.3">
      <c r="A3069" t="s">
        <v>3075</v>
      </c>
      <c r="B3069" t="s">
        <v>6</v>
      </c>
      <c r="C3069">
        <v>3</v>
      </c>
      <c r="D3069">
        <v>8.203125E-2</v>
      </c>
      <c r="E3069">
        <f t="shared" si="145"/>
        <v>0</v>
      </c>
      <c r="H3069">
        <v>0</v>
      </c>
      <c r="J3069">
        <f t="shared" si="144"/>
        <v>1</v>
      </c>
    </row>
    <row r="3070" spans="1:10" x14ac:dyDescent="0.3">
      <c r="A3070" t="s">
        <v>3076</v>
      </c>
      <c r="B3070" t="s">
        <v>6</v>
      </c>
      <c r="C3070">
        <v>3</v>
      </c>
      <c r="D3070">
        <v>0.76171875</v>
      </c>
      <c r="E3070">
        <f t="shared" ref="E3070:E3081" si="146">IF(B3070="Car",0,IF(B3070="Bus",1,IF(B3070="Truck",1,IF(B3070="Motorcycle",2,"Not Classified"))))</f>
        <v>0</v>
      </c>
      <c r="H3070">
        <v>0</v>
      </c>
      <c r="J3070">
        <f t="shared" si="144"/>
        <v>1</v>
      </c>
    </row>
    <row r="3071" spans="1:10" x14ac:dyDescent="0.3">
      <c r="A3071" t="s">
        <v>3077</v>
      </c>
      <c r="B3071" t="s">
        <v>6</v>
      </c>
      <c r="C3071">
        <v>3</v>
      </c>
      <c r="D3071">
        <v>0.1015625</v>
      </c>
      <c r="E3071">
        <f t="shared" si="146"/>
        <v>0</v>
      </c>
      <c r="H3071">
        <v>0</v>
      </c>
      <c r="J3071">
        <f t="shared" si="144"/>
        <v>1</v>
      </c>
    </row>
    <row r="3072" spans="1:10" x14ac:dyDescent="0.3">
      <c r="A3072" t="s">
        <v>3078</v>
      </c>
      <c r="B3072" t="s">
        <v>6</v>
      </c>
      <c r="C3072">
        <v>3</v>
      </c>
      <c r="D3072">
        <v>0.5625</v>
      </c>
      <c r="E3072">
        <f t="shared" si="146"/>
        <v>0</v>
      </c>
      <c r="H3072">
        <v>0</v>
      </c>
      <c r="J3072">
        <f t="shared" si="144"/>
        <v>1</v>
      </c>
    </row>
    <row r="3073" spans="1:10" x14ac:dyDescent="0.3">
      <c r="A3073" t="s">
        <v>3079</v>
      </c>
      <c r="B3073" t="s">
        <v>6</v>
      </c>
      <c r="C3073">
        <v>3</v>
      </c>
      <c r="D3073">
        <v>8.59375E-2</v>
      </c>
      <c r="E3073">
        <f t="shared" si="146"/>
        <v>0</v>
      </c>
      <c r="H3073">
        <v>0</v>
      </c>
      <c r="J3073">
        <f t="shared" si="144"/>
        <v>1</v>
      </c>
    </row>
    <row r="3074" spans="1:10" x14ac:dyDescent="0.3">
      <c r="A3074" t="s">
        <v>3080</v>
      </c>
      <c r="B3074" t="s">
        <v>5</v>
      </c>
      <c r="C3074">
        <v>3</v>
      </c>
      <c r="D3074">
        <v>0.16796875</v>
      </c>
      <c r="E3074">
        <f t="shared" si="146"/>
        <v>1</v>
      </c>
      <c r="H3074">
        <v>0</v>
      </c>
      <c r="J3074">
        <f t="shared" si="144"/>
        <v>0</v>
      </c>
    </row>
    <row r="3075" spans="1:10" x14ac:dyDescent="0.3">
      <c r="A3075" t="s">
        <v>3081</v>
      </c>
      <c r="B3075" t="s">
        <v>6</v>
      </c>
      <c r="C3075">
        <v>3</v>
      </c>
      <c r="D3075">
        <v>8.203125E-2</v>
      </c>
      <c r="E3075">
        <f t="shared" si="146"/>
        <v>0</v>
      </c>
      <c r="H3075">
        <v>0</v>
      </c>
      <c r="J3075">
        <f t="shared" ref="J3075:J3138" si="147">IF(E3075=H3075,1,0)</f>
        <v>1</v>
      </c>
    </row>
    <row r="3076" spans="1:10" x14ac:dyDescent="0.3">
      <c r="A3076" t="s">
        <v>3082</v>
      </c>
      <c r="B3076" t="s">
        <v>6</v>
      </c>
      <c r="C3076">
        <v>3</v>
      </c>
      <c r="D3076">
        <v>0.26171875</v>
      </c>
      <c r="E3076">
        <f t="shared" si="146"/>
        <v>0</v>
      </c>
      <c r="H3076">
        <v>0</v>
      </c>
      <c r="J3076">
        <f t="shared" si="147"/>
        <v>1</v>
      </c>
    </row>
    <row r="3077" spans="1:10" x14ac:dyDescent="0.3">
      <c r="A3077" t="s">
        <v>3083</v>
      </c>
      <c r="B3077" t="s">
        <v>6</v>
      </c>
      <c r="C3077">
        <v>3</v>
      </c>
      <c r="D3077">
        <v>4.296875E-2</v>
      </c>
      <c r="E3077">
        <f t="shared" si="146"/>
        <v>0</v>
      </c>
      <c r="H3077">
        <v>0</v>
      </c>
      <c r="J3077">
        <f t="shared" si="147"/>
        <v>1</v>
      </c>
    </row>
    <row r="3078" spans="1:10" x14ac:dyDescent="0.3">
      <c r="A3078" t="s">
        <v>3084</v>
      </c>
      <c r="B3078" t="s">
        <v>6</v>
      </c>
      <c r="C3078">
        <v>3</v>
      </c>
      <c r="D3078">
        <v>0.37109375</v>
      </c>
      <c r="E3078">
        <f t="shared" si="146"/>
        <v>0</v>
      </c>
      <c r="H3078">
        <v>0</v>
      </c>
      <c r="J3078">
        <f t="shared" si="147"/>
        <v>1</v>
      </c>
    </row>
    <row r="3079" spans="1:10" x14ac:dyDescent="0.3">
      <c r="A3079" t="s">
        <v>3085</v>
      </c>
      <c r="B3079" t="s">
        <v>6</v>
      </c>
      <c r="C3079">
        <v>3</v>
      </c>
      <c r="D3079">
        <v>0.109375</v>
      </c>
      <c r="E3079">
        <f t="shared" si="146"/>
        <v>0</v>
      </c>
      <c r="H3079">
        <v>0</v>
      </c>
      <c r="J3079">
        <f t="shared" si="147"/>
        <v>1</v>
      </c>
    </row>
    <row r="3080" spans="1:10" x14ac:dyDescent="0.3">
      <c r="A3080" t="s">
        <v>3086</v>
      </c>
      <c r="B3080" t="s">
        <v>6</v>
      </c>
      <c r="C3080">
        <v>3</v>
      </c>
      <c r="D3080">
        <v>0.3984375</v>
      </c>
      <c r="E3080">
        <f t="shared" si="146"/>
        <v>0</v>
      </c>
      <c r="H3080">
        <v>0</v>
      </c>
      <c r="J3080">
        <f t="shared" si="147"/>
        <v>1</v>
      </c>
    </row>
    <row r="3081" spans="1:10" x14ac:dyDescent="0.3">
      <c r="A3081" t="s">
        <v>3087</v>
      </c>
      <c r="B3081" t="s">
        <v>6</v>
      </c>
      <c r="C3081">
        <v>3</v>
      </c>
      <c r="D3081">
        <v>0.20703125</v>
      </c>
      <c r="E3081">
        <f t="shared" si="146"/>
        <v>0</v>
      </c>
      <c r="H3081">
        <v>0</v>
      </c>
      <c r="J3081">
        <f t="shared" si="147"/>
        <v>1</v>
      </c>
    </row>
    <row r="3082" spans="1:10" x14ac:dyDescent="0.3">
      <c r="A3082" t="s">
        <v>3088</v>
      </c>
      <c r="B3082" t="s">
        <v>6</v>
      </c>
      <c r="C3082">
        <v>3</v>
      </c>
      <c r="D3082">
        <v>0.67578125</v>
      </c>
      <c r="E3082">
        <f t="shared" ref="E3082:E3089" si="148">IF(B3082="Car",0,IF(B3082="Bus",1,IF(B3082="Truck",1,IF(B3082="Motorcycle",2,"Not Classified"))))</f>
        <v>0</v>
      </c>
      <c r="H3082">
        <v>0</v>
      </c>
      <c r="J3082">
        <f t="shared" si="147"/>
        <v>1</v>
      </c>
    </row>
    <row r="3083" spans="1:10" x14ac:dyDescent="0.3">
      <c r="A3083" t="s">
        <v>3089</v>
      </c>
      <c r="B3083" t="s">
        <v>6</v>
      </c>
      <c r="C3083">
        <v>3</v>
      </c>
      <c r="D3083">
        <v>0.5625</v>
      </c>
      <c r="E3083">
        <f t="shared" si="148"/>
        <v>0</v>
      </c>
      <c r="H3083">
        <v>0</v>
      </c>
      <c r="J3083">
        <f t="shared" si="147"/>
        <v>1</v>
      </c>
    </row>
    <row r="3084" spans="1:10" x14ac:dyDescent="0.3">
      <c r="A3084" t="s">
        <v>3090</v>
      </c>
      <c r="B3084" t="s">
        <v>6</v>
      </c>
      <c r="C3084">
        <v>3</v>
      </c>
      <c r="D3084">
        <v>0.41015625</v>
      </c>
      <c r="E3084">
        <f t="shared" si="148"/>
        <v>0</v>
      </c>
      <c r="H3084">
        <v>1</v>
      </c>
      <c r="J3084">
        <f t="shared" si="147"/>
        <v>0</v>
      </c>
    </row>
    <row r="3085" spans="1:10" x14ac:dyDescent="0.3">
      <c r="A3085" t="s">
        <v>3091</v>
      </c>
      <c r="B3085" t="s">
        <v>6</v>
      </c>
      <c r="C3085">
        <v>3</v>
      </c>
      <c r="D3085">
        <v>0.37109375</v>
      </c>
      <c r="E3085">
        <f t="shared" si="148"/>
        <v>0</v>
      </c>
      <c r="H3085">
        <v>1</v>
      </c>
      <c r="J3085">
        <f t="shared" si="147"/>
        <v>0</v>
      </c>
    </row>
    <row r="3086" spans="1:10" x14ac:dyDescent="0.3">
      <c r="A3086" t="s">
        <v>3092</v>
      </c>
      <c r="B3086" t="s">
        <v>6</v>
      </c>
      <c r="C3086">
        <v>3</v>
      </c>
      <c r="D3086">
        <v>0.74609375</v>
      </c>
      <c r="E3086">
        <f t="shared" si="148"/>
        <v>0</v>
      </c>
      <c r="H3086">
        <v>0</v>
      </c>
      <c r="J3086">
        <f t="shared" si="147"/>
        <v>1</v>
      </c>
    </row>
    <row r="3087" spans="1:10" x14ac:dyDescent="0.3">
      <c r="A3087" t="s">
        <v>3093</v>
      </c>
      <c r="B3087" t="s">
        <v>6</v>
      </c>
      <c r="C3087">
        <v>3</v>
      </c>
      <c r="D3087">
        <v>0.44140625</v>
      </c>
      <c r="E3087">
        <f t="shared" si="148"/>
        <v>0</v>
      </c>
      <c r="H3087">
        <v>0</v>
      </c>
      <c r="J3087">
        <f t="shared" si="147"/>
        <v>1</v>
      </c>
    </row>
    <row r="3088" spans="1:10" x14ac:dyDescent="0.3">
      <c r="A3088" t="s">
        <v>3094</v>
      </c>
      <c r="B3088" t="s">
        <v>6</v>
      </c>
      <c r="C3088">
        <v>3</v>
      </c>
      <c r="D3088">
        <v>0.2578125</v>
      </c>
      <c r="E3088">
        <f t="shared" si="148"/>
        <v>0</v>
      </c>
      <c r="H3088">
        <v>0</v>
      </c>
      <c r="J3088">
        <f t="shared" si="147"/>
        <v>1</v>
      </c>
    </row>
    <row r="3089" spans="1:10" x14ac:dyDescent="0.3">
      <c r="A3089" t="s">
        <v>3095</v>
      </c>
      <c r="B3089" t="s">
        <v>6</v>
      </c>
      <c r="C3089">
        <v>3</v>
      </c>
      <c r="D3089">
        <v>5.859375E-2</v>
      </c>
      <c r="E3089">
        <f t="shared" si="148"/>
        <v>0</v>
      </c>
      <c r="H3089">
        <v>0</v>
      </c>
      <c r="J3089">
        <f t="shared" si="147"/>
        <v>1</v>
      </c>
    </row>
    <row r="3090" spans="1:10" x14ac:dyDescent="0.3">
      <c r="A3090" t="s">
        <v>3096</v>
      </c>
      <c r="B3090" t="s">
        <v>6</v>
      </c>
      <c r="C3090">
        <v>3</v>
      </c>
      <c r="D3090">
        <v>0.3203125</v>
      </c>
      <c r="E3090">
        <f t="shared" ref="E3090:E3105" si="149">IF(B3090="Car",0,IF(B3090="Bus",1,IF(B3090="Truck",1,IF(B3090="Motorcycle",2,"Not Classified"))))</f>
        <v>0</v>
      </c>
      <c r="H3090">
        <v>0</v>
      </c>
      <c r="J3090">
        <f t="shared" si="147"/>
        <v>1</v>
      </c>
    </row>
    <row r="3091" spans="1:10" x14ac:dyDescent="0.3">
      <c r="A3091" t="s">
        <v>3097</v>
      </c>
      <c r="B3091" t="s">
        <v>6</v>
      </c>
      <c r="C3091">
        <v>3</v>
      </c>
      <c r="D3091">
        <v>0.109375</v>
      </c>
      <c r="E3091">
        <f t="shared" si="149"/>
        <v>0</v>
      </c>
      <c r="H3091">
        <v>0</v>
      </c>
      <c r="J3091">
        <f t="shared" si="147"/>
        <v>1</v>
      </c>
    </row>
    <row r="3092" spans="1:10" x14ac:dyDescent="0.3">
      <c r="A3092" t="s">
        <v>3098</v>
      </c>
      <c r="B3092" t="s">
        <v>6</v>
      </c>
      <c r="C3092">
        <v>3</v>
      </c>
      <c r="D3092">
        <v>0.59375</v>
      </c>
      <c r="E3092">
        <f t="shared" si="149"/>
        <v>0</v>
      </c>
      <c r="H3092">
        <v>0</v>
      </c>
      <c r="J3092">
        <f t="shared" si="147"/>
        <v>1</v>
      </c>
    </row>
    <row r="3093" spans="1:10" x14ac:dyDescent="0.3">
      <c r="A3093" t="s">
        <v>3099</v>
      </c>
      <c r="B3093" t="s">
        <v>6</v>
      </c>
      <c r="C3093">
        <v>3</v>
      </c>
      <c r="D3093">
        <v>0.37109375</v>
      </c>
      <c r="E3093">
        <f t="shared" si="149"/>
        <v>0</v>
      </c>
      <c r="H3093">
        <v>0</v>
      </c>
      <c r="J3093">
        <f t="shared" si="147"/>
        <v>1</v>
      </c>
    </row>
    <row r="3094" spans="1:10" x14ac:dyDescent="0.3">
      <c r="A3094" t="s">
        <v>3100</v>
      </c>
      <c r="B3094" t="s">
        <v>6</v>
      </c>
      <c r="C3094">
        <v>3</v>
      </c>
      <c r="D3094">
        <v>0.34765625</v>
      </c>
      <c r="E3094">
        <f t="shared" si="149"/>
        <v>0</v>
      </c>
      <c r="H3094">
        <v>0</v>
      </c>
      <c r="J3094">
        <f t="shared" si="147"/>
        <v>1</v>
      </c>
    </row>
    <row r="3095" spans="1:10" x14ac:dyDescent="0.3">
      <c r="A3095" t="s">
        <v>3101</v>
      </c>
      <c r="B3095" t="s">
        <v>6</v>
      </c>
      <c r="C3095">
        <v>3</v>
      </c>
      <c r="D3095">
        <v>0.28125</v>
      </c>
      <c r="E3095">
        <f t="shared" si="149"/>
        <v>0</v>
      </c>
      <c r="H3095">
        <v>0</v>
      </c>
      <c r="J3095">
        <f t="shared" si="147"/>
        <v>1</v>
      </c>
    </row>
    <row r="3096" spans="1:10" x14ac:dyDescent="0.3">
      <c r="A3096" t="s">
        <v>3102</v>
      </c>
      <c r="B3096" t="s">
        <v>6</v>
      </c>
      <c r="C3096">
        <v>3</v>
      </c>
      <c r="D3096">
        <v>0.5234375</v>
      </c>
      <c r="E3096">
        <f t="shared" si="149"/>
        <v>0</v>
      </c>
      <c r="H3096">
        <v>0</v>
      </c>
      <c r="J3096">
        <f t="shared" si="147"/>
        <v>1</v>
      </c>
    </row>
    <row r="3097" spans="1:10" x14ac:dyDescent="0.3">
      <c r="A3097" t="s">
        <v>3103</v>
      </c>
      <c r="B3097" t="s">
        <v>6</v>
      </c>
      <c r="C3097">
        <v>3</v>
      </c>
      <c r="D3097">
        <v>8.203125E-2</v>
      </c>
      <c r="E3097">
        <f t="shared" si="149"/>
        <v>0</v>
      </c>
      <c r="H3097">
        <v>0</v>
      </c>
      <c r="J3097">
        <f t="shared" si="147"/>
        <v>1</v>
      </c>
    </row>
    <row r="3098" spans="1:10" x14ac:dyDescent="0.3">
      <c r="A3098" t="s">
        <v>3104</v>
      </c>
      <c r="B3098" t="s">
        <v>6</v>
      </c>
      <c r="C3098">
        <v>3</v>
      </c>
      <c r="D3098">
        <v>0.4140625</v>
      </c>
      <c r="E3098">
        <f t="shared" si="149"/>
        <v>0</v>
      </c>
      <c r="H3098">
        <v>1</v>
      </c>
      <c r="J3098">
        <f t="shared" si="147"/>
        <v>0</v>
      </c>
    </row>
    <row r="3099" spans="1:10" x14ac:dyDescent="0.3">
      <c r="A3099" t="s">
        <v>3105</v>
      </c>
      <c r="B3099" t="s">
        <v>6</v>
      </c>
      <c r="C3099">
        <v>3</v>
      </c>
      <c r="D3099">
        <v>8.203125E-2</v>
      </c>
      <c r="E3099">
        <f t="shared" si="149"/>
        <v>0</v>
      </c>
      <c r="H3099">
        <v>1</v>
      </c>
      <c r="J3099">
        <f t="shared" si="147"/>
        <v>0</v>
      </c>
    </row>
    <row r="3100" spans="1:10" x14ac:dyDescent="0.3">
      <c r="A3100" t="s">
        <v>3106</v>
      </c>
      <c r="B3100" t="s">
        <v>6</v>
      </c>
      <c r="C3100">
        <v>3</v>
      </c>
      <c r="D3100">
        <v>1.15234375</v>
      </c>
      <c r="E3100">
        <f t="shared" si="149"/>
        <v>0</v>
      </c>
      <c r="H3100">
        <v>0</v>
      </c>
      <c r="J3100">
        <f t="shared" si="147"/>
        <v>1</v>
      </c>
    </row>
    <row r="3101" spans="1:10" x14ac:dyDescent="0.3">
      <c r="A3101" t="s">
        <v>3107</v>
      </c>
      <c r="B3101" t="s">
        <v>6</v>
      </c>
      <c r="C3101">
        <v>3</v>
      </c>
      <c r="D3101">
        <v>1.0859375</v>
      </c>
      <c r="E3101">
        <f t="shared" si="149"/>
        <v>0</v>
      </c>
      <c r="H3101">
        <v>0</v>
      </c>
      <c r="J3101">
        <f t="shared" si="147"/>
        <v>1</v>
      </c>
    </row>
    <row r="3102" spans="1:10" x14ac:dyDescent="0.3">
      <c r="A3102" t="s">
        <v>3108</v>
      </c>
      <c r="B3102" t="s">
        <v>6</v>
      </c>
      <c r="C3102">
        <v>3</v>
      </c>
      <c r="D3102">
        <v>0.23046875</v>
      </c>
      <c r="E3102">
        <f t="shared" si="149"/>
        <v>0</v>
      </c>
      <c r="H3102">
        <v>0</v>
      </c>
      <c r="J3102">
        <f t="shared" si="147"/>
        <v>1</v>
      </c>
    </row>
    <row r="3103" spans="1:10" x14ac:dyDescent="0.3">
      <c r="A3103" t="s">
        <v>3109</v>
      </c>
      <c r="B3103" t="s">
        <v>6</v>
      </c>
      <c r="C3103">
        <v>3</v>
      </c>
      <c r="D3103">
        <v>0.140625</v>
      </c>
      <c r="E3103">
        <f t="shared" si="149"/>
        <v>0</v>
      </c>
      <c r="H3103">
        <v>0</v>
      </c>
      <c r="J3103">
        <f t="shared" si="147"/>
        <v>1</v>
      </c>
    </row>
    <row r="3104" spans="1:10" x14ac:dyDescent="0.3">
      <c r="A3104" t="s">
        <v>3110</v>
      </c>
      <c r="B3104" t="s">
        <v>6</v>
      </c>
      <c r="C3104">
        <v>3</v>
      </c>
      <c r="D3104">
        <v>0.48046875</v>
      </c>
      <c r="E3104">
        <f t="shared" si="149"/>
        <v>0</v>
      </c>
      <c r="H3104">
        <v>0</v>
      </c>
      <c r="J3104">
        <f t="shared" si="147"/>
        <v>1</v>
      </c>
    </row>
    <row r="3105" spans="1:10" x14ac:dyDescent="0.3">
      <c r="A3105" t="s">
        <v>3111</v>
      </c>
      <c r="B3105" t="s">
        <v>6</v>
      </c>
      <c r="C3105">
        <v>3</v>
      </c>
      <c r="D3105">
        <v>0.33203125</v>
      </c>
      <c r="E3105">
        <f t="shared" si="149"/>
        <v>0</v>
      </c>
      <c r="H3105">
        <v>0</v>
      </c>
      <c r="J3105">
        <f t="shared" si="147"/>
        <v>1</v>
      </c>
    </row>
    <row r="3106" spans="1:10" x14ac:dyDescent="0.3">
      <c r="A3106" t="s">
        <v>3112</v>
      </c>
      <c r="B3106" t="s">
        <v>6</v>
      </c>
      <c r="C3106">
        <v>3</v>
      </c>
      <c r="D3106">
        <v>0.34765625</v>
      </c>
      <c r="E3106">
        <f t="shared" ref="E3106:E3127" si="150">IF(B3106="Car",0,IF(B3106="Bus",1,IF(B3106="Truck",1,IF(B3106="Motorcycle",2,"Not Classified"))))</f>
        <v>0</v>
      </c>
      <c r="H3106">
        <v>0</v>
      </c>
      <c r="J3106">
        <f t="shared" si="147"/>
        <v>1</v>
      </c>
    </row>
    <row r="3107" spans="1:10" x14ac:dyDescent="0.3">
      <c r="A3107" t="s">
        <v>3113</v>
      </c>
      <c r="B3107" t="s">
        <v>6</v>
      </c>
      <c r="C3107">
        <v>3</v>
      </c>
      <c r="D3107">
        <v>0.125</v>
      </c>
      <c r="E3107">
        <f t="shared" si="150"/>
        <v>0</v>
      </c>
      <c r="H3107">
        <v>0</v>
      </c>
      <c r="J3107">
        <f t="shared" si="147"/>
        <v>1</v>
      </c>
    </row>
    <row r="3108" spans="1:10" x14ac:dyDescent="0.3">
      <c r="A3108" t="s">
        <v>3114</v>
      </c>
      <c r="B3108" t="s">
        <v>6</v>
      </c>
      <c r="C3108">
        <v>3</v>
      </c>
      <c r="D3108">
        <v>0.48046875</v>
      </c>
      <c r="E3108">
        <f t="shared" si="150"/>
        <v>0</v>
      </c>
      <c r="H3108">
        <v>0</v>
      </c>
      <c r="J3108">
        <f t="shared" si="147"/>
        <v>1</v>
      </c>
    </row>
    <row r="3109" spans="1:10" x14ac:dyDescent="0.3">
      <c r="A3109" t="s">
        <v>3115</v>
      </c>
      <c r="B3109" t="s">
        <v>6</v>
      </c>
      <c r="C3109">
        <v>3</v>
      </c>
      <c r="D3109">
        <v>0.4140625</v>
      </c>
      <c r="E3109">
        <f t="shared" si="150"/>
        <v>0</v>
      </c>
      <c r="H3109">
        <v>0</v>
      </c>
      <c r="J3109">
        <f t="shared" si="147"/>
        <v>1</v>
      </c>
    </row>
    <row r="3110" spans="1:10" x14ac:dyDescent="0.3">
      <c r="A3110" t="s">
        <v>3116</v>
      </c>
      <c r="B3110" t="s">
        <v>6</v>
      </c>
      <c r="C3110">
        <v>3</v>
      </c>
      <c r="D3110">
        <v>1</v>
      </c>
      <c r="E3110">
        <f t="shared" si="150"/>
        <v>0</v>
      </c>
      <c r="H3110">
        <v>0</v>
      </c>
      <c r="J3110">
        <f t="shared" si="147"/>
        <v>1</v>
      </c>
    </row>
    <row r="3111" spans="1:10" x14ac:dyDescent="0.3">
      <c r="A3111" t="s">
        <v>3117</v>
      </c>
      <c r="B3111" t="s">
        <v>6</v>
      </c>
      <c r="C3111">
        <v>3</v>
      </c>
      <c r="D3111">
        <v>0.4609375</v>
      </c>
      <c r="E3111">
        <f t="shared" si="150"/>
        <v>0</v>
      </c>
      <c r="H3111">
        <v>0</v>
      </c>
      <c r="J3111">
        <f t="shared" si="147"/>
        <v>1</v>
      </c>
    </row>
    <row r="3112" spans="1:10" x14ac:dyDescent="0.3">
      <c r="A3112" t="s">
        <v>3118</v>
      </c>
      <c r="B3112" t="s">
        <v>6</v>
      </c>
      <c r="C3112">
        <v>3</v>
      </c>
      <c r="D3112">
        <v>0.61328125</v>
      </c>
      <c r="E3112">
        <f t="shared" si="150"/>
        <v>0</v>
      </c>
      <c r="H3112">
        <v>0</v>
      </c>
      <c r="J3112">
        <f t="shared" si="147"/>
        <v>1</v>
      </c>
    </row>
    <row r="3113" spans="1:10" x14ac:dyDescent="0.3">
      <c r="A3113" t="s">
        <v>3119</v>
      </c>
      <c r="B3113" t="s">
        <v>6</v>
      </c>
      <c r="C3113">
        <v>3</v>
      </c>
      <c r="D3113">
        <v>0.125</v>
      </c>
      <c r="E3113">
        <f t="shared" si="150"/>
        <v>0</v>
      </c>
      <c r="H3113">
        <v>0</v>
      </c>
      <c r="J3113">
        <f t="shared" si="147"/>
        <v>1</v>
      </c>
    </row>
    <row r="3114" spans="1:10" x14ac:dyDescent="0.3">
      <c r="A3114" t="s">
        <v>3120</v>
      </c>
      <c r="B3114" t="s">
        <v>6</v>
      </c>
      <c r="C3114">
        <v>3</v>
      </c>
      <c r="D3114">
        <v>0.59375</v>
      </c>
      <c r="E3114">
        <f t="shared" si="150"/>
        <v>0</v>
      </c>
      <c r="H3114">
        <v>0</v>
      </c>
      <c r="J3114">
        <f t="shared" si="147"/>
        <v>1</v>
      </c>
    </row>
    <row r="3115" spans="1:10" x14ac:dyDescent="0.3">
      <c r="A3115" t="s">
        <v>3121</v>
      </c>
      <c r="B3115" t="s">
        <v>6</v>
      </c>
      <c r="C3115">
        <v>3</v>
      </c>
      <c r="D3115">
        <v>8.203125E-2</v>
      </c>
      <c r="E3115">
        <f t="shared" si="150"/>
        <v>0</v>
      </c>
      <c r="H3115">
        <v>0</v>
      </c>
      <c r="J3115">
        <f t="shared" si="147"/>
        <v>1</v>
      </c>
    </row>
    <row r="3116" spans="1:10" x14ac:dyDescent="0.3">
      <c r="A3116" t="s">
        <v>3122</v>
      </c>
      <c r="B3116" t="s">
        <v>6</v>
      </c>
      <c r="C3116">
        <v>3</v>
      </c>
      <c r="D3116">
        <v>0.34765625</v>
      </c>
      <c r="E3116">
        <f t="shared" si="150"/>
        <v>0</v>
      </c>
      <c r="H3116">
        <v>0</v>
      </c>
      <c r="J3116">
        <f t="shared" si="147"/>
        <v>1</v>
      </c>
    </row>
    <row r="3117" spans="1:10" x14ac:dyDescent="0.3">
      <c r="A3117" t="s">
        <v>3123</v>
      </c>
      <c r="B3117" t="s">
        <v>6</v>
      </c>
      <c r="C3117">
        <v>3</v>
      </c>
      <c r="D3117">
        <v>0.140625</v>
      </c>
      <c r="E3117">
        <f t="shared" si="150"/>
        <v>0</v>
      </c>
      <c r="H3117">
        <v>0</v>
      </c>
      <c r="J3117">
        <f t="shared" si="147"/>
        <v>1</v>
      </c>
    </row>
    <row r="3118" spans="1:10" x14ac:dyDescent="0.3">
      <c r="A3118" t="s">
        <v>3124</v>
      </c>
      <c r="B3118" t="s">
        <v>6</v>
      </c>
      <c r="C3118">
        <v>3</v>
      </c>
      <c r="D3118">
        <v>0.59375</v>
      </c>
      <c r="E3118">
        <f t="shared" si="150"/>
        <v>0</v>
      </c>
      <c r="H3118">
        <v>0</v>
      </c>
      <c r="J3118">
        <f t="shared" si="147"/>
        <v>1</v>
      </c>
    </row>
    <row r="3119" spans="1:10" x14ac:dyDescent="0.3">
      <c r="A3119" t="s">
        <v>3125</v>
      </c>
      <c r="B3119" t="s">
        <v>6</v>
      </c>
      <c r="C3119">
        <v>3</v>
      </c>
      <c r="D3119">
        <v>7.421875E-2</v>
      </c>
      <c r="E3119">
        <f t="shared" si="150"/>
        <v>0</v>
      </c>
      <c r="H3119">
        <v>0</v>
      </c>
      <c r="J3119">
        <f t="shared" si="147"/>
        <v>1</v>
      </c>
    </row>
    <row r="3120" spans="1:10" x14ac:dyDescent="0.3">
      <c r="A3120" t="s">
        <v>3126</v>
      </c>
      <c r="B3120" t="s">
        <v>6</v>
      </c>
      <c r="C3120">
        <v>3</v>
      </c>
      <c r="D3120">
        <v>0.44140625</v>
      </c>
      <c r="E3120">
        <f t="shared" si="150"/>
        <v>0</v>
      </c>
      <c r="H3120">
        <v>0</v>
      </c>
      <c r="J3120">
        <f t="shared" si="147"/>
        <v>1</v>
      </c>
    </row>
    <row r="3121" spans="1:10" x14ac:dyDescent="0.3">
      <c r="A3121" t="s">
        <v>3127</v>
      </c>
      <c r="B3121" t="s">
        <v>6</v>
      </c>
      <c r="C3121">
        <v>3</v>
      </c>
      <c r="D3121">
        <v>0.30859375</v>
      </c>
      <c r="E3121">
        <f t="shared" si="150"/>
        <v>0</v>
      </c>
      <c r="H3121">
        <v>0</v>
      </c>
      <c r="J3121">
        <f t="shared" si="147"/>
        <v>1</v>
      </c>
    </row>
    <row r="3122" spans="1:10" x14ac:dyDescent="0.3">
      <c r="A3122" t="s">
        <v>3128</v>
      </c>
      <c r="B3122" t="s">
        <v>6</v>
      </c>
      <c r="C3122">
        <v>3</v>
      </c>
      <c r="D3122">
        <v>0.3984375</v>
      </c>
      <c r="E3122">
        <f t="shared" si="150"/>
        <v>0</v>
      </c>
      <c r="H3122">
        <v>1</v>
      </c>
      <c r="J3122">
        <f t="shared" si="147"/>
        <v>0</v>
      </c>
    </row>
    <row r="3123" spans="1:10" x14ac:dyDescent="0.3">
      <c r="A3123" t="s">
        <v>3129</v>
      </c>
      <c r="B3123" t="s">
        <v>6</v>
      </c>
      <c r="C3123">
        <v>3</v>
      </c>
      <c r="D3123">
        <v>0.2578125</v>
      </c>
      <c r="E3123">
        <f t="shared" si="150"/>
        <v>0</v>
      </c>
      <c r="H3123">
        <v>1</v>
      </c>
      <c r="J3123">
        <f t="shared" si="147"/>
        <v>0</v>
      </c>
    </row>
    <row r="3124" spans="1:10" x14ac:dyDescent="0.3">
      <c r="A3124" t="s">
        <v>3130</v>
      </c>
      <c r="B3124" t="s">
        <v>6</v>
      </c>
      <c r="C3124">
        <v>3</v>
      </c>
      <c r="D3124">
        <v>0.61328125</v>
      </c>
      <c r="E3124">
        <f t="shared" si="150"/>
        <v>0</v>
      </c>
      <c r="H3124">
        <v>1</v>
      </c>
      <c r="J3124">
        <f t="shared" si="147"/>
        <v>0</v>
      </c>
    </row>
    <row r="3125" spans="1:10" x14ac:dyDescent="0.3">
      <c r="A3125" t="s">
        <v>3131</v>
      </c>
      <c r="B3125" t="s">
        <v>6</v>
      </c>
      <c r="C3125">
        <v>3</v>
      </c>
      <c r="D3125">
        <v>0.53125</v>
      </c>
      <c r="E3125">
        <f t="shared" si="150"/>
        <v>0</v>
      </c>
      <c r="H3125">
        <v>1</v>
      </c>
      <c r="J3125">
        <f t="shared" si="147"/>
        <v>0</v>
      </c>
    </row>
    <row r="3126" spans="1:10" x14ac:dyDescent="0.3">
      <c r="A3126" t="s">
        <v>3132</v>
      </c>
      <c r="B3126" t="s">
        <v>6</v>
      </c>
      <c r="C3126">
        <v>3</v>
      </c>
      <c r="D3126">
        <v>0.5234375</v>
      </c>
      <c r="E3126">
        <f t="shared" si="150"/>
        <v>0</v>
      </c>
      <c r="H3126">
        <v>0</v>
      </c>
      <c r="J3126">
        <f t="shared" si="147"/>
        <v>1</v>
      </c>
    </row>
    <row r="3127" spans="1:10" x14ac:dyDescent="0.3">
      <c r="A3127" t="s">
        <v>3133</v>
      </c>
      <c r="B3127" t="s">
        <v>6</v>
      </c>
      <c r="C3127">
        <v>3</v>
      </c>
      <c r="D3127">
        <v>0.2578125</v>
      </c>
      <c r="E3127">
        <f t="shared" si="150"/>
        <v>0</v>
      </c>
      <c r="H3127">
        <v>0</v>
      </c>
      <c r="J3127">
        <f t="shared" si="147"/>
        <v>1</v>
      </c>
    </row>
    <row r="3128" spans="1:10" x14ac:dyDescent="0.3">
      <c r="A3128" t="s">
        <v>3134</v>
      </c>
      <c r="B3128" t="s">
        <v>6</v>
      </c>
      <c r="C3128">
        <v>3</v>
      </c>
      <c r="D3128">
        <v>0.34375</v>
      </c>
      <c r="E3128">
        <f t="shared" ref="E3128:E3163" si="151">IF(B3128="Car",0,IF(B3128="Bus",1,IF(B3128="Truck",1,IF(B3128="Motorcycle",2,"Not Classified"))))</f>
        <v>0</v>
      </c>
      <c r="H3128">
        <v>0</v>
      </c>
      <c r="J3128">
        <f t="shared" si="147"/>
        <v>1</v>
      </c>
    </row>
    <row r="3129" spans="1:10" x14ac:dyDescent="0.3">
      <c r="A3129" t="s">
        <v>3135</v>
      </c>
      <c r="B3129" t="s">
        <v>6</v>
      </c>
      <c r="C3129">
        <v>3</v>
      </c>
      <c r="D3129">
        <v>0.23046875</v>
      </c>
      <c r="E3129">
        <f t="shared" si="151"/>
        <v>0</v>
      </c>
      <c r="H3129">
        <v>0</v>
      </c>
      <c r="J3129">
        <f t="shared" si="147"/>
        <v>1</v>
      </c>
    </row>
    <row r="3130" spans="1:10" x14ac:dyDescent="0.3">
      <c r="A3130" t="s">
        <v>3136</v>
      </c>
      <c r="B3130" t="s">
        <v>6</v>
      </c>
      <c r="C3130">
        <v>3</v>
      </c>
      <c r="D3130">
        <v>0.30859375</v>
      </c>
      <c r="E3130">
        <f t="shared" si="151"/>
        <v>0</v>
      </c>
      <c r="H3130">
        <v>1</v>
      </c>
      <c r="J3130">
        <f t="shared" si="147"/>
        <v>0</v>
      </c>
    </row>
    <row r="3131" spans="1:10" x14ac:dyDescent="0.3">
      <c r="A3131" t="s">
        <v>3137</v>
      </c>
      <c r="B3131" t="s">
        <v>6</v>
      </c>
      <c r="C3131">
        <v>3</v>
      </c>
      <c r="D3131">
        <v>8.203125E-2</v>
      </c>
      <c r="E3131">
        <f t="shared" si="151"/>
        <v>0</v>
      </c>
      <c r="H3131">
        <v>1</v>
      </c>
      <c r="J3131">
        <f t="shared" si="147"/>
        <v>0</v>
      </c>
    </row>
    <row r="3132" spans="1:10" x14ac:dyDescent="0.3">
      <c r="A3132" t="s">
        <v>3138</v>
      </c>
      <c r="B3132" t="s">
        <v>6</v>
      </c>
      <c r="C3132">
        <v>3</v>
      </c>
      <c r="D3132">
        <v>0.59375</v>
      </c>
      <c r="E3132">
        <f t="shared" si="151"/>
        <v>0</v>
      </c>
      <c r="H3132">
        <v>0</v>
      </c>
      <c r="J3132">
        <f t="shared" si="147"/>
        <v>1</v>
      </c>
    </row>
    <row r="3133" spans="1:10" x14ac:dyDescent="0.3">
      <c r="A3133" t="s">
        <v>3139</v>
      </c>
      <c r="B3133" t="s">
        <v>6</v>
      </c>
      <c r="C3133">
        <v>3</v>
      </c>
      <c r="D3133">
        <v>0.19140625</v>
      </c>
      <c r="E3133">
        <f t="shared" si="151"/>
        <v>0</v>
      </c>
      <c r="H3133">
        <v>0</v>
      </c>
      <c r="J3133">
        <f t="shared" si="147"/>
        <v>1</v>
      </c>
    </row>
    <row r="3134" spans="1:10" x14ac:dyDescent="0.3">
      <c r="A3134" t="s">
        <v>3140</v>
      </c>
      <c r="B3134" t="s">
        <v>6</v>
      </c>
      <c r="C3134">
        <v>3</v>
      </c>
      <c r="D3134">
        <v>0.53125</v>
      </c>
      <c r="E3134">
        <f t="shared" si="151"/>
        <v>0</v>
      </c>
      <c r="H3134">
        <v>0</v>
      </c>
      <c r="J3134">
        <f t="shared" si="147"/>
        <v>1</v>
      </c>
    </row>
    <row r="3135" spans="1:10" x14ac:dyDescent="0.3">
      <c r="A3135" t="s">
        <v>3141</v>
      </c>
      <c r="B3135" t="s">
        <v>6</v>
      </c>
      <c r="C3135">
        <v>3</v>
      </c>
      <c r="D3135">
        <v>8.984375E-2</v>
      </c>
      <c r="E3135">
        <f t="shared" si="151"/>
        <v>0</v>
      </c>
      <c r="H3135">
        <v>0</v>
      </c>
      <c r="J3135">
        <f t="shared" si="147"/>
        <v>1</v>
      </c>
    </row>
    <row r="3136" spans="1:10" x14ac:dyDescent="0.3">
      <c r="A3136" t="s">
        <v>3142</v>
      </c>
      <c r="B3136" t="s">
        <v>6</v>
      </c>
      <c r="C3136">
        <v>3</v>
      </c>
      <c r="D3136">
        <v>0.828125</v>
      </c>
      <c r="E3136">
        <f t="shared" si="151"/>
        <v>0</v>
      </c>
      <c r="H3136">
        <v>1</v>
      </c>
      <c r="J3136">
        <f t="shared" si="147"/>
        <v>0</v>
      </c>
    </row>
    <row r="3137" spans="1:10" x14ac:dyDescent="0.3">
      <c r="A3137" t="s">
        <v>3143</v>
      </c>
      <c r="B3137" t="s">
        <v>6</v>
      </c>
      <c r="C3137">
        <v>3</v>
      </c>
      <c r="D3137">
        <v>0.3984375</v>
      </c>
      <c r="E3137">
        <f t="shared" si="151"/>
        <v>0</v>
      </c>
      <c r="H3137">
        <v>1</v>
      </c>
      <c r="J3137">
        <f t="shared" si="147"/>
        <v>0</v>
      </c>
    </row>
    <row r="3138" spans="1:10" x14ac:dyDescent="0.3">
      <c r="A3138" t="s">
        <v>3144</v>
      </c>
      <c r="B3138" t="s">
        <v>6</v>
      </c>
      <c r="C3138">
        <v>3</v>
      </c>
      <c r="D3138">
        <v>0.6640625</v>
      </c>
      <c r="E3138">
        <f t="shared" si="151"/>
        <v>0</v>
      </c>
      <c r="H3138">
        <v>0</v>
      </c>
      <c r="J3138">
        <f t="shared" si="147"/>
        <v>1</v>
      </c>
    </row>
    <row r="3139" spans="1:10" x14ac:dyDescent="0.3">
      <c r="A3139" t="s">
        <v>3145</v>
      </c>
      <c r="B3139" t="s">
        <v>6</v>
      </c>
      <c r="C3139">
        <v>3</v>
      </c>
      <c r="D3139">
        <v>0.140625</v>
      </c>
      <c r="E3139">
        <f t="shared" si="151"/>
        <v>0</v>
      </c>
      <c r="H3139">
        <v>0</v>
      </c>
      <c r="J3139">
        <f t="shared" ref="J3139:J3202" si="152">IF(E3139=H3139,1,0)</f>
        <v>1</v>
      </c>
    </row>
    <row r="3140" spans="1:10" x14ac:dyDescent="0.3">
      <c r="A3140" t="s">
        <v>3146</v>
      </c>
      <c r="B3140" t="s">
        <v>6</v>
      </c>
      <c r="C3140">
        <v>3</v>
      </c>
      <c r="D3140">
        <v>0.4609375</v>
      </c>
      <c r="E3140">
        <f t="shared" si="151"/>
        <v>0</v>
      </c>
      <c r="H3140">
        <v>0</v>
      </c>
      <c r="J3140">
        <f t="shared" si="152"/>
        <v>1</v>
      </c>
    </row>
    <row r="3141" spans="1:10" x14ac:dyDescent="0.3">
      <c r="A3141" t="s">
        <v>3147</v>
      </c>
      <c r="B3141" t="s">
        <v>6</v>
      </c>
      <c r="C3141">
        <v>3</v>
      </c>
      <c r="D3141">
        <v>0.41015625</v>
      </c>
      <c r="E3141">
        <f t="shared" si="151"/>
        <v>0</v>
      </c>
      <c r="H3141">
        <v>0</v>
      </c>
      <c r="J3141">
        <f t="shared" si="152"/>
        <v>1</v>
      </c>
    </row>
    <row r="3142" spans="1:10" x14ac:dyDescent="0.3">
      <c r="A3142" t="s">
        <v>3148</v>
      </c>
      <c r="B3142" t="s">
        <v>6</v>
      </c>
      <c r="C3142">
        <v>3</v>
      </c>
      <c r="D3142">
        <v>0.5234375</v>
      </c>
      <c r="E3142">
        <f t="shared" si="151"/>
        <v>0</v>
      </c>
      <c r="H3142">
        <v>0</v>
      </c>
      <c r="J3142">
        <f t="shared" si="152"/>
        <v>1</v>
      </c>
    </row>
    <row r="3143" spans="1:10" x14ac:dyDescent="0.3">
      <c r="A3143" t="s">
        <v>3149</v>
      </c>
      <c r="B3143" t="s">
        <v>6</v>
      </c>
      <c r="C3143">
        <v>3</v>
      </c>
      <c r="D3143">
        <v>0.296875</v>
      </c>
      <c r="E3143">
        <f t="shared" si="151"/>
        <v>0</v>
      </c>
      <c r="H3143">
        <v>0</v>
      </c>
      <c r="J3143">
        <f t="shared" si="152"/>
        <v>1</v>
      </c>
    </row>
    <row r="3144" spans="1:10" x14ac:dyDescent="0.3">
      <c r="A3144" t="s">
        <v>3150</v>
      </c>
      <c r="B3144" t="s">
        <v>6</v>
      </c>
      <c r="C3144">
        <v>3</v>
      </c>
      <c r="D3144">
        <v>0.76171875</v>
      </c>
      <c r="E3144">
        <f t="shared" si="151"/>
        <v>0</v>
      </c>
      <c r="H3144">
        <v>1</v>
      </c>
      <c r="J3144">
        <f t="shared" si="152"/>
        <v>0</v>
      </c>
    </row>
    <row r="3145" spans="1:10" x14ac:dyDescent="0.3">
      <c r="A3145" t="s">
        <v>3151</v>
      </c>
      <c r="B3145" t="s">
        <v>6</v>
      </c>
      <c r="C3145">
        <v>3</v>
      </c>
      <c r="D3145">
        <v>0.19140625</v>
      </c>
      <c r="E3145">
        <f t="shared" si="151"/>
        <v>0</v>
      </c>
      <c r="H3145">
        <v>1</v>
      </c>
      <c r="J3145">
        <f t="shared" si="152"/>
        <v>0</v>
      </c>
    </row>
    <row r="3146" spans="1:10" x14ac:dyDescent="0.3">
      <c r="A3146" t="s">
        <v>3152</v>
      </c>
      <c r="B3146" t="s">
        <v>6</v>
      </c>
      <c r="C3146">
        <v>3</v>
      </c>
      <c r="D3146">
        <v>0.49609375</v>
      </c>
      <c r="E3146">
        <f t="shared" si="151"/>
        <v>0</v>
      </c>
      <c r="H3146">
        <v>1</v>
      </c>
      <c r="J3146">
        <f t="shared" si="152"/>
        <v>0</v>
      </c>
    </row>
    <row r="3147" spans="1:10" x14ac:dyDescent="0.3">
      <c r="A3147" t="s">
        <v>3153</v>
      </c>
      <c r="B3147" t="s">
        <v>6</v>
      </c>
      <c r="C3147">
        <v>3</v>
      </c>
      <c r="D3147">
        <v>0.109375</v>
      </c>
      <c r="E3147">
        <f t="shared" si="151"/>
        <v>0</v>
      </c>
      <c r="H3147">
        <v>1</v>
      </c>
      <c r="J3147">
        <f t="shared" si="152"/>
        <v>0</v>
      </c>
    </row>
    <row r="3148" spans="1:10" x14ac:dyDescent="0.3">
      <c r="A3148" t="s">
        <v>3154</v>
      </c>
      <c r="B3148" t="s">
        <v>6</v>
      </c>
      <c r="C3148">
        <v>3</v>
      </c>
      <c r="D3148">
        <v>0.83203125</v>
      </c>
      <c r="E3148">
        <f t="shared" si="151"/>
        <v>0</v>
      </c>
      <c r="H3148">
        <v>1</v>
      </c>
      <c r="J3148">
        <f t="shared" si="152"/>
        <v>0</v>
      </c>
    </row>
    <row r="3149" spans="1:10" x14ac:dyDescent="0.3">
      <c r="A3149" t="s">
        <v>3155</v>
      </c>
      <c r="B3149" t="s">
        <v>6</v>
      </c>
      <c r="C3149">
        <v>3</v>
      </c>
      <c r="D3149">
        <v>0.58203125</v>
      </c>
      <c r="E3149">
        <f t="shared" si="151"/>
        <v>0</v>
      </c>
      <c r="H3149">
        <v>1</v>
      </c>
      <c r="J3149">
        <f t="shared" si="152"/>
        <v>0</v>
      </c>
    </row>
    <row r="3150" spans="1:10" x14ac:dyDescent="0.3">
      <c r="A3150" t="s">
        <v>3156</v>
      </c>
      <c r="B3150" t="s">
        <v>6</v>
      </c>
      <c r="C3150">
        <v>3</v>
      </c>
      <c r="D3150">
        <v>1.171875</v>
      </c>
      <c r="E3150">
        <f t="shared" si="151"/>
        <v>0</v>
      </c>
      <c r="H3150">
        <v>0</v>
      </c>
      <c r="J3150">
        <f t="shared" si="152"/>
        <v>1</v>
      </c>
    </row>
    <row r="3151" spans="1:10" x14ac:dyDescent="0.3">
      <c r="A3151" t="s">
        <v>3157</v>
      </c>
      <c r="B3151" t="s">
        <v>6</v>
      </c>
      <c r="C3151">
        <v>3</v>
      </c>
      <c r="D3151">
        <v>0.67578125</v>
      </c>
      <c r="E3151">
        <f t="shared" si="151"/>
        <v>0</v>
      </c>
      <c r="H3151">
        <v>0</v>
      </c>
      <c r="J3151">
        <f t="shared" si="152"/>
        <v>1</v>
      </c>
    </row>
    <row r="3152" spans="1:10" x14ac:dyDescent="0.3">
      <c r="A3152" t="s">
        <v>3158</v>
      </c>
      <c r="B3152" t="s">
        <v>6</v>
      </c>
      <c r="C3152">
        <v>3</v>
      </c>
      <c r="D3152">
        <v>0.6640625</v>
      </c>
      <c r="E3152">
        <f t="shared" si="151"/>
        <v>0</v>
      </c>
      <c r="H3152">
        <v>1</v>
      </c>
      <c r="J3152">
        <f t="shared" si="152"/>
        <v>0</v>
      </c>
    </row>
    <row r="3153" spans="1:10" x14ac:dyDescent="0.3">
      <c r="A3153" t="s">
        <v>3159</v>
      </c>
      <c r="B3153" t="s">
        <v>6</v>
      </c>
      <c r="C3153">
        <v>3</v>
      </c>
      <c r="D3153">
        <v>1.0859375</v>
      </c>
      <c r="E3153">
        <f t="shared" si="151"/>
        <v>0</v>
      </c>
      <c r="H3153">
        <v>1</v>
      </c>
      <c r="J3153">
        <f t="shared" si="152"/>
        <v>0</v>
      </c>
    </row>
    <row r="3154" spans="1:10" x14ac:dyDescent="0.3">
      <c r="A3154" t="s">
        <v>3160</v>
      </c>
      <c r="B3154" t="s">
        <v>6</v>
      </c>
      <c r="C3154">
        <v>3</v>
      </c>
      <c r="D3154">
        <v>0.828125</v>
      </c>
      <c r="E3154">
        <f t="shared" si="151"/>
        <v>0</v>
      </c>
      <c r="H3154">
        <v>0</v>
      </c>
      <c r="J3154">
        <f t="shared" si="152"/>
        <v>1</v>
      </c>
    </row>
    <row r="3155" spans="1:10" x14ac:dyDescent="0.3">
      <c r="A3155" t="s">
        <v>3161</v>
      </c>
      <c r="B3155" t="s">
        <v>6</v>
      </c>
      <c r="C3155">
        <v>3</v>
      </c>
      <c r="D3155">
        <v>0.2578125</v>
      </c>
      <c r="E3155">
        <f t="shared" si="151"/>
        <v>0</v>
      </c>
      <c r="H3155">
        <v>0</v>
      </c>
      <c r="J3155">
        <f t="shared" si="152"/>
        <v>1</v>
      </c>
    </row>
    <row r="3156" spans="1:10" x14ac:dyDescent="0.3">
      <c r="A3156" t="s">
        <v>3162</v>
      </c>
      <c r="B3156" t="s">
        <v>6</v>
      </c>
      <c r="C3156">
        <v>3</v>
      </c>
      <c r="D3156">
        <v>1</v>
      </c>
      <c r="E3156">
        <f t="shared" si="151"/>
        <v>0</v>
      </c>
      <c r="H3156">
        <v>0</v>
      </c>
      <c r="J3156">
        <f t="shared" si="152"/>
        <v>1</v>
      </c>
    </row>
    <row r="3157" spans="1:10" x14ac:dyDescent="0.3">
      <c r="A3157" t="s">
        <v>3163</v>
      </c>
      <c r="B3157" t="s">
        <v>6</v>
      </c>
      <c r="C3157">
        <v>3</v>
      </c>
      <c r="D3157">
        <v>0.36328125</v>
      </c>
      <c r="E3157">
        <f t="shared" si="151"/>
        <v>0</v>
      </c>
      <c r="H3157">
        <v>0</v>
      </c>
      <c r="J3157">
        <f t="shared" si="152"/>
        <v>1</v>
      </c>
    </row>
    <row r="3158" spans="1:10" x14ac:dyDescent="0.3">
      <c r="A3158" t="s">
        <v>3164</v>
      </c>
      <c r="B3158" t="s">
        <v>6</v>
      </c>
      <c r="C3158">
        <v>3</v>
      </c>
      <c r="D3158">
        <v>0.3984375</v>
      </c>
      <c r="E3158">
        <f t="shared" si="151"/>
        <v>0</v>
      </c>
      <c r="H3158">
        <v>0</v>
      </c>
      <c r="J3158">
        <f t="shared" si="152"/>
        <v>1</v>
      </c>
    </row>
    <row r="3159" spans="1:10" x14ac:dyDescent="0.3">
      <c r="A3159" t="s">
        <v>3165</v>
      </c>
      <c r="B3159" t="s">
        <v>6</v>
      </c>
      <c r="C3159">
        <v>3</v>
      </c>
      <c r="D3159">
        <v>5.859375E-2</v>
      </c>
      <c r="E3159">
        <f t="shared" si="151"/>
        <v>0</v>
      </c>
      <c r="H3159">
        <v>0</v>
      </c>
      <c r="J3159">
        <f t="shared" si="152"/>
        <v>1</v>
      </c>
    </row>
    <row r="3160" spans="1:10" x14ac:dyDescent="0.3">
      <c r="A3160" t="s">
        <v>3166</v>
      </c>
      <c r="B3160" t="s">
        <v>6</v>
      </c>
      <c r="C3160">
        <v>3</v>
      </c>
      <c r="D3160">
        <v>0.59375</v>
      </c>
      <c r="E3160">
        <f t="shared" si="151"/>
        <v>0</v>
      </c>
      <c r="H3160">
        <v>0</v>
      </c>
      <c r="J3160">
        <f t="shared" si="152"/>
        <v>1</v>
      </c>
    </row>
    <row r="3161" spans="1:10" x14ac:dyDescent="0.3">
      <c r="A3161" t="s">
        <v>3167</v>
      </c>
      <c r="B3161" t="s">
        <v>6</v>
      </c>
      <c r="C3161">
        <v>3</v>
      </c>
      <c r="D3161">
        <v>0.125</v>
      </c>
      <c r="E3161">
        <f t="shared" si="151"/>
        <v>0</v>
      </c>
      <c r="H3161">
        <v>0</v>
      </c>
      <c r="J3161">
        <f t="shared" si="152"/>
        <v>1</v>
      </c>
    </row>
    <row r="3162" spans="1:10" x14ac:dyDescent="0.3">
      <c r="A3162" t="s">
        <v>3168</v>
      </c>
      <c r="B3162" t="s">
        <v>6</v>
      </c>
      <c r="C3162">
        <v>3</v>
      </c>
      <c r="D3162">
        <v>0.5625</v>
      </c>
      <c r="E3162">
        <f t="shared" si="151"/>
        <v>0</v>
      </c>
      <c r="H3162">
        <v>1</v>
      </c>
      <c r="J3162">
        <f t="shared" si="152"/>
        <v>0</v>
      </c>
    </row>
    <row r="3163" spans="1:10" x14ac:dyDescent="0.3">
      <c r="A3163" t="s">
        <v>3169</v>
      </c>
      <c r="B3163" t="s">
        <v>6</v>
      </c>
      <c r="C3163">
        <v>3</v>
      </c>
      <c r="D3163">
        <v>0.20703125</v>
      </c>
      <c r="E3163">
        <f t="shared" si="151"/>
        <v>0</v>
      </c>
      <c r="H3163">
        <v>1</v>
      </c>
      <c r="J3163">
        <f t="shared" si="152"/>
        <v>0</v>
      </c>
    </row>
    <row r="3164" spans="1:10" x14ac:dyDescent="0.3">
      <c r="A3164" t="s">
        <v>3170</v>
      </c>
      <c r="B3164" t="s">
        <v>6</v>
      </c>
      <c r="C3164">
        <v>3</v>
      </c>
      <c r="D3164">
        <v>0.34765625</v>
      </c>
      <c r="E3164">
        <f t="shared" ref="E3164:E3207" si="153">IF(B3164="Car",0,IF(B3164="Bus",1,IF(B3164="Truck",1,IF(B3164="Motorcycle",2,"Not Classified"))))</f>
        <v>0</v>
      </c>
      <c r="H3164">
        <v>0</v>
      </c>
      <c r="J3164">
        <f t="shared" si="152"/>
        <v>1</v>
      </c>
    </row>
    <row r="3165" spans="1:10" x14ac:dyDescent="0.3">
      <c r="A3165" t="s">
        <v>3171</v>
      </c>
      <c r="B3165" t="s">
        <v>5</v>
      </c>
      <c r="C3165">
        <v>3</v>
      </c>
      <c r="D3165">
        <v>4.296875E-2</v>
      </c>
      <c r="E3165">
        <f t="shared" si="153"/>
        <v>1</v>
      </c>
      <c r="H3165">
        <v>0</v>
      </c>
      <c r="J3165">
        <f t="shared" si="152"/>
        <v>0</v>
      </c>
    </row>
    <row r="3166" spans="1:10" x14ac:dyDescent="0.3">
      <c r="A3166" t="s">
        <v>3172</v>
      </c>
      <c r="B3166" t="s">
        <v>6</v>
      </c>
      <c r="C3166">
        <v>3</v>
      </c>
      <c r="D3166">
        <v>0.59375</v>
      </c>
      <c r="E3166">
        <f t="shared" si="153"/>
        <v>0</v>
      </c>
      <c r="H3166">
        <v>0</v>
      </c>
      <c r="J3166">
        <f t="shared" si="152"/>
        <v>1</v>
      </c>
    </row>
    <row r="3167" spans="1:10" x14ac:dyDescent="0.3">
      <c r="A3167" t="s">
        <v>3173</v>
      </c>
      <c r="B3167" t="s">
        <v>6</v>
      </c>
      <c r="C3167">
        <v>3</v>
      </c>
      <c r="D3167">
        <v>0.16796875</v>
      </c>
      <c r="E3167">
        <f t="shared" si="153"/>
        <v>0</v>
      </c>
      <c r="H3167">
        <v>0</v>
      </c>
      <c r="J3167">
        <f t="shared" si="152"/>
        <v>1</v>
      </c>
    </row>
    <row r="3168" spans="1:10" x14ac:dyDescent="0.3">
      <c r="A3168" t="s">
        <v>3174</v>
      </c>
      <c r="B3168" t="s">
        <v>6</v>
      </c>
      <c r="C3168">
        <v>3</v>
      </c>
      <c r="D3168">
        <v>0.69921875</v>
      </c>
      <c r="E3168">
        <f t="shared" si="153"/>
        <v>0</v>
      </c>
      <c r="H3168">
        <v>1</v>
      </c>
      <c r="J3168">
        <f t="shared" si="152"/>
        <v>0</v>
      </c>
    </row>
    <row r="3169" spans="1:10" x14ac:dyDescent="0.3">
      <c r="A3169" t="s">
        <v>3175</v>
      </c>
      <c r="B3169" t="s">
        <v>6</v>
      </c>
      <c r="C3169">
        <v>3</v>
      </c>
      <c r="D3169">
        <v>0.296875</v>
      </c>
      <c r="E3169">
        <f t="shared" si="153"/>
        <v>0</v>
      </c>
      <c r="H3169">
        <v>1</v>
      </c>
      <c r="J3169">
        <f t="shared" si="152"/>
        <v>0</v>
      </c>
    </row>
    <row r="3170" spans="1:10" x14ac:dyDescent="0.3">
      <c r="A3170" t="s">
        <v>3176</v>
      </c>
      <c r="B3170" t="s">
        <v>6</v>
      </c>
      <c r="C3170">
        <v>3</v>
      </c>
      <c r="D3170">
        <v>0.5234375</v>
      </c>
      <c r="E3170">
        <f t="shared" si="153"/>
        <v>0</v>
      </c>
      <c r="H3170">
        <v>0</v>
      </c>
      <c r="J3170">
        <f t="shared" si="152"/>
        <v>1</v>
      </c>
    </row>
    <row r="3171" spans="1:10" x14ac:dyDescent="0.3">
      <c r="A3171" t="s">
        <v>3177</v>
      </c>
      <c r="B3171" t="s">
        <v>6</v>
      </c>
      <c r="C3171">
        <v>3</v>
      </c>
      <c r="D3171">
        <v>0.140625</v>
      </c>
      <c r="E3171">
        <f t="shared" si="153"/>
        <v>0</v>
      </c>
      <c r="H3171">
        <v>0</v>
      </c>
      <c r="J3171">
        <f t="shared" si="152"/>
        <v>1</v>
      </c>
    </row>
    <row r="3172" spans="1:10" x14ac:dyDescent="0.3">
      <c r="A3172" t="s">
        <v>3178</v>
      </c>
      <c r="B3172" t="s">
        <v>6</v>
      </c>
      <c r="C3172">
        <v>3</v>
      </c>
      <c r="D3172">
        <v>0.4609375</v>
      </c>
      <c r="E3172">
        <f t="shared" si="153"/>
        <v>0</v>
      </c>
      <c r="H3172">
        <v>0</v>
      </c>
      <c r="J3172">
        <f t="shared" si="152"/>
        <v>1</v>
      </c>
    </row>
    <row r="3173" spans="1:10" x14ac:dyDescent="0.3">
      <c r="A3173" t="s">
        <v>3179</v>
      </c>
      <c r="B3173" t="s">
        <v>6</v>
      </c>
      <c r="C3173">
        <v>3</v>
      </c>
      <c r="D3173">
        <v>0.2578125</v>
      </c>
      <c r="E3173">
        <f t="shared" si="153"/>
        <v>0</v>
      </c>
      <c r="H3173">
        <v>0</v>
      </c>
      <c r="J3173">
        <f t="shared" si="152"/>
        <v>1</v>
      </c>
    </row>
    <row r="3174" spans="1:10" x14ac:dyDescent="0.3">
      <c r="A3174" t="s">
        <v>3180</v>
      </c>
      <c r="B3174" t="s">
        <v>6</v>
      </c>
      <c r="C3174">
        <v>3</v>
      </c>
      <c r="D3174">
        <v>0.4609375</v>
      </c>
      <c r="E3174">
        <f t="shared" si="153"/>
        <v>0</v>
      </c>
      <c r="H3174">
        <v>1</v>
      </c>
      <c r="J3174">
        <f t="shared" si="152"/>
        <v>0</v>
      </c>
    </row>
    <row r="3175" spans="1:10" x14ac:dyDescent="0.3">
      <c r="A3175" t="s">
        <v>3181</v>
      </c>
      <c r="B3175" t="s">
        <v>6</v>
      </c>
      <c r="C3175">
        <v>3</v>
      </c>
      <c r="D3175">
        <v>0.3984375</v>
      </c>
      <c r="E3175">
        <f t="shared" si="153"/>
        <v>0</v>
      </c>
      <c r="H3175">
        <v>1</v>
      </c>
      <c r="J3175">
        <f t="shared" si="152"/>
        <v>0</v>
      </c>
    </row>
    <row r="3176" spans="1:10" x14ac:dyDescent="0.3">
      <c r="A3176" t="s">
        <v>3182</v>
      </c>
      <c r="B3176" t="s">
        <v>6</v>
      </c>
      <c r="C3176">
        <v>3</v>
      </c>
      <c r="D3176">
        <v>0.41015625</v>
      </c>
      <c r="E3176">
        <f t="shared" si="153"/>
        <v>0</v>
      </c>
      <c r="H3176">
        <v>0</v>
      </c>
      <c r="J3176">
        <f t="shared" si="152"/>
        <v>1</v>
      </c>
    </row>
    <row r="3177" spans="1:10" x14ac:dyDescent="0.3">
      <c r="A3177" t="s">
        <v>3183</v>
      </c>
      <c r="B3177" t="s">
        <v>6</v>
      </c>
      <c r="C3177">
        <v>3</v>
      </c>
      <c r="D3177">
        <v>0.23046875</v>
      </c>
      <c r="E3177">
        <f t="shared" si="153"/>
        <v>0</v>
      </c>
      <c r="H3177">
        <v>0</v>
      </c>
      <c r="J3177">
        <f t="shared" si="152"/>
        <v>1</v>
      </c>
    </row>
    <row r="3178" spans="1:10" x14ac:dyDescent="0.3">
      <c r="A3178" t="s">
        <v>3184</v>
      </c>
      <c r="B3178" t="s">
        <v>6</v>
      </c>
      <c r="C3178">
        <v>3</v>
      </c>
      <c r="D3178">
        <v>0.74609375</v>
      </c>
      <c r="E3178">
        <f t="shared" si="153"/>
        <v>0</v>
      </c>
      <c r="H3178">
        <v>0</v>
      </c>
      <c r="J3178">
        <f t="shared" si="152"/>
        <v>1</v>
      </c>
    </row>
    <row r="3179" spans="1:10" x14ac:dyDescent="0.3">
      <c r="A3179" t="s">
        <v>3185</v>
      </c>
      <c r="B3179" t="s">
        <v>6</v>
      </c>
      <c r="C3179">
        <v>3</v>
      </c>
      <c r="D3179">
        <v>0.19140625</v>
      </c>
      <c r="E3179">
        <f t="shared" si="153"/>
        <v>0</v>
      </c>
      <c r="H3179">
        <v>0</v>
      </c>
      <c r="J3179">
        <f t="shared" si="152"/>
        <v>1</v>
      </c>
    </row>
    <row r="3180" spans="1:10" x14ac:dyDescent="0.3">
      <c r="A3180" t="s">
        <v>3186</v>
      </c>
      <c r="B3180" t="s">
        <v>6</v>
      </c>
      <c r="C3180">
        <v>3</v>
      </c>
      <c r="D3180">
        <v>0.76171875</v>
      </c>
      <c r="E3180">
        <f t="shared" si="153"/>
        <v>0</v>
      </c>
      <c r="H3180">
        <v>0</v>
      </c>
      <c r="J3180">
        <f t="shared" si="152"/>
        <v>1</v>
      </c>
    </row>
    <row r="3181" spans="1:10" x14ac:dyDescent="0.3">
      <c r="A3181" t="s">
        <v>3187</v>
      </c>
      <c r="B3181" t="s">
        <v>6</v>
      </c>
      <c r="C3181">
        <v>3</v>
      </c>
      <c r="D3181">
        <v>7.421875E-2</v>
      </c>
      <c r="E3181">
        <f t="shared" si="153"/>
        <v>0</v>
      </c>
      <c r="H3181">
        <v>0</v>
      </c>
      <c r="J3181">
        <f t="shared" si="152"/>
        <v>1</v>
      </c>
    </row>
    <row r="3182" spans="1:10" x14ac:dyDescent="0.3">
      <c r="A3182" t="s">
        <v>3188</v>
      </c>
      <c r="B3182" t="s">
        <v>6</v>
      </c>
      <c r="C3182">
        <v>3</v>
      </c>
      <c r="D3182">
        <v>0.4609375</v>
      </c>
      <c r="E3182">
        <f t="shared" si="153"/>
        <v>0</v>
      </c>
      <c r="H3182">
        <v>0</v>
      </c>
      <c r="J3182">
        <f t="shared" si="152"/>
        <v>1</v>
      </c>
    </row>
    <row r="3183" spans="1:10" x14ac:dyDescent="0.3">
      <c r="A3183" t="s">
        <v>3189</v>
      </c>
      <c r="B3183" t="s">
        <v>6</v>
      </c>
      <c r="C3183">
        <v>3</v>
      </c>
      <c r="D3183">
        <v>4.296875E-2</v>
      </c>
      <c r="E3183">
        <f t="shared" si="153"/>
        <v>0</v>
      </c>
      <c r="H3183">
        <v>0</v>
      </c>
      <c r="J3183">
        <f t="shared" si="152"/>
        <v>1</v>
      </c>
    </row>
    <row r="3184" spans="1:10" x14ac:dyDescent="0.3">
      <c r="A3184" t="s">
        <v>3190</v>
      </c>
      <c r="B3184" t="s">
        <v>6</v>
      </c>
      <c r="C3184">
        <v>3</v>
      </c>
      <c r="D3184">
        <v>0.83203125</v>
      </c>
      <c r="E3184">
        <f t="shared" si="153"/>
        <v>0</v>
      </c>
      <c r="H3184">
        <v>1</v>
      </c>
      <c r="J3184">
        <f t="shared" si="152"/>
        <v>0</v>
      </c>
    </row>
    <row r="3185" spans="1:10" x14ac:dyDescent="0.3">
      <c r="A3185" t="s">
        <v>3191</v>
      </c>
      <c r="B3185" t="s">
        <v>6</v>
      </c>
      <c r="C3185">
        <v>3</v>
      </c>
      <c r="D3185">
        <v>0.2578125</v>
      </c>
      <c r="E3185">
        <f t="shared" si="153"/>
        <v>0</v>
      </c>
      <c r="H3185">
        <v>1</v>
      </c>
      <c r="J3185">
        <f t="shared" si="152"/>
        <v>0</v>
      </c>
    </row>
    <row r="3186" spans="1:10" x14ac:dyDescent="0.3">
      <c r="A3186" t="s">
        <v>3192</v>
      </c>
      <c r="B3186" t="s">
        <v>6</v>
      </c>
      <c r="C3186">
        <v>3</v>
      </c>
      <c r="D3186">
        <v>0.6640625</v>
      </c>
      <c r="E3186">
        <f t="shared" si="153"/>
        <v>0</v>
      </c>
      <c r="H3186">
        <v>0</v>
      </c>
      <c r="J3186">
        <f t="shared" si="152"/>
        <v>1</v>
      </c>
    </row>
    <row r="3187" spans="1:10" x14ac:dyDescent="0.3">
      <c r="A3187" t="s">
        <v>3193</v>
      </c>
      <c r="B3187" t="s">
        <v>6</v>
      </c>
      <c r="C3187">
        <v>3</v>
      </c>
      <c r="D3187">
        <v>1.171875E-2</v>
      </c>
      <c r="E3187">
        <f t="shared" si="153"/>
        <v>0</v>
      </c>
      <c r="H3187">
        <v>0</v>
      </c>
      <c r="J3187">
        <f t="shared" si="152"/>
        <v>1</v>
      </c>
    </row>
    <row r="3188" spans="1:10" x14ac:dyDescent="0.3">
      <c r="A3188" t="s">
        <v>3194</v>
      </c>
      <c r="B3188" t="s">
        <v>6</v>
      </c>
      <c r="C3188">
        <v>3</v>
      </c>
      <c r="D3188">
        <v>0.61328125</v>
      </c>
      <c r="E3188">
        <f t="shared" si="153"/>
        <v>0</v>
      </c>
      <c r="H3188">
        <v>0</v>
      </c>
      <c r="J3188">
        <f t="shared" si="152"/>
        <v>1</v>
      </c>
    </row>
    <row r="3189" spans="1:10" x14ac:dyDescent="0.3">
      <c r="A3189" t="s">
        <v>3195</v>
      </c>
      <c r="B3189" t="s">
        <v>6</v>
      </c>
      <c r="C3189">
        <v>3</v>
      </c>
      <c r="D3189">
        <v>0.28125</v>
      </c>
      <c r="E3189">
        <f t="shared" si="153"/>
        <v>0</v>
      </c>
      <c r="H3189">
        <v>0</v>
      </c>
      <c r="J3189">
        <f t="shared" si="152"/>
        <v>1</v>
      </c>
    </row>
    <row r="3190" spans="1:10" x14ac:dyDescent="0.3">
      <c r="A3190" t="s">
        <v>3196</v>
      </c>
      <c r="B3190" t="s">
        <v>6</v>
      </c>
      <c r="C3190">
        <v>3</v>
      </c>
      <c r="D3190">
        <v>0.26171875</v>
      </c>
      <c r="E3190">
        <f t="shared" si="153"/>
        <v>0</v>
      </c>
      <c r="H3190">
        <v>0</v>
      </c>
      <c r="J3190">
        <f t="shared" si="152"/>
        <v>1</v>
      </c>
    </row>
    <row r="3191" spans="1:10" x14ac:dyDescent="0.3">
      <c r="A3191" t="s">
        <v>3197</v>
      </c>
      <c r="B3191" t="s">
        <v>6</v>
      </c>
      <c r="C3191">
        <v>3</v>
      </c>
      <c r="D3191">
        <v>0.109375</v>
      </c>
      <c r="E3191">
        <f t="shared" si="153"/>
        <v>0</v>
      </c>
      <c r="H3191">
        <v>0</v>
      </c>
      <c r="J3191">
        <f t="shared" si="152"/>
        <v>1</v>
      </c>
    </row>
    <row r="3192" spans="1:10" x14ac:dyDescent="0.3">
      <c r="A3192" t="s">
        <v>3198</v>
      </c>
      <c r="B3192" t="s">
        <v>6</v>
      </c>
      <c r="C3192">
        <v>3</v>
      </c>
      <c r="D3192">
        <v>0.69921875</v>
      </c>
      <c r="E3192">
        <f t="shared" si="153"/>
        <v>0</v>
      </c>
      <c r="H3192">
        <v>0</v>
      </c>
      <c r="J3192">
        <f t="shared" si="152"/>
        <v>1</v>
      </c>
    </row>
    <row r="3193" spans="1:10" x14ac:dyDescent="0.3">
      <c r="A3193" t="s">
        <v>3199</v>
      </c>
      <c r="B3193" t="s">
        <v>6</v>
      </c>
      <c r="C3193">
        <v>3</v>
      </c>
      <c r="D3193">
        <v>0.21875</v>
      </c>
      <c r="E3193">
        <f t="shared" si="153"/>
        <v>0</v>
      </c>
      <c r="H3193">
        <v>0</v>
      </c>
      <c r="J3193">
        <f t="shared" si="152"/>
        <v>1</v>
      </c>
    </row>
    <row r="3194" spans="1:10" x14ac:dyDescent="0.3">
      <c r="A3194" t="s">
        <v>3200</v>
      </c>
      <c r="B3194" t="s">
        <v>6</v>
      </c>
      <c r="C3194">
        <v>3</v>
      </c>
      <c r="D3194">
        <v>0.76171875</v>
      </c>
      <c r="E3194">
        <f t="shared" si="153"/>
        <v>0</v>
      </c>
      <c r="H3194">
        <v>0</v>
      </c>
      <c r="J3194">
        <f t="shared" si="152"/>
        <v>1</v>
      </c>
    </row>
    <row r="3195" spans="1:10" x14ac:dyDescent="0.3">
      <c r="A3195" t="s">
        <v>3201</v>
      </c>
      <c r="B3195" t="s">
        <v>6</v>
      </c>
      <c r="C3195">
        <v>3</v>
      </c>
      <c r="D3195">
        <v>0.15234375</v>
      </c>
      <c r="E3195">
        <f t="shared" si="153"/>
        <v>0</v>
      </c>
      <c r="H3195">
        <v>0</v>
      </c>
      <c r="J3195">
        <f t="shared" si="152"/>
        <v>1</v>
      </c>
    </row>
    <row r="3196" spans="1:10" x14ac:dyDescent="0.3">
      <c r="A3196" t="s">
        <v>3202</v>
      </c>
      <c r="B3196" t="s">
        <v>6</v>
      </c>
      <c r="C3196">
        <v>3</v>
      </c>
      <c r="D3196">
        <v>0.296875</v>
      </c>
      <c r="E3196">
        <f t="shared" si="153"/>
        <v>0</v>
      </c>
      <c r="H3196">
        <v>0</v>
      </c>
      <c r="J3196">
        <f t="shared" si="152"/>
        <v>1</v>
      </c>
    </row>
    <row r="3197" spans="1:10" x14ac:dyDescent="0.3">
      <c r="A3197" t="s">
        <v>3203</v>
      </c>
      <c r="B3197" t="s">
        <v>6</v>
      </c>
      <c r="C3197">
        <v>3</v>
      </c>
      <c r="D3197">
        <v>0.109375</v>
      </c>
      <c r="E3197">
        <f t="shared" si="153"/>
        <v>0</v>
      </c>
      <c r="H3197">
        <v>0</v>
      </c>
      <c r="J3197">
        <f t="shared" si="152"/>
        <v>1</v>
      </c>
    </row>
    <row r="3198" spans="1:10" x14ac:dyDescent="0.3">
      <c r="A3198" t="s">
        <v>3204</v>
      </c>
      <c r="B3198" t="s">
        <v>6</v>
      </c>
      <c r="C3198">
        <v>3</v>
      </c>
      <c r="D3198">
        <v>0.5234375</v>
      </c>
      <c r="E3198">
        <f t="shared" si="153"/>
        <v>0</v>
      </c>
      <c r="H3198">
        <v>0</v>
      </c>
      <c r="J3198">
        <f t="shared" si="152"/>
        <v>1</v>
      </c>
    </row>
    <row r="3199" spans="1:10" x14ac:dyDescent="0.3">
      <c r="A3199" t="s">
        <v>3205</v>
      </c>
      <c r="B3199" t="s">
        <v>6</v>
      </c>
      <c r="C3199">
        <v>3</v>
      </c>
      <c r="D3199">
        <v>0.16796875</v>
      </c>
      <c r="E3199">
        <f t="shared" si="153"/>
        <v>0</v>
      </c>
      <c r="H3199">
        <v>0</v>
      </c>
      <c r="J3199">
        <f t="shared" si="152"/>
        <v>1</v>
      </c>
    </row>
    <row r="3200" spans="1:10" x14ac:dyDescent="0.3">
      <c r="A3200" t="s">
        <v>3206</v>
      </c>
      <c r="B3200" t="s">
        <v>6</v>
      </c>
      <c r="C3200">
        <v>3</v>
      </c>
      <c r="D3200">
        <v>0.67578125</v>
      </c>
      <c r="E3200">
        <f t="shared" si="153"/>
        <v>0</v>
      </c>
      <c r="H3200">
        <v>0</v>
      </c>
      <c r="J3200">
        <f t="shared" si="152"/>
        <v>1</v>
      </c>
    </row>
    <row r="3201" spans="1:10" x14ac:dyDescent="0.3">
      <c r="A3201" t="s">
        <v>3207</v>
      </c>
      <c r="B3201" t="s">
        <v>6</v>
      </c>
      <c r="C3201">
        <v>3</v>
      </c>
      <c r="D3201">
        <v>0.15234375</v>
      </c>
      <c r="E3201">
        <f t="shared" si="153"/>
        <v>0</v>
      </c>
      <c r="H3201">
        <v>0</v>
      </c>
      <c r="J3201">
        <f t="shared" si="152"/>
        <v>1</v>
      </c>
    </row>
    <row r="3202" spans="1:10" x14ac:dyDescent="0.3">
      <c r="A3202" t="s">
        <v>3208</v>
      </c>
      <c r="B3202" t="s">
        <v>6</v>
      </c>
      <c r="C3202">
        <v>3</v>
      </c>
      <c r="D3202">
        <v>0.47265625</v>
      </c>
      <c r="E3202">
        <f t="shared" si="153"/>
        <v>0</v>
      </c>
      <c r="H3202">
        <v>0</v>
      </c>
      <c r="J3202">
        <f t="shared" si="152"/>
        <v>1</v>
      </c>
    </row>
    <row r="3203" spans="1:10" x14ac:dyDescent="0.3">
      <c r="A3203" t="s">
        <v>3209</v>
      </c>
      <c r="B3203" t="s">
        <v>6</v>
      </c>
      <c r="C3203">
        <v>3</v>
      </c>
      <c r="D3203">
        <v>5.859375E-2</v>
      </c>
      <c r="E3203">
        <f t="shared" si="153"/>
        <v>0</v>
      </c>
      <c r="H3203">
        <v>0</v>
      </c>
      <c r="J3203">
        <f t="shared" ref="J3203:J3266" si="154">IF(E3203=H3203,1,0)</f>
        <v>1</v>
      </c>
    </row>
    <row r="3204" spans="1:10" x14ac:dyDescent="0.3">
      <c r="A3204" t="s">
        <v>3210</v>
      </c>
      <c r="B3204" t="s">
        <v>6</v>
      </c>
      <c r="C3204">
        <v>3</v>
      </c>
      <c r="D3204">
        <v>0.6640625</v>
      </c>
      <c r="E3204">
        <f t="shared" si="153"/>
        <v>0</v>
      </c>
      <c r="H3204">
        <v>0</v>
      </c>
      <c r="J3204">
        <f t="shared" si="154"/>
        <v>1</v>
      </c>
    </row>
    <row r="3205" spans="1:10" x14ac:dyDescent="0.3">
      <c r="A3205" t="s">
        <v>3211</v>
      </c>
      <c r="B3205" t="s">
        <v>6</v>
      </c>
      <c r="C3205">
        <v>3</v>
      </c>
      <c r="D3205">
        <v>8.203125E-2</v>
      </c>
      <c r="E3205">
        <f t="shared" si="153"/>
        <v>0</v>
      </c>
      <c r="H3205">
        <v>0</v>
      </c>
      <c r="J3205">
        <f t="shared" si="154"/>
        <v>1</v>
      </c>
    </row>
    <row r="3206" spans="1:10" x14ac:dyDescent="0.3">
      <c r="A3206" t="s">
        <v>3212</v>
      </c>
      <c r="B3206" t="s">
        <v>6</v>
      </c>
      <c r="C3206">
        <v>3</v>
      </c>
      <c r="D3206">
        <v>0.5625</v>
      </c>
      <c r="E3206">
        <f t="shared" si="153"/>
        <v>0</v>
      </c>
      <c r="H3206">
        <v>0</v>
      </c>
      <c r="J3206">
        <f t="shared" si="154"/>
        <v>1</v>
      </c>
    </row>
    <row r="3207" spans="1:10" x14ac:dyDescent="0.3">
      <c r="A3207" t="s">
        <v>3213</v>
      </c>
      <c r="B3207" t="s">
        <v>6</v>
      </c>
      <c r="C3207">
        <v>3</v>
      </c>
      <c r="D3207">
        <v>0.19140625</v>
      </c>
      <c r="E3207">
        <f t="shared" si="153"/>
        <v>0</v>
      </c>
      <c r="H3207">
        <v>0</v>
      </c>
      <c r="J3207">
        <f t="shared" si="154"/>
        <v>1</v>
      </c>
    </row>
    <row r="3208" spans="1:10" x14ac:dyDescent="0.3">
      <c r="A3208" t="s">
        <v>3214</v>
      </c>
      <c r="B3208" t="s">
        <v>6</v>
      </c>
      <c r="C3208">
        <v>3</v>
      </c>
      <c r="D3208">
        <v>0.53125</v>
      </c>
      <c r="E3208">
        <f t="shared" ref="E3208:E3265" si="155">IF(B3208="Car",0,IF(B3208="Bus",1,IF(B3208="Truck",1,IF(B3208="Motorcycle",2,"Not Classified"))))</f>
        <v>0</v>
      </c>
      <c r="H3208">
        <v>0</v>
      </c>
      <c r="J3208">
        <f t="shared" si="154"/>
        <v>1</v>
      </c>
    </row>
    <row r="3209" spans="1:10" x14ac:dyDescent="0.3">
      <c r="A3209" t="s">
        <v>3215</v>
      </c>
      <c r="B3209" t="s">
        <v>6</v>
      </c>
      <c r="C3209">
        <v>3</v>
      </c>
      <c r="D3209">
        <v>0.30859375</v>
      </c>
      <c r="E3209">
        <f t="shared" si="155"/>
        <v>0</v>
      </c>
      <c r="H3209">
        <v>0</v>
      </c>
      <c r="J3209">
        <f t="shared" si="154"/>
        <v>1</v>
      </c>
    </row>
    <row r="3210" spans="1:10" x14ac:dyDescent="0.3">
      <c r="A3210" t="s">
        <v>3216</v>
      </c>
      <c r="B3210" t="s">
        <v>6</v>
      </c>
      <c r="C3210">
        <v>3</v>
      </c>
      <c r="D3210">
        <v>0.48046875</v>
      </c>
      <c r="E3210">
        <f t="shared" si="155"/>
        <v>0</v>
      </c>
      <c r="H3210">
        <v>1</v>
      </c>
      <c r="J3210">
        <f t="shared" si="154"/>
        <v>0</v>
      </c>
    </row>
    <row r="3211" spans="1:10" x14ac:dyDescent="0.3">
      <c r="A3211" t="s">
        <v>3217</v>
      </c>
      <c r="B3211" t="s">
        <v>6</v>
      </c>
      <c r="C3211">
        <v>3</v>
      </c>
      <c r="D3211">
        <v>8.203125E-2</v>
      </c>
      <c r="E3211">
        <f t="shared" si="155"/>
        <v>0</v>
      </c>
      <c r="H3211">
        <v>1</v>
      </c>
      <c r="J3211">
        <f t="shared" si="154"/>
        <v>0</v>
      </c>
    </row>
    <row r="3212" spans="1:10" x14ac:dyDescent="0.3">
      <c r="A3212" t="s">
        <v>3218</v>
      </c>
      <c r="B3212" t="s">
        <v>6</v>
      </c>
      <c r="C3212">
        <v>3</v>
      </c>
      <c r="D3212">
        <v>0.44140625</v>
      </c>
      <c r="E3212">
        <f t="shared" si="155"/>
        <v>0</v>
      </c>
      <c r="H3212">
        <v>0</v>
      </c>
      <c r="J3212">
        <f t="shared" si="154"/>
        <v>1</v>
      </c>
    </row>
    <row r="3213" spans="1:10" x14ac:dyDescent="0.3">
      <c r="A3213" t="s">
        <v>3219</v>
      </c>
      <c r="B3213" t="s">
        <v>6</v>
      </c>
      <c r="C3213">
        <v>3</v>
      </c>
      <c r="D3213">
        <v>0.21875</v>
      </c>
      <c r="E3213">
        <f t="shared" si="155"/>
        <v>0</v>
      </c>
      <c r="H3213">
        <v>0</v>
      </c>
      <c r="J3213">
        <f t="shared" si="154"/>
        <v>1</v>
      </c>
    </row>
    <row r="3214" spans="1:10" x14ac:dyDescent="0.3">
      <c r="A3214" t="s">
        <v>3220</v>
      </c>
      <c r="B3214" t="s">
        <v>6</v>
      </c>
      <c r="C3214">
        <v>3</v>
      </c>
      <c r="D3214">
        <v>0.4609375</v>
      </c>
      <c r="E3214">
        <f t="shared" si="155"/>
        <v>0</v>
      </c>
      <c r="H3214">
        <v>0</v>
      </c>
      <c r="J3214">
        <f t="shared" si="154"/>
        <v>1</v>
      </c>
    </row>
    <row r="3215" spans="1:10" x14ac:dyDescent="0.3">
      <c r="A3215" t="s">
        <v>3221</v>
      </c>
      <c r="B3215" t="s">
        <v>6</v>
      </c>
      <c r="C3215">
        <v>3</v>
      </c>
      <c r="D3215">
        <v>0.19140625</v>
      </c>
      <c r="E3215">
        <f t="shared" si="155"/>
        <v>0</v>
      </c>
      <c r="H3215">
        <v>0</v>
      </c>
      <c r="J3215">
        <f t="shared" si="154"/>
        <v>1</v>
      </c>
    </row>
    <row r="3216" spans="1:10" x14ac:dyDescent="0.3">
      <c r="A3216" t="s">
        <v>3222</v>
      </c>
      <c r="B3216" t="s">
        <v>6</v>
      </c>
      <c r="C3216">
        <v>3</v>
      </c>
      <c r="D3216">
        <v>0.5234375</v>
      </c>
      <c r="E3216">
        <f t="shared" si="155"/>
        <v>0</v>
      </c>
      <c r="H3216">
        <v>0</v>
      </c>
      <c r="J3216">
        <f t="shared" si="154"/>
        <v>1</v>
      </c>
    </row>
    <row r="3217" spans="1:10" x14ac:dyDescent="0.3">
      <c r="A3217" t="s">
        <v>3223</v>
      </c>
      <c r="B3217" t="s">
        <v>6</v>
      </c>
      <c r="C3217">
        <v>3</v>
      </c>
      <c r="D3217">
        <v>8.203125E-2</v>
      </c>
      <c r="E3217">
        <f t="shared" si="155"/>
        <v>0</v>
      </c>
      <c r="H3217">
        <v>0</v>
      </c>
      <c r="J3217">
        <f t="shared" si="154"/>
        <v>1</v>
      </c>
    </row>
    <row r="3218" spans="1:10" x14ac:dyDescent="0.3">
      <c r="A3218" t="s">
        <v>3224</v>
      </c>
      <c r="B3218" t="s">
        <v>6</v>
      </c>
      <c r="C3218">
        <v>3</v>
      </c>
      <c r="D3218">
        <v>0.9140625</v>
      </c>
      <c r="E3218">
        <f t="shared" si="155"/>
        <v>0</v>
      </c>
      <c r="H3218">
        <v>0</v>
      </c>
      <c r="J3218">
        <f t="shared" si="154"/>
        <v>1</v>
      </c>
    </row>
    <row r="3219" spans="1:10" x14ac:dyDescent="0.3">
      <c r="A3219" t="s">
        <v>3225</v>
      </c>
      <c r="B3219" t="s">
        <v>6</v>
      </c>
      <c r="C3219">
        <v>3</v>
      </c>
      <c r="D3219">
        <v>5.859375E-2</v>
      </c>
      <c r="E3219">
        <f t="shared" si="155"/>
        <v>0</v>
      </c>
      <c r="H3219">
        <v>0</v>
      </c>
      <c r="J3219">
        <f t="shared" si="154"/>
        <v>1</v>
      </c>
    </row>
    <row r="3220" spans="1:10" x14ac:dyDescent="0.3">
      <c r="A3220" t="s">
        <v>3226</v>
      </c>
      <c r="B3220" t="s">
        <v>6</v>
      </c>
      <c r="C3220">
        <v>3</v>
      </c>
      <c r="D3220">
        <v>0.67578125</v>
      </c>
      <c r="E3220">
        <f t="shared" si="155"/>
        <v>0</v>
      </c>
      <c r="H3220">
        <v>1</v>
      </c>
      <c r="J3220">
        <f t="shared" si="154"/>
        <v>0</v>
      </c>
    </row>
    <row r="3221" spans="1:10" x14ac:dyDescent="0.3">
      <c r="A3221" t="s">
        <v>3227</v>
      </c>
      <c r="B3221" t="s">
        <v>6</v>
      </c>
      <c r="C3221">
        <v>3</v>
      </c>
      <c r="D3221">
        <v>0.37109375</v>
      </c>
      <c r="E3221">
        <f t="shared" si="155"/>
        <v>0</v>
      </c>
      <c r="H3221">
        <v>1</v>
      </c>
      <c r="J3221">
        <f t="shared" si="154"/>
        <v>0</v>
      </c>
    </row>
    <row r="3222" spans="1:10" x14ac:dyDescent="0.3">
      <c r="A3222" t="s">
        <v>3228</v>
      </c>
      <c r="B3222" t="s">
        <v>6</v>
      </c>
      <c r="C3222">
        <v>3</v>
      </c>
      <c r="D3222">
        <v>0.4609375</v>
      </c>
      <c r="E3222">
        <f t="shared" si="155"/>
        <v>0</v>
      </c>
      <c r="H3222">
        <v>0</v>
      </c>
      <c r="J3222">
        <f t="shared" si="154"/>
        <v>1</v>
      </c>
    </row>
    <row r="3223" spans="1:10" x14ac:dyDescent="0.3">
      <c r="A3223" t="s">
        <v>3229</v>
      </c>
      <c r="B3223" t="s">
        <v>6</v>
      </c>
      <c r="C3223">
        <v>3</v>
      </c>
      <c r="D3223">
        <v>0.20703125</v>
      </c>
      <c r="E3223">
        <f t="shared" si="155"/>
        <v>0</v>
      </c>
      <c r="H3223">
        <v>0</v>
      </c>
      <c r="J3223">
        <f t="shared" si="154"/>
        <v>1</v>
      </c>
    </row>
    <row r="3224" spans="1:10" x14ac:dyDescent="0.3">
      <c r="A3224" t="s">
        <v>3230</v>
      </c>
      <c r="B3224" t="s">
        <v>6</v>
      </c>
      <c r="C3224">
        <v>3</v>
      </c>
      <c r="D3224">
        <v>1.08203125</v>
      </c>
      <c r="E3224">
        <f t="shared" si="155"/>
        <v>0</v>
      </c>
      <c r="H3224">
        <v>0</v>
      </c>
      <c r="J3224">
        <f t="shared" si="154"/>
        <v>1</v>
      </c>
    </row>
    <row r="3225" spans="1:10" x14ac:dyDescent="0.3">
      <c r="A3225" t="s">
        <v>3231</v>
      </c>
      <c r="B3225" t="s">
        <v>6</v>
      </c>
      <c r="C3225">
        <v>3</v>
      </c>
      <c r="D3225">
        <v>0.8671875</v>
      </c>
      <c r="E3225">
        <f t="shared" si="155"/>
        <v>0</v>
      </c>
      <c r="H3225">
        <v>0</v>
      </c>
      <c r="J3225">
        <f t="shared" si="154"/>
        <v>1</v>
      </c>
    </row>
    <row r="3226" spans="1:10" x14ac:dyDescent="0.3">
      <c r="A3226" t="s">
        <v>3232</v>
      </c>
      <c r="B3226" t="s">
        <v>6</v>
      </c>
      <c r="C3226">
        <v>3</v>
      </c>
      <c r="D3226">
        <v>0.6640625</v>
      </c>
      <c r="E3226">
        <f t="shared" si="155"/>
        <v>0</v>
      </c>
      <c r="H3226">
        <v>0</v>
      </c>
      <c r="J3226">
        <f t="shared" si="154"/>
        <v>1</v>
      </c>
    </row>
    <row r="3227" spans="1:10" x14ac:dyDescent="0.3">
      <c r="A3227" t="s">
        <v>3233</v>
      </c>
      <c r="B3227" t="s">
        <v>6</v>
      </c>
      <c r="C3227">
        <v>3</v>
      </c>
      <c r="D3227">
        <v>5.859375E-2</v>
      </c>
      <c r="E3227">
        <f t="shared" si="155"/>
        <v>0</v>
      </c>
      <c r="H3227">
        <v>0</v>
      </c>
      <c r="J3227">
        <f t="shared" si="154"/>
        <v>1</v>
      </c>
    </row>
    <row r="3228" spans="1:10" x14ac:dyDescent="0.3">
      <c r="A3228" t="s">
        <v>3234</v>
      </c>
      <c r="B3228" t="s">
        <v>6</v>
      </c>
      <c r="C3228">
        <v>3</v>
      </c>
      <c r="D3228">
        <v>0.37109375</v>
      </c>
      <c r="E3228">
        <f t="shared" si="155"/>
        <v>0</v>
      </c>
      <c r="H3228">
        <v>0</v>
      </c>
      <c r="J3228">
        <f t="shared" si="154"/>
        <v>1</v>
      </c>
    </row>
    <row r="3229" spans="1:10" x14ac:dyDescent="0.3">
      <c r="A3229" t="s">
        <v>3235</v>
      </c>
      <c r="B3229" t="s">
        <v>6</v>
      </c>
      <c r="C3229">
        <v>3</v>
      </c>
      <c r="D3229">
        <v>5.859375E-2</v>
      </c>
      <c r="E3229">
        <f t="shared" si="155"/>
        <v>0</v>
      </c>
      <c r="H3229">
        <v>0</v>
      </c>
      <c r="J3229">
        <f t="shared" si="154"/>
        <v>1</v>
      </c>
    </row>
    <row r="3230" spans="1:10" x14ac:dyDescent="0.3">
      <c r="A3230" t="s">
        <v>3236</v>
      </c>
      <c r="B3230" t="s">
        <v>6</v>
      </c>
      <c r="C3230">
        <v>3</v>
      </c>
      <c r="D3230">
        <v>0.59375</v>
      </c>
      <c r="E3230">
        <f t="shared" si="155"/>
        <v>0</v>
      </c>
      <c r="H3230">
        <v>0</v>
      </c>
      <c r="J3230">
        <f t="shared" si="154"/>
        <v>1</v>
      </c>
    </row>
    <row r="3231" spans="1:10" x14ac:dyDescent="0.3">
      <c r="A3231" t="s">
        <v>3237</v>
      </c>
      <c r="B3231" t="s">
        <v>6</v>
      </c>
      <c r="C3231">
        <v>3</v>
      </c>
      <c r="D3231">
        <v>0.296875</v>
      </c>
      <c r="E3231">
        <f t="shared" si="155"/>
        <v>0</v>
      </c>
      <c r="H3231">
        <v>0</v>
      </c>
      <c r="J3231">
        <f t="shared" si="154"/>
        <v>1</v>
      </c>
    </row>
    <row r="3232" spans="1:10" x14ac:dyDescent="0.3">
      <c r="A3232" t="s">
        <v>3238</v>
      </c>
      <c r="B3232" t="s">
        <v>6</v>
      </c>
      <c r="C3232">
        <v>3</v>
      </c>
      <c r="D3232">
        <v>0.59375</v>
      </c>
      <c r="E3232">
        <f t="shared" si="155"/>
        <v>0</v>
      </c>
      <c r="H3232">
        <v>0</v>
      </c>
      <c r="J3232">
        <f t="shared" si="154"/>
        <v>1</v>
      </c>
    </row>
    <row r="3233" spans="1:10" x14ac:dyDescent="0.3">
      <c r="A3233" t="s">
        <v>3239</v>
      </c>
      <c r="B3233" t="s">
        <v>6</v>
      </c>
      <c r="C3233">
        <v>3</v>
      </c>
      <c r="D3233">
        <v>0.16796875</v>
      </c>
      <c r="E3233">
        <f t="shared" si="155"/>
        <v>0</v>
      </c>
      <c r="H3233">
        <v>0</v>
      </c>
      <c r="J3233">
        <f t="shared" si="154"/>
        <v>1</v>
      </c>
    </row>
    <row r="3234" spans="1:10" x14ac:dyDescent="0.3">
      <c r="A3234" t="s">
        <v>3240</v>
      </c>
      <c r="B3234" t="s">
        <v>6</v>
      </c>
      <c r="C3234">
        <v>3</v>
      </c>
      <c r="D3234">
        <v>0.6640625</v>
      </c>
      <c r="E3234">
        <f t="shared" si="155"/>
        <v>0</v>
      </c>
      <c r="H3234">
        <v>0</v>
      </c>
      <c r="J3234">
        <f t="shared" si="154"/>
        <v>1</v>
      </c>
    </row>
    <row r="3235" spans="1:10" x14ac:dyDescent="0.3">
      <c r="A3235" t="s">
        <v>3241</v>
      </c>
      <c r="B3235" t="s">
        <v>6</v>
      </c>
      <c r="C3235">
        <v>3</v>
      </c>
      <c r="D3235">
        <v>5.078125E-2</v>
      </c>
      <c r="E3235">
        <f t="shared" si="155"/>
        <v>0</v>
      </c>
      <c r="H3235">
        <v>0</v>
      </c>
      <c r="J3235">
        <f t="shared" si="154"/>
        <v>1</v>
      </c>
    </row>
    <row r="3236" spans="1:10" x14ac:dyDescent="0.3">
      <c r="A3236" t="s">
        <v>3242</v>
      </c>
      <c r="B3236" t="s">
        <v>6</v>
      </c>
      <c r="C3236">
        <v>3</v>
      </c>
      <c r="D3236">
        <v>0.6640625</v>
      </c>
      <c r="E3236">
        <f t="shared" si="155"/>
        <v>0</v>
      </c>
      <c r="H3236">
        <v>0</v>
      </c>
      <c r="J3236">
        <f t="shared" si="154"/>
        <v>1</v>
      </c>
    </row>
    <row r="3237" spans="1:10" x14ac:dyDescent="0.3">
      <c r="A3237" t="s">
        <v>3243</v>
      </c>
      <c r="B3237" t="s">
        <v>6</v>
      </c>
      <c r="C3237">
        <v>3</v>
      </c>
      <c r="D3237">
        <v>0.1796875</v>
      </c>
      <c r="E3237">
        <f t="shared" si="155"/>
        <v>0</v>
      </c>
      <c r="H3237">
        <v>0</v>
      </c>
      <c r="J3237">
        <f t="shared" si="154"/>
        <v>1</v>
      </c>
    </row>
    <row r="3238" spans="1:10" x14ac:dyDescent="0.3">
      <c r="A3238" t="s">
        <v>3244</v>
      </c>
      <c r="B3238" t="s">
        <v>6</v>
      </c>
      <c r="C3238">
        <v>3</v>
      </c>
      <c r="D3238">
        <v>0.53125</v>
      </c>
      <c r="E3238">
        <f t="shared" si="155"/>
        <v>0</v>
      </c>
      <c r="H3238">
        <v>0</v>
      </c>
      <c r="J3238">
        <f t="shared" si="154"/>
        <v>1</v>
      </c>
    </row>
    <row r="3239" spans="1:10" x14ac:dyDescent="0.3">
      <c r="A3239" t="s">
        <v>3245</v>
      </c>
      <c r="B3239" t="s">
        <v>6</v>
      </c>
      <c r="C3239">
        <v>3</v>
      </c>
      <c r="D3239">
        <v>0.1015625</v>
      </c>
      <c r="E3239">
        <f t="shared" si="155"/>
        <v>0</v>
      </c>
      <c r="H3239">
        <v>0</v>
      </c>
      <c r="J3239">
        <f t="shared" si="154"/>
        <v>1</v>
      </c>
    </row>
    <row r="3240" spans="1:10" x14ac:dyDescent="0.3">
      <c r="A3240" t="s">
        <v>3246</v>
      </c>
      <c r="B3240" t="s">
        <v>6</v>
      </c>
      <c r="C3240">
        <v>3</v>
      </c>
      <c r="D3240">
        <v>0.6484375</v>
      </c>
      <c r="E3240">
        <f t="shared" si="155"/>
        <v>0</v>
      </c>
      <c r="H3240">
        <v>0</v>
      </c>
      <c r="J3240">
        <f t="shared" si="154"/>
        <v>1</v>
      </c>
    </row>
    <row r="3241" spans="1:10" x14ac:dyDescent="0.3">
      <c r="A3241" t="s">
        <v>3247</v>
      </c>
      <c r="B3241" t="s">
        <v>6</v>
      </c>
      <c r="C3241">
        <v>3</v>
      </c>
      <c r="D3241">
        <v>8.984375E-2</v>
      </c>
      <c r="E3241">
        <f t="shared" si="155"/>
        <v>0</v>
      </c>
      <c r="H3241">
        <v>0</v>
      </c>
      <c r="J3241">
        <f t="shared" si="154"/>
        <v>1</v>
      </c>
    </row>
    <row r="3242" spans="1:10" x14ac:dyDescent="0.3">
      <c r="A3242" t="s">
        <v>3248</v>
      </c>
      <c r="B3242" t="s">
        <v>6</v>
      </c>
      <c r="C3242">
        <v>3</v>
      </c>
      <c r="D3242">
        <v>0.59375</v>
      </c>
      <c r="E3242">
        <f t="shared" si="155"/>
        <v>0</v>
      </c>
      <c r="H3242">
        <v>1</v>
      </c>
      <c r="J3242">
        <f t="shared" si="154"/>
        <v>0</v>
      </c>
    </row>
    <row r="3243" spans="1:10" x14ac:dyDescent="0.3">
      <c r="A3243" t="s">
        <v>3249</v>
      </c>
      <c r="B3243" t="s">
        <v>6</v>
      </c>
      <c r="C3243">
        <v>3</v>
      </c>
      <c r="D3243">
        <v>0.28125</v>
      </c>
      <c r="E3243">
        <f t="shared" si="155"/>
        <v>0</v>
      </c>
      <c r="H3243">
        <v>1</v>
      </c>
      <c r="J3243">
        <f t="shared" si="154"/>
        <v>0</v>
      </c>
    </row>
    <row r="3244" spans="1:10" x14ac:dyDescent="0.3">
      <c r="A3244" t="s">
        <v>3250</v>
      </c>
      <c r="B3244" t="s">
        <v>6</v>
      </c>
      <c r="C3244">
        <v>3</v>
      </c>
      <c r="D3244">
        <v>0.5234375</v>
      </c>
      <c r="E3244">
        <f t="shared" si="155"/>
        <v>0</v>
      </c>
      <c r="H3244">
        <v>0</v>
      </c>
      <c r="J3244">
        <f t="shared" si="154"/>
        <v>1</v>
      </c>
    </row>
    <row r="3245" spans="1:10" x14ac:dyDescent="0.3">
      <c r="A3245" t="s">
        <v>3251</v>
      </c>
      <c r="B3245" t="s">
        <v>6</v>
      </c>
      <c r="C3245">
        <v>3</v>
      </c>
      <c r="D3245">
        <v>0.1484375</v>
      </c>
      <c r="E3245">
        <f t="shared" si="155"/>
        <v>0</v>
      </c>
      <c r="H3245">
        <v>0</v>
      </c>
      <c r="J3245">
        <f t="shared" si="154"/>
        <v>1</v>
      </c>
    </row>
    <row r="3246" spans="1:10" x14ac:dyDescent="0.3">
      <c r="A3246" t="s">
        <v>3252</v>
      </c>
      <c r="B3246" t="s">
        <v>4</v>
      </c>
      <c r="C3246">
        <v>3</v>
      </c>
      <c r="D3246">
        <v>0.1015625</v>
      </c>
      <c r="E3246">
        <f t="shared" si="155"/>
        <v>1</v>
      </c>
      <c r="H3246">
        <v>0</v>
      </c>
      <c r="J3246">
        <f t="shared" si="154"/>
        <v>0</v>
      </c>
    </row>
    <row r="3247" spans="1:10" x14ac:dyDescent="0.3">
      <c r="A3247" t="s">
        <v>3253</v>
      </c>
      <c r="B3247" t="s">
        <v>6</v>
      </c>
      <c r="C3247">
        <v>3</v>
      </c>
      <c r="D3247">
        <v>0.20703125</v>
      </c>
      <c r="E3247">
        <f t="shared" si="155"/>
        <v>0</v>
      </c>
      <c r="H3247">
        <v>0</v>
      </c>
      <c r="J3247">
        <f t="shared" si="154"/>
        <v>1</v>
      </c>
    </row>
    <row r="3248" spans="1:10" x14ac:dyDescent="0.3">
      <c r="A3248" t="s">
        <v>3254</v>
      </c>
      <c r="B3248" t="s">
        <v>6</v>
      </c>
      <c r="C3248">
        <v>3</v>
      </c>
      <c r="D3248">
        <v>0.19140625</v>
      </c>
      <c r="E3248">
        <f t="shared" si="155"/>
        <v>0</v>
      </c>
      <c r="H3248">
        <v>0</v>
      </c>
      <c r="J3248">
        <f t="shared" si="154"/>
        <v>1</v>
      </c>
    </row>
    <row r="3249" spans="1:10" x14ac:dyDescent="0.3">
      <c r="A3249" t="s">
        <v>3255</v>
      </c>
      <c r="B3249" t="s">
        <v>6</v>
      </c>
      <c r="C3249">
        <v>3</v>
      </c>
      <c r="D3249">
        <v>0.11328125</v>
      </c>
      <c r="E3249">
        <f t="shared" si="155"/>
        <v>0</v>
      </c>
      <c r="H3249">
        <v>0</v>
      </c>
      <c r="J3249">
        <f t="shared" si="154"/>
        <v>1</v>
      </c>
    </row>
    <row r="3250" spans="1:10" x14ac:dyDescent="0.3">
      <c r="A3250" t="s">
        <v>3256</v>
      </c>
      <c r="B3250" t="s">
        <v>6</v>
      </c>
      <c r="C3250">
        <v>3</v>
      </c>
      <c r="D3250">
        <v>0.58203125</v>
      </c>
      <c r="E3250">
        <f t="shared" si="155"/>
        <v>0</v>
      </c>
      <c r="H3250">
        <v>0</v>
      </c>
      <c r="J3250">
        <f t="shared" si="154"/>
        <v>1</v>
      </c>
    </row>
    <row r="3251" spans="1:10" x14ac:dyDescent="0.3">
      <c r="A3251" t="s">
        <v>3257</v>
      </c>
      <c r="B3251" t="s">
        <v>6</v>
      </c>
      <c r="C3251">
        <v>3</v>
      </c>
      <c r="D3251">
        <v>0.30859375</v>
      </c>
      <c r="E3251">
        <f t="shared" si="155"/>
        <v>0</v>
      </c>
      <c r="H3251">
        <v>0</v>
      </c>
      <c r="J3251">
        <f t="shared" si="154"/>
        <v>1</v>
      </c>
    </row>
    <row r="3252" spans="1:10" x14ac:dyDescent="0.3">
      <c r="A3252" t="s">
        <v>3258</v>
      </c>
      <c r="B3252" t="s">
        <v>6</v>
      </c>
      <c r="C3252">
        <v>3</v>
      </c>
      <c r="D3252">
        <v>1</v>
      </c>
      <c r="E3252">
        <f t="shared" si="155"/>
        <v>0</v>
      </c>
      <c r="H3252">
        <v>0</v>
      </c>
      <c r="J3252">
        <f t="shared" si="154"/>
        <v>1</v>
      </c>
    </row>
    <row r="3253" spans="1:10" x14ac:dyDescent="0.3">
      <c r="A3253" t="s">
        <v>3259</v>
      </c>
      <c r="B3253" t="s">
        <v>6</v>
      </c>
      <c r="C3253">
        <v>3</v>
      </c>
      <c r="D3253">
        <v>0.67578125</v>
      </c>
      <c r="E3253">
        <f t="shared" si="155"/>
        <v>0</v>
      </c>
      <c r="H3253">
        <v>0</v>
      </c>
      <c r="J3253">
        <f t="shared" si="154"/>
        <v>1</v>
      </c>
    </row>
    <row r="3254" spans="1:10" x14ac:dyDescent="0.3">
      <c r="A3254" t="s">
        <v>3260</v>
      </c>
      <c r="B3254" t="s">
        <v>6</v>
      </c>
      <c r="C3254">
        <v>3</v>
      </c>
      <c r="D3254">
        <v>0.61328125</v>
      </c>
      <c r="E3254">
        <f t="shared" si="155"/>
        <v>0</v>
      </c>
      <c r="H3254">
        <v>0</v>
      </c>
      <c r="J3254">
        <f t="shared" si="154"/>
        <v>1</v>
      </c>
    </row>
    <row r="3255" spans="1:10" x14ac:dyDescent="0.3">
      <c r="A3255" t="s">
        <v>3261</v>
      </c>
      <c r="B3255" t="s">
        <v>6</v>
      </c>
      <c r="C3255">
        <v>3</v>
      </c>
      <c r="D3255">
        <v>4.296875E-2</v>
      </c>
      <c r="E3255">
        <f t="shared" si="155"/>
        <v>0</v>
      </c>
      <c r="H3255">
        <v>0</v>
      </c>
      <c r="J3255">
        <f t="shared" si="154"/>
        <v>1</v>
      </c>
    </row>
    <row r="3256" spans="1:10" x14ac:dyDescent="0.3">
      <c r="A3256" t="s">
        <v>3262</v>
      </c>
      <c r="B3256" t="s">
        <v>6</v>
      </c>
      <c r="C3256">
        <v>3</v>
      </c>
      <c r="D3256">
        <v>1.23828125</v>
      </c>
      <c r="E3256">
        <f t="shared" si="155"/>
        <v>0</v>
      </c>
      <c r="H3256">
        <v>0</v>
      </c>
      <c r="J3256">
        <f t="shared" si="154"/>
        <v>1</v>
      </c>
    </row>
    <row r="3257" spans="1:10" x14ac:dyDescent="0.3">
      <c r="A3257" t="s">
        <v>3263</v>
      </c>
      <c r="B3257" t="s">
        <v>6</v>
      </c>
      <c r="C3257">
        <v>3</v>
      </c>
      <c r="D3257">
        <v>1.25390625</v>
      </c>
      <c r="E3257">
        <f t="shared" si="155"/>
        <v>0</v>
      </c>
      <c r="H3257">
        <v>0</v>
      </c>
      <c r="J3257">
        <f t="shared" si="154"/>
        <v>1</v>
      </c>
    </row>
    <row r="3258" spans="1:10" x14ac:dyDescent="0.3">
      <c r="A3258" t="s">
        <v>3264</v>
      </c>
      <c r="B3258" t="s">
        <v>6</v>
      </c>
      <c r="C3258">
        <v>3</v>
      </c>
      <c r="D3258">
        <v>0.6640625</v>
      </c>
      <c r="E3258">
        <f t="shared" si="155"/>
        <v>0</v>
      </c>
      <c r="H3258">
        <v>0</v>
      </c>
      <c r="J3258">
        <f t="shared" si="154"/>
        <v>1</v>
      </c>
    </row>
    <row r="3259" spans="1:10" x14ac:dyDescent="0.3">
      <c r="A3259" t="s">
        <v>3265</v>
      </c>
      <c r="B3259" t="s">
        <v>6</v>
      </c>
      <c r="C3259">
        <v>3</v>
      </c>
      <c r="D3259">
        <v>0.109375</v>
      </c>
      <c r="E3259">
        <f t="shared" si="155"/>
        <v>0</v>
      </c>
      <c r="H3259">
        <v>0</v>
      </c>
      <c r="J3259">
        <f t="shared" si="154"/>
        <v>1</v>
      </c>
    </row>
    <row r="3260" spans="1:10" x14ac:dyDescent="0.3">
      <c r="A3260" t="s">
        <v>3266</v>
      </c>
      <c r="B3260" t="s">
        <v>6</v>
      </c>
      <c r="C3260">
        <v>3</v>
      </c>
      <c r="D3260">
        <v>0.4453125</v>
      </c>
      <c r="E3260">
        <f t="shared" si="155"/>
        <v>0</v>
      </c>
      <c r="H3260">
        <v>0</v>
      </c>
      <c r="J3260">
        <f t="shared" si="154"/>
        <v>1</v>
      </c>
    </row>
    <row r="3261" spans="1:10" x14ac:dyDescent="0.3">
      <c r="A3261" t="s">
        <v>3267</v>
      </c>
      <c r="B3261" t="s">
        <v>6</v>
      </c>
      <c r="C3261">
        <v>3</v>
      </c>
      <c r="D3261">
        <v>4.296875E-2</v>
      </c>
      <c r="E3261">
        <f t="shared" si="155"/>
        <v>0</v>
      </c>
      <c r="H3261">
        <v>0</v>
      </c>
      <c r="J3261">
        <f t="shared" si="154"/>
        <v>1</v>
      </c>
    </row>
    <row r="3262" spans="1:10" x14ac:dyDescent="0.3">
      <c r="A3262" t="s">
        <v>3268</v>
      </c>
      <c r="B3262" t="s">
        <v>6</v>
      </c>
      <c r="C3262">
        <v>3</v>
      </c>
      <c r="D3262">
        <v>0.48046875</v>
      </c>
      <c r="E3262">
        <f t="shared" si="155"/>
        <v>0</v>
      </c>
      <c r="H3262">
        <v>0</v>
      </c>
      <c r="J3262">
        <f t="shared" si="154"/>
        <v>1</v>
      </c>
    </row>
    <row r="3263" spans="1:10" x14ac:dyDescent="0.3">
      <c r="A3263" t="s">
        <v>3269</v>
      </c>
      <c r="B3263" t="s">
        <v>6</v>
      </c>
      <c r="C3263">
        <v>3</v>
      </c>
      <c r="D3263">
        <v>0.125</v>
      </c>
      <c r="E3263">
        <f t="shared" si="155"/>
        <v>0</v>
      </c>
      <c r="H3263">
        <v>0</v>
      </c>
      <c r="J3263">
        <f t="shared" si="154"/>
        <v>1</v>
      </c>
    </row>
    <row r="3264" spans="1:10" x14ac:dyDescent="0.3">
      <c r="A3264" t="s">
        <v>3270</v>
      </c>
      <c r="B3264" t="s">
        <v>6</v>
      </c>
      <c r="C3264">
        <v>3</v>
      </c>
      <c r="D3264">
        <v>0.4609375</v>
      </c>
      <c r="E3264">
        <f t="shared" si="155"/>
        <v>0</v>
      </c>
      <c r="H3264">
        <v>1</v>
      </c>
      <c r="J3264">
        <f t="shared" si="154"/>
        <v>0</v>
      </c>
    </row>
    <row r="3265" spans="1:10" x14ac:dyDescent="0.3">
      <c r="A3265" t="s">
        <v>3271</v>
      </c>
      <c r="B3265" t="s">
        <v>6</v>
      </c>
      <c r="C3265">
        <v>3</v>
      </c>
      <c r="D3265">
        <v>0.1015625</v>
      </c>
      <c r="E3265">
        <f t="shared" si="155"/>
        <v>0</v>
      </c>
      <c r="H3265">
        <v>1</v>
      </c>
      <c r="J3265">
        <f t="shared" si="154"/>
        <v>0</v>
      </c>
    </row>
    <row r="3266" spans="1:10" x14ac:dyDescent="0.3">
      <c r="A3266" t="s">
        <v>3272</v>
      </c>
      <c r="B3266" t="s">
        <v>6</v>
      </c>
      <c r="C3266">
        <v>3</v>
      </c>
      <c r="D3266">
        <v>0.41015625</v>
      </c>
      <c r="E3266">
        <f t="shared" ref="E3266:E3313" si="156">IF(B3266="Car",0,IF(B3266="Bus",1,IF(B3266="Truck",1,IF(B3266="Motorcycle",2,"Not Classified"))))</f>
        <v>0</v>
      </c>
      <c r="H3266">
        <v>1</v>
      </c>
      <c r="J3266">
        <f t="shared" si="154"/>
        <v>0</v>
      </c>
    </row>
    <row r="3267" spans="1:10" x14ac:dyDescent="0.3">
      <c r="A3267" t="s">
        <v>3273</v>
      </c>
      <c r="B3267" t="s">
        <v>6</v>
      </c>
      <c r="C3267">
        <v>3</v>
      </c>
      <c r="D3267">
        <v>0.28125</v>
      </c>
      <c r="E3267">
        <f t="shared" si="156"/>
        <v>0</v>
      </c>
      <c r="H3267">
        <v>1</v>
      </c>
      <c r="J3267">
        <f t="shared" ref="J3267:J3330" si="157">IF(E3267=H3267,1,0)</f>
        <v>0</v>
      </c>
    </row>
    <row r="3268" spans="1:10" x14ac:dyDescent="0.3">
      <c r="A3268" t="s">
        <v>3274</v>
      </c>
      <c r="B3268" t="s">
        <v>6</v>
      </c>
      <c r="C3268">
        <v>3</v>
      </c>
      <c r="D3268">
        <v>0.83203125</v>
      </c>
      <c r="E3268">
        <f t="shared" si="156"/>
        <v>0</v>
      </c>
      <c r="H3268">
        <v>0</v>
      </c>
      <c r="J3268">
        <f t="shared" si="157"/>
        <v>1</v>
      </c>
    </row>
    <row r="3269" spans="1:10" x14ac:dyDescent="0.3">
      <c r="A3269" t="s">
        <v>3275</v>
      </c>
      <c r="B3269" t="s">
        <v>6</v>
      </c>
      <c r="C3269">
        <v>3</v>
      </c>
      <c r="D3269">
        <v>0.41015625</v>
      </c>
      <c r="E3269">
        <f t="shared" si="156"/>
        <v>0</v>
      </c>
      <c r="H3269">
        <v>0</v>
      </c>
      <c r="J3269">
        <f t="shared" si="157"/>
        <v>1</v>
      </c>
    </row>
    <row r="3270" spans="1:10" x14ac:dyDescent="0.3">
      <c r="A3270" t="s">
        <v>3276</v>
      </c>
      <c r="B3270" t="s">
        <v>6</v>
      </c>
      <c r="C3270">
        <v>3</v>
      </c>
      <c r="D3270">
        <v>0.5625</v>
      </c>
      <c r="E3270">
        <f t="shared" si="156"/>
        <v>0</v>
      </c>
      <c r="H3270">
        <v>0</v>
      </c>
      <c r="J3270">
        <f t="shared" si="157"/>
        <v>1</v>
      </c>
    </row>
    <row r="3271" spans="1:10" x14ac:dyDescent="0.3">
      <c r="A3271" t="s">
        <v>3277</v>
      </c>
      <c r="B3271" t="s">
        <v>6</v>
      </c>
      <c r="C3271">
        <v>3</v>
      </c>
      <c r="D3271">
        <v>0.140625</v>
      </c>
      <c r="E3271">
        <f t="shared" si="156"/>
        <v>0</v>
      </c>
      <c r="H3271">
        <v>0</v>
      </c>
      <c r="J3271">
        <f t="shared" si="157"/>
        <v>1</v>
      </c>
    </row>
    <row r="3272" spans="1:10" x14ac:dyDescent="0.3">
      <c r="A3272" t="s">
        <v>3278</v>
      </c>
      <c r="B3272" t="s">
        <v>6</v>
      </c>
      <c r="C3272">
        <v>3</v>
      </c>
      <c r="D3272">
        <v>0.2578125</v>
      </c>
      <c r="E3272">
        <f t="shared" si="156"/>
        <v>0</v>
      </c>
      <c r="H3272">
        <v>1</v>
      </c>
      <c r="J3272">
        <f t="shared" si="157"/>
        <v>0</v>
      </c>
    </row>
    <row r="3273" spans="1:10" x14ac:dyDescent="0.3">
      <c r="A3273" t="s">
        <v>3279</v>
      </c>
      <c r="B3273" t="s">
        <v>6</v>
      </c>
      <c r="C3273">
        <v>3</v>
      </c>
      <c r="D3273">
        <v>0.2578125</v>
      </c>
      <c r="E3273">
        <f t="shared" si="156"/>
        <v>0</v>
      </c>
      <c r="H3273">
        <v>1</v>
      </c>
      <c r="J3273">
        <f t="shared" si="157"/>
        <v>0</v>
      </c>
    </row>
    <row r="3274" spans="1:10" x14ac:dyDescent="0.3">
      <c r="A3274" t="s">
        <v>3280</v>
      </c>
      <c r="B3274" t="s">
        <v>6</v>
      </c>
      <c r="C3274">
        <v>3</v>
      </c>
      <c r="D3274">
        <v>0.34375</v>
      </c>
      <c r="E3274">
        <f t="shared" si="156"/>
        <v>0</v>
      </c>
      <c r="H3274">
        <v>0</v>
      </c>
      <c r="J3274">
        <f t="shared" si="157"/>
        <v>1</v>
      </c>
    </row>
    <row r="3275" spans="1:10" x14ac:dyDescent="0.3">
      <c r="A3275" t="s">
        <v>3281</v>
      </c>
      <c r="B3275" t="s">
        <v>6</v>
      </c>
      <c r="C3275">
        <v>3</v>
      </c>
      <c r="D3275">
        <v>0.4140625</v>
      </c>
      <c r="E3275">
        <f t="shared" si="156"/>
        <v>0</v>
      </c>
      <c r="H3275">
        <v>0</v>
      </c>
      <c r="J3275">
        <f t="shared" si="157"/>
        <v>1</v>
      </c>
    </row>
    <row r="3276" spans="1:10" x14ac:dyDescent="0.3">
      <c r="A3276" t="s">
        <v>3282</v>
      </c>
      <c r="B3276" t="s">
        <v>6</v>
      </c>
      <c r="C3276">
        <v>3</v>
      </c>
      <c r="D3276">
        <v>0.4609375</v>
      </c>
      <c r="E3276">
        <f t="shared" si="156"/>
        <v>0</v>
      </c>
      <c r="H3276">
        <v>1</v>
      </c>
      <c r="J3276">
        <f t="shared" si="157"/>
        <v>0</v>
      </c>
    </row>
    <row r="3277" spans="1:10" x14ac:dyDescent="0.3">
      <c r="A3277" t="s">
        <v>3283</v>
      </c>
      <c r="B3277" t="s">
        <v>6</v>
      </c>
      <c r="C3277">
        <v>3</v>
      </c>
      <c r="D3277">
        <v>0.2578125</v>
      </c>
      <c r="E3277">
        <f t="shared" si="156"/>
        <v>0</v>
      </c>
      <c r="H3277">
        <v>1</v>
      </c>
      <c r="J3277">
        <f t="shared" si="157"/>
        <v>0</v>
      </c>
    </row>
    <row r="3278" spans="1:10" x14ac:dyDescent="0.3">
      <c r="A3278" t="s">
        <v>3284</v>
      </c>
      <c r="B3278" t="s">
        <v>6</v>
      </c>
      <c r="C3278">
        <v>3</v>
      </c>
      <c r="D3278">
        <v>0.41015625</v>
      </c>
      <c r="E3278">
        <f t="shared" si="156"/>
        <v>0</v>
      </c>
      <c r="H3278">
        <v>0</v>
      </c>
      <c r="J3278">
        <f t="shared" si="157"/>
        <v>1</v>
      </c>
    </row>
    <row r="3279" spans="1:10" x14ac:dyDescent="0.3">
      <c r="A3279" t="s">
        <v>3285</v>
      </c>
      <c r="B3279" t="s">
        <v>6</v>
      </c>
      <c r="C3279">
        <v>3</v>
      </c>
      <c r="D3279">
        <v>0.125</v>
      </c>
      <c r="E3279">
        <f t="shared" si="156"/>
        <v>0</v>
      </c>
      <c r="H3279">
        <v>0</v>
      </c>
      <c r="J3279">
        <f t="shared" si="157"/>
        <v>1</v>
      </c>
    </row>
    <row r="3280" spans="1:10" x14ac:dyDescent="0.3">
      <c r="A3280" t="s">
        <v>3286</v>
      </c>
      <c r="B3280" t="s">
        <v>6</v>
      </c>
      <c r="C3280">
        <v>3</v>
      </c>
      <c r="D3280">
        <v>0.74609375</v>
      </c>
      <c r="E3280">
        <f t="shared" si="156"/>
        <v>0</v>
      </c>
      <c r="H3280">
        <v>0</v>
      </c>
      <c r="J3280">
        <f t="shared" si="157"/>
        <v>1</v>
      </c>
    </row>
    <row r="3281" spans="1:10" x14ac:dyDescent="0.3">
      <c r="A3281" t="s">
        <v>3287</v>
      </c>
      <c r="B3281" t="s">
        <v>6</v>
      </c>
      <c r="C3281">
        <v>3</v>
      </c>
      <c r="D3281">
        <v>0.30859375</v>
      </c>
      <c r="E3281">
        <f t="shared" si="156"/>
        <v>0</v>
      </c>
      <c r="H3281">
        <v>0</v>
      </c>
      <c r="J3281">
        <f t="shared" si="157"/>
        <v>1</v>
      </c>
    </row>
    <row r="3282" spans="1:10" x14ac:dyDescent="0.3">
      <c r="A3282" t="s">
        <v>3288</v>
      </c>
      <c r="B3282" t="s">
        <v>6</v>
      </c>
      <c r="C3282">
        <v>3</v>
      </c>
      <c r="D3282">
        <v>0.41015625</v>
      </c>
      <c r="E3282">
        <f t="shared" si="156"/>
        <v>0</v>
      </c>
      <c r="H3282">
        <v>0</v>
      </c>
      <c r="J3282">
        <f t="shared" si="157"/>
        <v>1</v>
      </c>
    </row>
    <row r="3283" spans="1:10" x14ac:dyDescent="0.3">
      <c r="A3283" t="s">
        <v>3289</v>
      </c>
      <c r="B3283" t="s">
        <v>6</v>
      </c>
      <c r="C3283">
        <v>3</v>
      </c>
      <c r="D3283">
        <v>0.19140625</v>
      </c>
      <c r="E3283">
        <f t="shared" si="156"/>
        <v>0</v>
      </c>
      <c r="H3283">
        <v>0</v>
      </c>
      <c r="J3283">
        <f t="shared" si="157"/>
        <v>1</v>
      </c>
    </row>
    <row r="3284" spans="1:10" x14ac:dyDescent="0.3">
      <c r="A3284" t="s">
        <v>3290</v>
      </c>
      <c r="B3284" t="s">
        <v>6</v>
      </c>
      <c r="C3284">
        <v>3</v>
      </c>
      <c r="D3284">
        <v>0.44140625</v>
      </c>
      <c r="E3284">
        <f t="shared" si="156"/>
        <v>0</v>
      </c>
      <c r="H3284">
        <v>0</v>
      </c>
      <c r="J3284">
        <f t="shared" si="157"/>
        <v>1</v>
      </c>
    </row>
    <row r="3285" spans="1:10" x14ac:dyDescent="0.3">
      <c r="A3285" t="s">
        <v>3291</v>
      </c>
      <c r="B3285" t="s">
        <v>6</v>
      </c>
      <c r="C3285">
        <v>3</v>
      </c>
      <c r="D3285">
        <v>0.19921875</v>
      </c>
      <c r="E3285">
        <f t="shared" si="156"/>
        <v>0</v>
      </c>
      <c r="H3285">
        <v>0</v>
      </c>
      <c r="J3285">
        <f t="shared" si="157"/>
        <v>1</v>
      </c>
    </row>
    <row r="3286" spans="1:10" x14ac:dyDescent="0.3">
      <c r="A3286" t="s">
        <v>3292</v>
      </c>
      <c r="B3286" t="s">
        <v>6</v>
      </c>
      <c r="C3286">
        <v>3</v>
      </c>
      <c r="D3286">
        <v>0.74609375</v>
      </c>
      <c r="E3286">
        <f t="shared" si="156"/>
        <v>0</v>
      </c>
      <c r="H3286">
        <v>0</v>
      </c>
      <c r="J3286">
        <f t="shared" si="157"/>
        <v>1</v>
      </c>
    </row>
    <row r="3287" spans="1:10" x14ac:dyDescent="0.3">
      <c r="A3287" t="s">
        <v>3293</v>
      </c>
      <c r="B3287" t="s">
        <v>6</v>
      </c>
      <c r="C3287">
        <v>3</v>
      </c>
      <c r="D3287">
        <v>4.296875E-2</v>
      </c>
      <c r="E3287">
        <f t="shared" si="156"/>
        <v>0</v>
      </c>
      <c r="H3287">
        <v>0</v>
      </c>
      <c r="J3287">
        <f t="shared" si="157"/>
        <v>1</v>
      </c>
    </row>
    <row r="3288" spans="1:10" x14ac:dyDescent="0.3">
      <c r="A3288" t="s">
        <v>3294</v>
      </c>
      <c r="B3288" t="s">
        <v>6</v>
      </c>
      <c r="C3288">
        <v>3</v>
      </c>
      <c r="D3288">
        <v>0.91796875</v>
      </c>
      <c r="E3288">
        <f t="shared" si="156"/>
        <v>0</v>
      </c>
      <c r="H3288">
        <v>0</v>
      </c>
      <c r="J3288">
        <f t="shared" si="157"/>
        <v>1</v>
      </c>
    </row>
    <row r="3289" spans="1:10" x14ac:dyDescent="0.3">
      <c r="A3289" t="s">
        <v>3295</v>
      </c>
      <c r="B3289" t="s">
        <v>6</v>
      </c>
      <c r="C3289">
        <v>3</v>
      </c>
      <c r="D3289">
        <v>0.125</v>
      </c>
      <c r="E3289">
        <f t="shared" si="156"/>
        <v>0</v>
      </c>
      <c r="H3289">
        <v>0</v>
      </c>
      <c r="J3289">
        <f t="shared" si="157"/>
        <v>1</v>
      </c>
    </row>
    <row r="3290" spans="1:10" x14ac:dyDescent="0.3">
      <c r="A3290" t="s">
        <v>3296</v>
      </c>
      <c r="B3290" t="s">
        <v>6</v>
      </c>
      <c r="C3290">
        <v>3</v>
      </c>
      <c r="D3290">
        <v>0.59375</v>
      </c>
      <c r="E3290">
        <f t="shared" si="156"/>
        <v>0</v>
      </c>
      <c r="H3290">
        <v>0</v>
      </c>
      <c r="J3290">
        <f t="shared" si="157"/>
        <v>1</v>
      </c>
    </row>
    <row r="3291" spans="1:10" x14ac:dyDescent="0.3">
      <c r="A3291" t="s">
        <v>3297</v>
      </c>
      <c r="B3291" t="s">
        <v>6</v>
      </c>
      <c r="C3291">
        <v>3</v>
      </c>
      <c r="D3291">
        <v>0.55859375</v>
      </c>
      <c r="E3291">
        <f t="shared" si="156"/>
        <v>0</v>
      </c>
      <c r="H3291">
        <v>0</v>
      </c>
      <c r="J3291">
        <f t="shared" si="157"/>
        <v>1</v>
      </c>
    </row>
    <row r="3292" spans="1:10" x14ac:dyDescent="0.3">
      <c r="A3292" t="s">
        <v>3298</v>
      </c>
      <c r="B3292" t="s">
        <v>6</v>
      </c>
      <c r="C3292">
        <v>3</v>
      </c>
      <c r="D3292">
        <v>0.828125</v>
      </c>
      <c r="E3292">
        <f t="shared" si="156"/>
        <v>0</v>
      </c>
      <c r="H3292">
        <v>0</v>
      </c>
      <c r="J3292">
        <f t="shared" si="157"/>
        <v>1</v>
      </c>
    </row>
    <row r="3293" spans="1:10" x14ac:dyDescent="0.3">
      <c r="A3293" t="s">
        <v>3299</v>
      </c>
      <c r="B3293" t="s">
        <v>6</v>
      </c>
      <c r="C3293">
        <v>3</v>
      </c>
      <c r="D3293">
        <v>0.390625</v>
      </c>
      <c r="E3293">
        <f t="shared" si="156"/>
        <v>0</v>
      </c>
      <c r="H3293">
        <v>0</v>
      </c>
      <c r="J3293">
        <f t="shared" si="157"/>
        <v>1</v>
      </c>
    </row>
    <row r="3294" spans="1:10" x14ac:dyDescent="0.3">
      <c r="A3294" t="s">
        <v>3300</v>
      </c>
      <c r="B3294" t="s">
        <v>6</v>
      </c>
      <c r="C3294">
        <v>3</v>
      </c>
      <c r="D3294">
        <v>0.74609375</v>
      </c>
      <c r="E3294">
        <f t="shared" si="156"/>
        <v>0</v>
      </c>
      <c r="H3294">
        <v>0</v>
      </c>
      <c r="J3294">
        <f t="shared" si="157"/>
        <v>1</v>
      </c>
    </row>
    <row r="3295" spans="1:10" x14ac:dyDescent="0.3">
      <c r="A3295" t="s">
        <v>3301</v>
      </c>
      <c r="B3295" t="s">
        <v>6</v>
      </c>
      <c r="C3295">
        <v>3</v>
      </c>
      <c r="D3295">
        <v>0.41015625</v>
      </c>
      <c r="E3295">
        <f t="shared" si="156"/>
        <v>0</v>
      </c>
      <c r="H3295">
        <v>0</v>
      </c>
      <c r="J3295">
        <f t="shared" si="157"/>
        <v>1</v>
      </c>
    </row>
    <row r="3296" spans="1:10" x14ac:dyDescent="0.3">
      <c r="A3296" t="s">
        <v>3302</v>
      </c>
      <c r="B3296" t="s">
        <v>6</v>
      </c>
      <c r="C3296">
        <v>3</v>
      </c>
      <c r="D3296">
        <v>0.67578125</v>
      </c>
      <c r="E3296">
        <f t="shared" si="156"/>
        <v>0</v>
      </c>
      <c r="H3296">
        <v>1</v>
      </c>
      <c r="J3296">
        <f t="shared" si="157"/>
        <v>0</v>
      </c>
    </row>
    <row r="3297" spans="1:10" x14ac:dyDescent="0.3">
      <c r="A3297" t="s">
        <v>3303</v>
      </c>
      <c r="B3297" t="s">
        <v>6</v>
      </c>
      <c r="C3297">
        <v>3</v>
      </c>
      <c r="D3297">
        <v>0.2578125</v>
      </c>
      <c r="E3297">
        <f t="shared" si="156"/>
        <v>0</v>
      </c>
      <c r="H3297">
        <v>1</v>
      </c>
      <c r="J3297">
        <f t="shared" si="157"/>
        <v>0</v>
      </c>
    </row>
    <row r="3298" spans="1:10" x14ac:dyDescent="0.3">
      <c r="A3298" t="s">
        <v>3304</v>
      </c>
      <c r="B3298" t="s">
        <v>6</v>
      </c>
      <c r="C3298">
        <v>3</v>
      </c>
      <c r="D3298">
        <v>0.5234375</v>
      </c>
      <c r="E3298">
        <f t="shared" si="156"/>
        <v>0</v>
      </c>
      <c r="H3298">
        <v>0</v>
      </c>
      <c r="J3298">
        <f t="shared" si="157"/>
        <v>1</v>
      </c>
    </row>
    <row r="3299" spans="1:10" x14ac:dyDescent="0.3">
      <c r="A3299" t="s">
        <v>3305</v>
      </c>
      <c r="B3299" t="s">
        <v>6</v>
      </c>
      <c r="C3299">
        <v>3</v>
      </c>
      <c r="D3299">
        <v>0.5234375</v>
      </c>
      <c r="E3299">
        <f t="shared" si="156"/>
        <v>0</v>
      </c>
      <c r="H3299">
        <v>0</v>
      </c>
      <c r="J3299">
        <f t="shared" si="157"/>
        <v>1</v>
      </c>
    </row>
    <row r="3300" spans="1:10" x14ac:dyDescent="0.3">
      <c r="A3300" t="s">
        <v>3306</v>
      </c>
      <c r="B3300" t="s">
        <v>6</v>
      </c>
      <c r="C3300">
        <v>3</v>
      </c>
      <c r="D3300">
        <v>0.4609375</v>
      </c>
      <c r="E3300">
        <f t="shared" si="156"/>
        <v>0</v>
      </c>
      <c r="H3300">
        <v>0</v>
      </c>
      <c r="J3300">
        <f t="shared" si="157"/>
        <v>1</v>
      </c>
    </row>
    <row r="3301" spans="1:10" x14ac:dyDescent="0.3">
      <c r="A3301" t="s">
        <v>3307</v>
      </c>
      <c r="B3301" t="s">
        <v>6</v>
      </c>
      <c r="C3301">
        <v>3</v>
      </c>
      <c r="D3301">
        <v>0.11328125</v>
      </c>
      <c r="E3301">
        <f t="shared" si="156"/>
        <v>0</v>
      </c>
      <c r="H3301">
        <v>0</v>
      </c>
      <c r="J3301">
        <f t="shared" si="157"/>
        <v>1</v>
      </c>
    </row>
    <row r="3302" spans="1:10" x14ac:dyDescent="0.3">
      <c r="A3302" t="s">
        <v>3308</v>
      </c>
      <c r="B3302" t="s">
        <v>6</v>
      </c>
      <c r="C3302">
        <v>3</v>
      </c>
      <c r="D3302">
        <v>0.59375</v>
      </c>
      <c r="E3302">
        <f t="shared" si="156"/>
        <v>0</v>
      </c>
      <c r="H3302">
        <v>0</v>
      </c>
      <c r="J3302">
        <f t="shared" si="157"/>
        <v>1</v>
      </c>
    </row>
    <row r="3303" spans="1:10" x14ac:dyDescent="0.3">
      <c r="A3303" t="s">
        <v>3309</v>
      </c>
      <c r="B3303" t="s">
        <v>6</v>
      </c>
      <c r="C3303">
        <v>3</v>
      </c>
      <c r="D3303">
        <v>8.203125E-2</v>
      </c>
      <c r="E3303">
        <f t="shared" si="156"/>
        <v>0</v>
      </c>
      <c r="H3303">
        <v>0</v>
      </c>
      <c r="J3303">
        <f t="shared" si="157"/>
        <v>1</v>
      </c>
    </row>
    <row r="3304" spans="1:10" x14ac:dyDescent="0.3">
      <c r="A3304" t="s">
        <v>3310</v>
      </c>
      <c r="B3304" t="s">
        <v>6</v>
      </c>
      <c r="C3304">
        <v>3</v>
      </c>
      <c r="D3304">
        <v>0.69921875</v>
      </c>
      <c r="E3304">
        <f t="shared" si="156"/>
        <v>0</v>
      </c>
      <c r="H3304">
        <v>0</v>
      </c>
      <c r="J3304">
        <f t="shared" si="157"/>
        <v>1</v>
      </c>
    </row>
    <row r="3305" spans="1:10" x14ac:dyDescent="0.3">
      <c r="A3305" t="s">
        <v>3311</v>
      </c>
      <c r="B3305" t="s">
        <v>6</v>
      </c>
      <c r="C3305">
        <v>3</v>
      </c>
      <c r="D3305">
        <v>0.20703125</v>
      </c>
      <c r="E3305">
        <f t="shared" si="156"/>
        <v>0</v>
      </c>
      <c r="H3305">
        <v>0</v>
      </c>
      <c r="J3305">
        <f t="shared" si="157"/>
        <v>1</v>
      </c>
    </row>
    <row r="3306" spans="1:10" x14ac:dyDescent="0.3">
      <c r="A3306" t="s">
        <v>3312</v>
      </c>
      <c r="B3306" t="s">
        <v>6</v>
      </c>
      <c r="C3306">
        <v>3</v>
      </c>
      <c r="D3306">
        <v>0.53125</v>
      </c>
      <c r="E3306">
        <f t="shared" si="156"/>
        <v>0</v>
      </c>
      <c r="H3306">
        <v>0</v>
      </c>
      <c r="J3306">
        <f t="shared" si="157"/>
        <v>1</v>
      </c>
    </row>
    <row r="3307" spans="1:10" x14ac:dyDescent="0.3">
      <c r="A3307" t="s">
        <v>3313</v>
      </c>
      <c r="B3307" t="s">
        <v>6</v>
      </c>
      <c r="C3307">
        <v>3</v>
      </c>
      <c r="D3307">
        <v>4.296875E-2</v>
      </c>
      <c r="E3307">
        <f t="shared" si="156"/>
        <v>0</v>
      </c>
      <c r="H3307">
        <v>0</v>
      </c>
      <c r="J3307">
        <f t="shared" si="157"/>
        <v>1</v>
      </c>
    </row>
    <row r="3308" spans="1:10" x14ac:dyDescent="0.3">
      <c r="A3308" t="s">
        <v>3314</v>
      </c>
      <c r="B3308" t="s">
        <v>6</v>
      </c>
      <c r="C3308">
        <v>3</v>
      </c>
      <c r="D3308">
        <v>0.91796875</v>
      </c>
      <c r="E3308">
        <f t="shared" si="156"/>
        <v>0</v>
      </c>
      <c r="H3308">
        <v>0</v>
      </c>
      <c r="J3308">
        <f t="shared" si="157"/>
        <v>1</v>
      </c>
    </row>
    <row r="3309" spans="1:10" x14ac:dyDescent="0.3">
      <c r="A3309" t="s">
        <v>3315</v>
      </c>
      <c r="B3309" t="s">
        <v>6</v>
      </c>
      <c r="C3309">
        <v>3</v>
      </c>
      <c r="D3309">
        <v>0.140625</v>
      </c>
      <c r="E3309">
        <f t="shared" si="156"/>
        <v>0</v>
      </c>
      <c r="H3309">
        <v>0</v>
      </c>
      <c r="J3309">
        <f t="shared" si="157"/>
        <v>1</v>
      </c>
    </row>
    <row r="3310" spans="1:10" x14ac:dyDescent="0.3">
      <c r="A3310" t="s">
        <v>3316</v>
      </c>
      <c r="B3310" t="s">
        <v>4</v>
      </c>
      <c r="C3310">
        <v>3</v>
      </c>
      <c r="D3310">
        <v>0.19921875</v>
      </c>
      <c r="E3310">
        <f t="shared" si="156"/>
        <v>1</v>
      </c>
      <c r="H3310">
        <v>1</v>
      </c>
      <c r="J3310">
        <f t="shared" si="157"/>
        <v>1</v>
      </c>
    </row>
    <row r="3311" spans="1:10" x14ac:dyDescent="0.3">
      <c r="A3311" t="s">
        <v>3317</v>
      </c>
      <c r="B3311" t="s">
        <v>6</v>
      </c>
      <c r="C3311">
        <v>3</v>
      </c>
      <c r="D3311">
        <v>5.859375E-2</v>
      </c>
      <c r="E3311">
        <f t="shared" si="156"/>
        <v>0</v>
      </c>
      <c r="H3311">
        <v>1</v>
      </c>
      <c r="J3311">
        <f t="shared" si="157"/>
        <v>0</v>
      </c>
    </row>
    <row r="3312" spans="1:10" x14ac:dyDescent="0.3">
      <c r="A3312" t="s">
        <v>3318</v>
      </c>
      <c r="B3312" t="s">
        <v>6</v>
      </c>
      <c r="C3312">
        <v>3</v>
      </c>
      <c r="D3312">
        <v>0.5234375</v>
      </c>
      <c r="E3312">
        <f t="shared" si="156"/>
        <v>0</v>
      </c>
      <c r="H3312">
        <v>0</v>
      </c>
      <c r="J3312">
        <f t="shared" si="157"/>
        <v>1</v>
      </c>
    </row>
    <row r="3313" spans="1:10" x14ac:dyDescent="0.3">
      <c r="A3313" t="s">
        <v>3319</v>
      </c>
      <c r="B3313" t="s">
        <v>6</v>
      </c>
      <c r="C3313">
        <v>3</v>
      </c>
      <c r="D3313">
        <v>0.41015625</v>
      </c>
      <c r="E3313">
        <f t="shared" si="156"/>
        <v>0</v>
      </c>
      <c r="H3313">
        <v>0</v>
      </c>
      <c r="J3313">
        <f t="shared" si="157"/>
        <v>1</v>
      </c>
    </row>
    <row r="3314" spans="1:10" x14ac:dyDescent="0.3">
      <c r="A3314" t="s">
        <v>3320</v>
      </c>
      <c r="B3314" t="s">
        <v>6</v>
      </c>
      <c r="C3314">
        <v>3</v>
      </c>
      <c r="D3314">
        <v>0.67578125</v>
      </c>
      <c r="E3314">
        <f t="shared" ref="E3314:E3361" si="158">IF(B3314="Car",0,IF(B3314="Bus",1,IF(B3314="Truck",1,IF(B3314="Motorcycle",2,"Not Classified"))))</f>
        <v>0</v>
      </c>
      <c r="H3314">
        <v>0</v>
      </c>
      <c r="J3314">
        <f t="shared" si="157"/>
        <v>1</v>
      </c>
    </row>
    <row r="3315" spans="1:10" x14ac:dyDescent="0.3">
      <c r="A3315" t="s">
        <v>3321</v>
      </c>
      <c r="B3315" t="s">
        <v>6</v>
      </c>
      <c r="C3315">
        <v>3</v>
      </c>
      <c r="D3315">
        <v>0.53125</v>
      </c>
      <c r="E3315">
        <f t="shared" si="158"/>
        <v>0</v>
      </c>
      <c r="H3315">
        <v>0</v>
      </c>
      <c r="J3315">
        <f t="shared" si="157"/>
        <v>1</v>
      </c>
    </row>
    <row r="3316" spans="1:10" x14ac:dyDescent="0.3">
      <c r="A3316" t="s">
        <v>3322</v>
      </c>
      <c r="B3316" t="s">
        <v>6</v>
      </c>
      <c r="C3316">
        <v>3</v>
      </c>
      <c r="D3316">
        <v>0.53125</v>
      </c>
      <c r="E3316">
        <f t="shared" si="158"/>
        <v>0</v>
      </c>
      <c r="H3316">
        <v>0</v>
      </c>
      <c r="J3316">
        <f t="shared" si="157"/>
        <v>1</v>
      </c>
    </row>
    <row r="3317" spans="1:10" x14ac:dyDescent="0.3">
      <c r="A3317" t="s">
        <v>3323</v>
      </c>
      <c r="B3317" t="s">
        <v>6</v>
      </c>
      <c r="C3317">
        <v>3</v>
      </c>
      <c r="D3317">
        <v>5.859375E-2</v>
      </c>
      <c r="E3317">
        <f t="shared" si="158"/>
        <v>0</v>
      </c>
      <c r="H3317">
        <v>0</v>
      </c>
      <c r="J3317">
        <f t="shared" si="157"/>
        <v>1</v>
      </c>
    </row>
    <row r="3318" spans="1:10" x14ac:dyDescent="0.3">
      <c r="A3318" t="s">
        <v>3324</v>
      </c>
      <c r="B3318" t="s">
        <v>6</v>
      </c>
      <c r="C3318">
        <v>3</v>
      </c>
      <c r="D3318">
        <v>0.48046875</v>
      </c>
      <c r="E3318">
        <f t="shared" si="158"/>
        <v>0</v>
      </c>
      <c r="H3318">
        <v>0</v>
      </c>
      <c r="J3318">
        <f t="shared" si="157"/>
        <v>1</v>
      </c>
    </row>
    <row r="3319" spans="1:10" x14ac:dyDescent="0.3">
      <c r="A3319" t="s">
        <v>3325</v>
      </c>
      <c r="B3319" t="s">
        <v>6</v>
      </c>
      <c r="C3319">
        <v>3</v>
      </c>
      <c r="D3319">
        <v>0.19140625</v>
      </c>
      <c r="E3319">
        <f t="shared" si="158"/>
        <v>0</v>
      </c>
      <c r="H3319">
        <v>0</v>
      </c>
      <c r="J3319">
        <f t="shared" si="157"/>
        <v>1</v>
      </c>
    </row>
    <row r="3320" spans="1:10" x14ac:dyDescent="0.3">
      <c r="A3320" t="s">
        <v>3326</v>
      </c>
      <c r="B3320" t="s">
        <v>6</v>
      </c>
      <c r="C3320">
        <v>3</v>
      </c>
      <c r="D3320">
        <v>0.76171875</v>
      </c>
      <c r="E3320">
        <f t="shared" si="158"/>
        <v>0</v>
      </c>
      <c r="H3320">
        <v>0</v>
      </c>
      <c r="J3320">
        <f t="shared" si="157"/>
        <v>1</v>
      </c>
    </row>
    <row r="3321" spans="1:10" x14ac:dyDescent="0.3">
      <c r="A3321" t="s">
        <v>3327</v>
      </c>
      <c r="B3321" t="s">
        <v>6</v>
      </c>
      <c r="C3321">
        <v>3</v>
      </c>
      <c r="D3321">
        <v>0.20703125</v>
      </c>
      <c r="E3321">
        <f t="shared" si="158"/>
        <v>0</v>
      </c>
      <c r="H3321">
        <v>0</v>
      </c>
      <c r="J3321">
        <f t="shared" si="157"/>
        <v>1</v>
      </c>
    </row>
    <row r="3322" spans="1:10" x14ac:dyDescent="0.3">
      <c r="A3322" t="s">
        <v>3328</v>
      </c>
      <c r="B3322" t="s">
        <v>4</v>
      </c>
      <c r="C3322">
        <v>3</v>
      </c>
      <c r="D3322">
        <v>0.4609375</v>
      </c>
      <c r="E3322">
        <f t="shared" si="158"/>
        <v>1</v>
      </c>
      <c r="H3322">
        <v>0</v>
      </c>
      <c r="J3322">
        <f t="shared" si="157"/>
        <v>0</v>
      </c>
    </row>
    <row r="3323" spans="1:10" x14ac:dyDescent="0.3">
      <c r="A3323" t="s">
        <v>3329</v>
      </c>
      <c r="B3323" t="s">
        <v>6</v>
      </c>
      <c r="C3323">
        <v>3</v>
      </c>
      <c r="D3323">
        <v>0.4609375</v>
      </c>
      <c r="E3323">
        <f t="shared" si="158"/>
        <v>0</v>
      </c>
      <c r="H3323">
        <v>0</v>
      </c>
      <c r="J3323">
        <f t="shared" si="157"/>
        <v>1</v>
      </c>
    </row>
    <row r="3324" spans="1:10" x14ac:dyDescent="0.3">
      <c r="A3324" t="s">
        <v>3330</v>
      </c>
      <c r="B3324" t="s">
        <v>6</v>
      </c>
      <c r="C3324">
        <v>3</v>
      </c>
      <c r="D3324">
        <v>0.5234375</v>
      </c>
      <c r="E3324">
        <f t="shared" si="158"/>
        <v>0</v>
      </c>
      <c r="H3324">
        <v>0</v>
      </c>
      <c r="J3324">
        <f t="shared" si="157"/>
        <v>1</v>
      </c>
    </row>
    <row r="3325" spans="1:10" x14ac:dyDescent="0.3">
      <c r="A3325" t="s">
        <v>3331</v>
      </c>
      <c r="B3325" t="s">
        <v>6</v>
      </c>
      <c r="C3325">
        <v>3</v>
      </c>
      <c r="D3325">
        <v>5.859375E-2</v>
      </c>
      <c r="E3325">
        <f t="shared" si="158"/>
        <v>0</v>
      </c>
      <c r="H3325">
        <v>0</v>
      </c>
      <c r="J3325">
        <f t="shared" si="157"/>
        <v>1</v>
      </c>
    </row>
    <row r="3326" spans="1:10" x14ac:dyDescent="0.3">
      <c r="A3326" t="s">
        <v>3332</v>
      </c>
      <c r="B3326" t="s">
        <v>6</v>
      </c>
      <c r="C3326">
        <v>3</v>
      </c>
      <c r="D3326">
        <v>0.61328125</v>
      </c>
      <c r="E3326">
        <f t="shared" si="158"/>
        <v>0</v>
      </c>
      <c r="H3326">
        <v>0</v>
      </c>
      <c r="J3326">
        <f t="shared" si="157"/>
        <v>1</v>
      </c>
    </row>
    <row r="3327" spans="1:10" x14ac:dyDescent="0.3">
      <c r="A3327" t="s">
        <v>3333</v>
      </c>
      <c r="B3327" t="s">
        <v>6</v>
      </c>
      <c r="C3327">
        <v>3</v>
      </c>
      <c r="D3327">
        <v>7.421875E-2</v>
      </c>
      <c r="E3327">
        <f t="shared" si="158"/>
        <v>0</v>
      </c>
      <c r="H3327">
        <v>0</v>
      </c>
      <c r="J3327">
        <f t="shared" si="157"/>
        <v>1</v>
      </c>
    </row>
    <row r="3328" spans="1:10" x14ac:dyDescent="0.3">
      <c r="A3328" t="s">
        <v>3334</v>
      </c>
      <c r="B3328" t="s">
        <v>4</v>
      </c>
      <c r="C3328">
        <v>3</v>
      </c>
      <c r="D3328">
        <v>0.34765625</v>
      </c>
      <c r="E3328">
        <f t="shared" si="158"/>
        <v>1</v>
      </c>
      <c r="H3328">
        <v>0</v>
      </c>
      <c r="J3328">
        <f t="shared" si="157"/>
        <v>0</v>
      </c>
    </row>
    <row r="3329" spans="1:10" x14ac:dyDescent="0.3">
      <c r="A3329" t="s">
        <v>3335</v>
      </c>
      <c r="B3329" t="s">
        <v>6</v>
      </c>
      <c r="C3329">
        <v>3</v>
      </c>
      <c r="D3329">
        <v>0.34765625</v>
      </c>
      <c r="E3329">
        <f t="shared" si="158"/>
        <v>0</v>
      </c>
      <c r="H3329">
        <v>0</v>
      </c>
      <c r="J3329">
        <f t="shared" si="157"/>
        <v>1</v>
      </c>
    </row>
    <row r="3330" spans="1:10" x14ac:dyDescent="0.3">
      <c r="A3330" t="s">
        <v>3336</v>
      </c>
      <c r="B3330" t="s">
        <v>6</v>
      </c>
      <c r="C3330">
        <v>3</v>
      </c>
      <c r="D3330">
        <v>0.59375</v>
      </c>
      <c r="E3330">
        <f t="shared" si="158"/>
        <v>0</v>
      </c>
      <c r="H3330">
        <v>0</v>
      </c>
      <c r="J3330">
        <f t="shared" si="157"/>
        <v>1</v>
      </c>
    </row>
    <row r="3331" spans="1:10" x14ac:dyDescent="0.3">
      <c r="A3331" t="s">
        <v>3337</v>
      </c>
      <c r="B3331" t="s">
        <v>6</v>
      </c>
      <c r="C3331">
        <v>3</v>
      </c>
      <c r="D3331">
        <v>5.859375E-2</v>
      </c>
      <c r="E3331">
        <f t="shared" si="158"/>
        <v>0</v>
      </c>
      <c r="H3331">
        <v>0</v>
      </c>
      <c r="J3331">
        <f t="shared" ref="J3331:J3394" si="159">IF(E3331=H3331,1,0)</f>
        <v>1</v>
      </c>
    </row>
    <row r="3332" spans="1:10" x14ac:dyDescent="0.3">
      <c r="A3332" t="s">
        <v>3338</v>
      </c>
      <c r="B3332" t="s">
        <v>6</v>
      </c>
      <c r="C3332">
        <v>3</v>
      </c>
      <c r="D3332">
        <v>0.34765625</v>
      </c>
      <c r="E3332">
        <f t="shared" si="158"/>
        <v>0</v>
      </c>
      <c r="H3332">
        <v>0</v>
      </c>
      <c r="J3332">
        <f t="shared" si="159"/>
        <v>1</v>
      </c>
    </row>
    <row r="3333" spans="1:10" x14ac:dyDescent="0.3">
      <c r="A3333" t="s">
        <v>3339</v>
      </c>
      <c r="B3333" t="s">
        <v>6</v>
      </c>
      <c r="C3333">
        <v>3</v>
      </c>
      <c r="D3333">
        <v>3.125E-2</v>
      </c>
      <c r="E3333">
        <f t="shared" si="158"/>
        <v>0</v>
      </c>
      <c r="H3333">
        <v>0</v>
      </c>
      <c r="J3333">
        <f t="shared" si="159"/>
        <v>1</v>
      </c>
    </row>
    <row r="3334" spans="1:10" x14ac:dyDescent="0.3">
      <c r="A3334" t="s">
        <v>3340</v>
      </c>
      <c r="B3334" t="s">
        <v>6</v>
      </c>
      <c r="C3334">
        <v>3</v>
      </c>
      <c r="D3334">
        <v>0.6640625</v>
      </c>
      <c r="E3334">
        <f t="shared" si="158"/>
        <v>0</v>
      </c>
      <c r="H3334">
        <v>0</v>
      </c>
      <c r="J3334">
        <f t="shared" si="159"/>
        <v>1</v>
      </c>
    </row>
    <row r="3335" spans="1:10" x14ac:dyDescent="0.3">
      <c r="A3335" t="s">
        <v>3341</v>
      </c>
      <c r="B3335" t="s">
        <v>6</v>
      </c>
      <c r="C3335">
        <v>3</v>
      </c>
      <c r="D3335">
        <v>0.4609375</v>
      </c>
      <c r="E3335">
        <f t="shared" si="158"/>
        <v>0</v>
      </c>
      <c r="H3335">
        <v>0</v>
      </c>
      <c r="J3335">
        <f t="shared" si="159"/>
        <v>1</v>
      </c>
    </row>
    <row r="3336" spans="1:10" x14ac:dyDescent="0.3">
      <c r="A3336" t="s">
        <v>3342</v>
      </c>
      <c r="B3336" t="s">
        <v>6</v>
      </c>
      <c r="C3336">
        <v>3</v>
      </c>
      <c r="D3336">
        <v>0.20703125</v>
      </c>
      <c r="E3336">
        <f t="shared" si="158"/>
        <v>0</v>
      </c>
      <c r="H3336">
        <v>0</v>
      </c>
      <c r="J3336">
        <f t="shared" si="159"/>
        <v>1</v>
      </c>
    </row>
    <row r="3337" spans="1:10" x14ac:dyDescent="0.3">
      <c r="A3337" t="s">
        <v>3343</v>
      </c>
      <c r="B3337" t="s">
        <v>6</v>
      </c>
      <c r="C3337">
        <v>3</v>
      </c>
      <c r="D3337">
        <v>0.16796875</v>
      </c>
      <c r="E3337">
        <f t="shared" si="158"/>
        <v>0</v>
      </c>
      <c r="H3337">
        <v>0</v>
      </c>
      <c r="J3337">
        <f t="shared" si="159"/>
        <v>1</v>
      </c>
    </row>
    <row r="3338" spans="1:10" x14ac:dyDescent="0.3">
      <c r="A3338" t="s">
        <v>3344</v>
      </c>
      <c r="B3338" t="s">
        <v>6</v>
      </c>
      <c r="C3338">
        <v>3</v>
      </c>
      <c r="D3338">
        <v>0.4609375</v>
      </c>
      <c r="E3338">
        <f t="shared" si="158"/>
        <v>0</v>
      </c>
      <c r="H3338">
        <v>0</v>
      </c>
      <c r="J3338">
        <f t="shared" si="159"/>
        <v>1</v>
      </c>
    </row>
    <row r="3339" spans="1:10" x14ac:dyDescent="0.3">
      <c r="A3339" t="s">
        <v>3345</v>
      </c>
      <c r="B3339" t="s">
        <v>6</v>
      </c>
      <c r="C3339">
        <v>3</v>
      </c>
      <c r="D3339">
        <v>0.125</v>
      </c>
      <c r="E3339">
        <f t="shared" si="158"/>
        <v>0</v>
      </c>
      <c r="H3339">
        <v>0</v>
      </c>
      <c r="J3339">
        <f t="shared" si="159"/>
        <v>1</v>
      </c>
    </row>
    <row r="3340" spans="1:10" x14ac:dyDescent="0.3">
      <c r="A3340" t="s">
        <v>3346</v>
      </c>
      <c r="B3340" t="s">
        <v>6</v>
      </c>
      <c r="C3340">
        <v>3</v>
      </c>
      <c r="D3340">
        <v>0.76171875</v>
      </c>
      <c r="E3340">
        <f t="shared" si="158"/>
        <v>0</v>
      </c>
      <c r="H3340">
        <v>0</v>
      </c>
      <c r="J3340">
        <f t="shared" si="159"/>
        <v>1</v>
      </c>
    </row>
    <row r="3341" spans="1:10" x14ac:dyDescent="0.3">
      <c r="A3341" t="s">
        <v>3347</v>
      </c>
      <c r="B3341" t="s">
        <v>6</v>
      </c>
      <c r="C3341">
        <v>3</v>
      </c>
      <c r="D3341">
        <v>0.2578125</v>
      </c>
      <c r="E3341">
        <f t="shared" si="158"/>
        <v>0</v>
      </c>
      <c r="H3341">
        <v>0</v>
      </c>
      <c r="J3341">
        <f t="shared" si="159"/>
        <v>1</v>
      </c>
    </row>
    <row r="3342" spans="1:10" x14ac:dyDescent="0.3">
      <c r="A3342" t="s">
        <v>3348</v>
      </c>
      <c r="B3342" t="s">
        <v>6</v>
      </c>
      <c r="C3342">
        <v>3</v>
      </c>
      <c r="D3342">
        <v>0.53125</v>
      </c>
      <c r="E3342">
        <f t="shared" si="158"/>
        <v>0</v>
      </c>
      <c r="H3342">
        <v>0</v>
      </c>
      <c r="J3342">
        <f t="shared" si="159"/>
        <v>1</v>
      </c>
    </row>
    <row r="3343" spans="1:10" x14ac:dyDescent="0.3">
      <c r="A3343" t="s">
        <v>3349</v>
      </c>
      <c r="B3343" t="s">
        <v>6</v>
      </c>
      <c r="C3343">
        <v>3</v>
      </c>
      <c r="D3343">
        <v>5.859375E-2</v>
      </c>
      <c r="E3343">
        <f t="shared" si="158"/>
        <v>0</v>
      </c>
      <c r="H3343">
        <v>0</v>
      </c>
      <c r="J3343">
        <f t="shared" si="159"/>
        <v>1</v>
      </c>
    </row>
    <row r="3344" spans="1:10" x14ac:dyDescent="0.3">
      <c r="A3344" t="s">
        <v>3350</v>
      </c>
      <c r="B3344" t="s">
        <v>6</v>
      </c>
      <c r="C3344">
        <v>3</v>
      </c>
      <c r="D3344">
        <v>0.74609375</v>
      </c>
      <c r="E3344">
        <f t="shared" si="158"/>
        <v>0</v>
      </c>
      <c r="H3344">
        <v>0</v>
      </c>
      <c r="J3344">
        <f t="shared" si="159"/>
        <v>1</v>
      </c>
    </row>
    <row r="3345" spans="1:10" x14ac:dyDescent="0.3">
      <c r="A3345" t="s">
        <v>3351</v>
      </c>
      <c r="B3345" t="s">
        <v>6</v>
      </c>
      <c r="C3345">
        <v>3</v>
      </c>
      <c r="D3345">
        <v>6.25E-2</v>
      </c>
      <c r="E3345">
        <f t="shared" si="158"/>
        <v>0</v>
      </c>
      <c r="H3345">
        <v>0</v>
      </c>
      <c r="J3345">
        <f t="shared" si="159"/>
        <v>1</v>
      </c>
    </row>
    <row r="3346" spans="1:10" x14ac:dyDescent="0.3">
      <c r="A3346" t="s">
        <v>3352</v>
      </c>
      <c r="B3346" t="s">
        <v>6</v>
      </c>
      <c r="C3346">
        <v>3</v>
      </c>
      <c r="D3346">
        <v>0.296875</v>
      </c>
      <c r="E3346">
        <f t="shared" si="158"/>
        <v>0</v>
      </c>
      <c r="H3346">
        <v>0</v>
      </c>
      <c r="J3346">
        <f t="shared" si="159"/>
        <v>1</v>
      </c>
    </row>
    <row r="3347" spans="1:10" x14ac:dyDescent="0.3">
      <c r="A3347" t="s">
        <v>3353</v>
      </c>
      <c r="B3347" t="s">
        <v>6</v>
      </c>
      <c r="C3347">
        <v>3</v>
      </c>
      <c r="D3347">
        <v>0.140625</v>
      </c>
      <c r="E3347">
        <f t="shared" si="158"/>
        <v>0</v>
      </c>
      <c r="H3347">
        <v>0</v>
      </c>
      <c r="J3347">
        <f t="shared" si="159"/>
        <v>1</v>
      </c>
    </row>
    <row r="3348" spans="1:10" x14ac:dyDescent="0.3">
      <c r="A3348" t="s">
        <v>3354</v>
      </c>
      <c r="B3348" t="s">
        <v>6</v>
      </c>
      <c r="C3348">
        <v>3</v>
      </c>
      <c r="D3348">
        <v>0.53125</v>
      </c>
      <c r="E3348">
        <f t="shared" si="158"/>
        <v>0</v>
      </c>
      <c r="H3348">
        <v>0</v>
      </c>
      <c r="J3348">
        <f t="shared" si="159"/>
        <v>1</v>
      </c>
    </row>
    <row r="3349" spans="1:10" x14ac:dyDescent="0.3">
      <c r="A3349" t="s">
        <v>3355</v>
      </c>
      <c r="B3349" t="s">
        <v>6</v>
      </c>
      <c r="C3349">
        <v>3</v>
      </c>
      <c r="D3349">
        <v>3.125E-2</v>
      </c>
      <c r="E3349">
        <f t="shared" si="158"/>
        <v>0</v>
      </c>
      <c r="H3349">
        <v>0</v>
      </c>
      <c r="J3349">
        <f t="shared" si="159"/>
        <v>1</v>
      </c>
    </row>
    <row r="3350" spans="1:10" x14ac:dyDescent="0.3">
      <c r="A3350" t="s">
        <v>3356</v>
      </c>
      <c r="B3350" t="s">
        <v>6</v>
      </c>
      <c r="C3350">
        <v>3</v>
      </c>
      <c r="D3350">
        <v>0.6484375</v>
      </c>
      <c r="E3350">
        <f t="shared" si="158"/>
        <v>0</v>
      </c>
      <c r="H3350">
        <v>0</v>
      </c>
      <c r="J3350">
        <f t="shared" si="159"/>
        <v>1</v>
      </c>
    </row>
    <row r="3351" spans="1:10" x14ac:dyDescent="0.3">
      <c r="A3351" t="s">
        <v>3357</v>
      </c>
      <c r="B3351" t="s">
        <v>6</v>
      </c>
      <c r="C3351">
        <v>3</v>
      </c>
      <c r="D3351">
        <v>0.19921875</v>
      </c>
      <c r="E3351">
        <f t="shared" si="158"/>
        <v>0</v>
      </c>
      <c r="H3351">
        <v>0</v>
      </c>
      <c r="J3351">
        <f t="shared" si="159"/>
        <v>1</v>
      </c>
    </row>
    <row r="3352" spans="1:10" x14ac:dyDescent="0.3">
      <c r="A3352" t="s">
        <v>3358</v>
      </c>
      <c r="B3352" t="s">
        <v>6</v>
      </c>
      <c r="C3352">
        <v>3</v>
      </c>
      <c r="D3352">
        <v>0.6484375</v>
      </c>
      <c r="E3352">
        <f t="shared" si="158"/>
        <v>0</v>
      </c>
      <c r="H3352">
        <v>1</v>
      </c>
      <c r="J3352">
        <f t="shared" si="159"/>
        <v>0</v>
      </c>
    </row>
    <row r="3353" spans="1:10" x14ac:dyDescent="0.3">
      <c r="A3353" t="s">
        <v>3359</v>
      </c>
      <c r="B3353" t="s">
        <v>6</v>
      </c>
      <c r="C3353">
        <v>3</v>
      </c>
      <c r="D3353">
        <v>0.5234375</v>
      </c>
      <c r="E3353">
        <f t="shared" si="158"/>
        <v>0</v>
      </c>
      <c r="H3353">
        <v>1</v>
      </c>
      <c r="J3353">
        <f t="shared" si="159"/>
        <v>0</v>
      </c>
    </row>
    <row r="3354" spans="1:10" x14ac:dyDescent="0.3">
      <c r="A3354" t="s">
        <v>3360</v>
      </c>
      <c r="B3354" t="s">
        <v>6</v>
      </c>
      <c r="C3354">
        <v>3</v>
      </c>
      <c r="D3354">
        <v>0.41015625</v>
      </c>
      <c r="E3354">
        <f t="shared" si="158"/>
        <v>0</v>
      </c>
      <c r="H3354">
        <v>0</v>
      </c>
      <c r="J3354">
        <f t="shared" si="159"/>
        <v>1</v>
      </c>
    </row>
    <row r="3355" spans="1:10" x14ac:dyDescent="0.3">
      <c r="A3355" t="s">
        <v>3361</v>
      </c>
      <c r="B3355" t="s">
        <v>6</v>
      </c>
      <c r="C3355">
        <v>3</v>
      </c>
      <c r="D3355">
        <v>8.984375E-2</v>
      </c>
      <c r="E3355">
        <f t="shared" si="158"/>
        <v>0</v>
      </c>
      <c r="H3355">
        <v>0</v>
      </c>
      <c r="J3355">
        <f t="shared" si="159"/>
        <v>1</v>
      </c>
    </row>
    <row r="3356" spans="1:10" x14ac:dyDescent="0.3">
      <c r="A3356" t="s">
        <v>3362</v>
      </c>
      <c r="B3356" t="s">
        <v>6</v>
      </c>
      <c r="C3356">
        <v>3</v>
      </c>
      <c r="D3356">
        <v>0.828125</v>
      </c>
      <c r="E3356">
        <f t="shared" si="158"/>
        <v>0</v>
      </c>
      <c r="H3356">
        <v>0</v>
      </c>
      <c r="J3356">
        <f t="shared" si="159"/>
        <v>1</v>
      </c>
    </row>
    <row r="3357" spans="1:10" x14ac:dyDescent="0.3">
      <c r="A3357" t="s">
        <v>3363</v>
      </c>
      <c r="B3357" t="s">
        <v>6</v>
      </c>
      <c r="C3357">
        <v>3</v>
      </c>
      <c r="D3357">
        <v>0.30859375</v>
      </c>
      <c r="E3357">
        <f t="shared" si="158"/>
        <v>0</v>
      </c>
      <c r="H3357">
        <v>0</v>
      </c>
      <c r="J3357">
        <f t="shared" si="159"/>
        <v>1</v>
      </c>
    </row>
    <row r="3358" spans="1:10" x14ac:dyDescent="0.3">
      <c r="A3358" t="s">
        <v>3364</v>
      </c>
      <c r="B3358" t="s">
        <v>6</v>
      </c>
      <c r="C3358">
        <v>3</v>
      </c>
      <c r="D3358">
        <v>0.76171875</v>
      </c>
      <c r="E3358">
        <f t="shared" si="158"/>
        <v>0</v>
      </c>
      <c r="H3358">
        <v>0</v>
      </c>
      <c r="J3358">
        <f t="shared" si="159"/>
        <v>1</v>
      </c>
    </row>
    <row r="3359" spans="1:10" x14ac:dyDescent="0.3">
      <c r="A3359" t="s">
        <v>3365</v>
      </c>
      <c r="B3359" t="s">
        <v>6</v>
      </c>
      <c r="C3359">
        <v>3</v>
      </c>
      <c r="D3359">
        <v>4.296875E-2</v>
      </c>
      <c r="E3359">
        <f t="shared" si="158"/>
        <v>0</v>
      </c>
      <c r="H3359">
        <v>0</v>
      </c>
      <c r="J3359">
        <f t="shared" si="159"/>
        <v>1</v>
      </c>
    </row>
    <row r="3360" spans="1:10" x14ac:dyDescent="0.3">
      <c r="A3360" t="s">
        <v>3366</v>
      </c>
      <c r="B3360" t="s">
        <v>6</v>
      </c>
      <c r="C3360">
        <v>3</v>
      </c>
      <c r="D3360">
        <v>0.828125</v>
      </c>
      <c r="E3360">
        <f t="shared" si="158"/>
        <v>0</v>
      </c>
      <c r="H3360">
        <v>0</v>
      </c>
      <c r="J3360">
        <f t="shared" si="159"/>
        <v>1</v>
      </c>
    </row>
    <row r="3361" spans="1:10" x14ac:dyDescent="0.3">
      <c r="A3361" t="s">
        <v>3367</v>
      </c>
      <c r="B3361" t="s">
        <v>6</v>
      </c>
      <c r="C3361">
        <v>3</v>
      </c>
      <c r="D3361">
        <v>0.15234375</v>
      </c>
      <c r="E3361">
        <f t="shared" si="158"/>
        <v>0</v>
      </c>
      <c r="H3361">
        <v>0</v>
      </c>
      <c r="J3361">
        <f t="shared" si="159"/>
        <v>1</v>
      </c>
    </row>
    <row r="3362" spans="1:10" x14ac:dyDescent="0.3">
      <c r="A3362" t="s">
        <v>3368</v>
      </c>
      <c r="B3362" t="s">
        <v>6</v>
      </c>
      <c r="C3362">
        <v>3</v>
      </c>
      <c r="D3362">
        <v>0.67578125</v>
      </c>
      <c r="E3362">
        <f t="shared" ref="E3362:E3407" si="160">IF(B3362="Car",0,IF(B3362="Bus",1,IF(B3362="Truck",1,IF(B3362="Motorcycle",2,"Not Classified"))))</f>
        <v>0</v>
      </c>
      <c r="H3362">
        <v>0</v>
      </c>
      <c r="J3362">
        <f t="shared" si="159"/>
        <v>1</v>
      </c>
    </row>
    <row r="3363" spans="1:10" x14ac:dyDescent="0.3">
      <c r="A3363" t="s">
        <v>3369</v>
      </c>
      <c r="B3363" t="s">
        <v>6</v>
      </c>
      <c r="C3363">
        <v>3</v>
      </c>
      <c r="D3363">
        <v>0.1015625</v>
      </c>
      <c r="E3363">
        <f t="shared" si="160"/>
        <v>0</v>
      </c>
      <c r="H3363">
        <v>0</v>
      </c>
      <c r="J3363">
        <f t="shared" si="159"/>
        <v>1</v>
      </c>
    </row>
    <row r="3364" spans="1:10" x14ac:dyDescent="0.3">
      <c r="A3364" t="s">
        <v>3370</v>
      </c>
      <c r="B3364" t="s">
        <v>6</v>
      </c>
      <c r="C3364">
        <v>3</v>
      </c>
      <c r="D3364">
        <v>0.9140625</v>
      </c>
      <c r="E3364">
        <f t="shared" si="160"/>
        <v>0</v>
      </c>
      <c r="H3364">
        <v>0</v>
      </c>
      <c r="J3364">
        <f t="shared" si="159"/>
        <v>1</v>
      </c>
    </row>
    <row r="3365" spans="1:10" x14ac:dyDescent="0.3">
      <c r="A3365" t="s">
        <v>3371</v>
      </c>
      <c r="B3365" t="s">
        <v>6</v>
      </c>
      <c r="C3365">
        <v>3</v>
      </c>
      <c r="D3365">
        <v>0.4609375</v>
      </c>
      <c r="E3365">
        <f t="shared" si="160"/>
        <v>0</v>
      </c>
      <c r="H3365">
        <v>0</v>
      </c>
      <c r="J3365">
        <f t="shared" si="159"/>
        <v>1</v>
      </c>
    </row>
    <row r="3366" spans="1:10" x14ac:dyDescent="0.3">
      <c r="A3366" t="s">
        <v>3372</v>
      </c>
      <c r="B3366" t="s">
        <v>6</v>
      </c>
      <c r="C3366">
        <v>3</v>
      </c>
      <c r="D3366">
        <v>0.83203125</v>
      </c>
      <c r="E3366">
        <f t="shared" si="160"/>
        <v>0</v>
      </c>
      <c r="H3366">
        <v>1</v>
      </c>
      <c r="J3366">
        <f t="shared" si="159"/>
        <v>0</v>
      </c>
    </row>
    <row r="3367" spans="1:10" x14ac:dyDescent="0.3">
      <c r="A3367" t="s">
        <v>3373</v>
      </c>
      <c r="B3367" t="s">
        <v>6</v>
      </c>
      <c r="C3367">
        <v>3</v>
      </c>
      <c r="D3367">
        <v>1</v>
      </c>
      <c r="E3367">
        <f t="shared" si="160"/>
        <v>0</v>
      </c>
      <c r="H3367">
        <v>1</v>
      </c>
      <c r="J3367">
        <f t="shared" si="159"/>
        <v>0</v>
      </c>
    </row>
    <row r="3368" spans="1:10" x14ac:dyDescent="0.3">
      <c r="A3368" t="s">
        <v>3374</v>
      </c>
      <c r="B3368" t="s">
        <v>6</v>
      </c>
      <c r="C3368">
        <v>3</v>
      </c>
      <c r="D3368">
        <v>0.83203125</v>
      </c>
      <c r="E3368">
        <f t="shared" si="160"/>
        <v>0</v>
      </c>
      <c r="H3368">
        <v>0</v>
      </c>
      <c r="J3368">
        <f t="shared" si="159"/>
        <v>1</v>
      </c>
    </row>
    <row r="3369" spans="1:10" x14ac:dyDescent="0.3">
      <c r="A3369" t="s">
        <v>3375</v>
      </c>
      <c r="B3369" t="s">
        <v>6</v>
      </c>
      <c r="C3369">
        <v>3</v>
      </c>
      <c r="D3369">
        <v>0.8671875</v>
      </c>
      <c r="E3369">
        <f t="shared" si="160"/>
        <v>0</v>
      </c>
      <c r="H3369">
        <v>0</v>
      </c>
      <c r="J3369">
        <f t="shared" si="159"/>
        <v>1</v>
      </c>
    </row>
    <row r="3370" spans="1:10" x14ac:dyDescent="0.3">
      <c r="A3370" t="s">
        <v>3376</v>
      </c>
      <c r="B3370" t="s">
        <v>6</v>
      </c>
      <c r="C3370">
        <v>3</v>
      </c>
      <c r="D3370">
        <v>0.76171875</v>
      </c>
      <c r="E3370">
        <f t="shared" si="160"/>
        <v>0</v>
      </c>
      <c r="H3370">
        <v>0</v>
      </c>
      <c r="J3370">
        <f t="shared" si="159"/>
        <v>1</v>
      </c>
    </row>
    <row r="3371" spans="1:10" x14ac:dyDescent="0.3">
      <c r="A3371" t="s">
        <v>3377</v>
      </c>
      <c r="B3371" t="s">
        <v>6</v>
      </c>
      <c r="C3371">
        <v>3</v>
      </c>
      <c r="D3371">
        <v>0.6953125</v>
      </c>
      <c r="E3371">
        <f t="shared" si="160"/>
        <v>0</v>
      </c>
      <c r="H3371">
        <v>0</v>
      </c>
      <c r="J3371">
        <f t="shared" si="159"/>
        <v>1</v>
      </c>
    </row>
    <row r="3372" spans="1:10" x14ac:dyDescent="0.3">
      <c r="A3372" t="s">
        <v>3378</v>
      </c>
      <c r="B3372" t="s">
        <v>6</v>
      </c>
      <c r="C3372">
        <v>3</v>
      </c>
      <c r="D3372">
        <v>0.59375</v>
      </c>
      <c r="E3372">
        <f t="shared" si="160"/>
        <v>0</v>
      </c>
      <c r="H3372">
        <v>0</v>
      </c>
      <c r="J3372">
        <f t="shared" si="159"/>
        <v>1</v>
      </c>
    </row>
    <row r="3373" spans="1:10" x14ac:dyDescent="0.3">
      <c r="A3373" t="s">
        <v>3379</v>
      </c>
      <c r="B3373" t="s">
        <v>6</v>
      </c>
      <c r="C3373">
        <v>3</v>
      </c>
      <c r="D3373">
        <v>0.34375</v>
      </c>
      <c r="E3373">
        <f t="shared" si="160"/>
        <v>0</v>
      </c>
      <c r="H3373">
        <v>0</v>
      </c>
      <c r="J3373">
        <f t="shared" si="159"/>
        <v>1</v>
      </c>
    </row>
    <row r="3374" spans="1:10" x14ac:dyDescent="0.3">
      <c r="A3374" t="s">
        <v>3380</v>
      </c>
      <c r="B3374" t="s">
        <v>6</v>
      </c>
      <c r="C3374">
        <v>3</v>
      </c>
      <c r="D3374">
        <v>0.4609375</v>
      </c>
      <c r="E3374">
        <f t="shared" si="160"/>
        <v>0</v>
      </c>
      <c r="H3374">
        <v>0</v>
      </c>
      <c r="J3374">
        <f t="shared" si="159"/>
        <v>1</v>
      </c>
    </row>
    <row r="3375" spans="1:10" x14ac:dyDescent="0.3">
      <c r="A3375" t="s">
        <v>3381</v>
      </c>
      <c r="B3375" t="s">
        <v>6</v>
      </c>
      <c r="C3375">
        <v>3</v>
      </c>
      <c r="D3375">
        <v>4.296875E-2</v>
      </c>
      <c r="E3375">
        <f t="shared" si="160"/>
        <v>0</v>
      </c>
      <c r="H3375">
        <v>0</v>
      </c>
      <c r="J3375">
        <f t="shared" si="159"/>
        <v>1</v>
      </c>
    </row>
    <row r="3376" spans="1:10" x14ac:dyDescent="0.3">
      <c r="A3376" t="s">
        <v>3382</v>
      </c>
      <c r="B3376" t="s">
        <v>6</v>
      </c>
      <c r="C3376">
        <v>3</v>
      </c>
      <c r="D3376">
        <v>0.5234375</v>
      </c>
      <c r="E3376">
        <f t="shared" si="160"/>
        <v>0</v>
      </c>
      <c r="H3376">
        <v>0</v>
      </c>
      <c r="J3376">
        <f t="shared" si="159"/>
        <v>1</v>
      </c>
    </row>
    <row r="3377" spans="1:10" x14ac:dyDescent="0.3">
      <c r="A3377" t="s">
        <v>3383</v>
      </c>
      <c r="B3377" t="s">
        <v>6</v>
      </c>
      <c r="C3377">
        <v>3</v>
      </c>
      <c r="D3377">
        <v>8.203125E-2</v>
      </c>
      <c r="E3377">
        <f t="shared" si="160"/>
        <v>0</v>
      </c>
      <c r="H3377">
        <v>0</v>
      </c>
      <c r="J3377">
        <f t="shared" si="159"/>
        <v>1</v>
      </c>
    </row>
    <row r="3378" spans="1:10" x14ac:dyDescent="0.3">
      <c r="A3378" t="s">
        <v>3384</v>
      </c>
      <c r="B3378" t="s">
        <v>6</v>
      </c>
      <c r="C3378">
        <v>3</v>
      </c>
      <c r="D3378">
        <v>0.6484375</v>
      </c>
      <c r="E3378">
        <f t="shared" si="160"/>
        <v>0</v>
      </c>
      <c r="H3378">
        <v>0</v>
      </c>
      <c r="J3378">
        <f t="shared" si="159"/>
        <v>1</v>
      </c>
    </row>
    <row r="3379" spans="1:10" x14ac:dyDescent="0.3">
      <c r="A3379" t="s">
        <v>3385</v>
      </c>
      <c r="B3379" t="s">
        <v>6</v>
      </c>
      <c r="C3379">
        <v>3</v>
      </c>
      <c r="D3379">
        <v>0.28125</v>
      </c>
      <c r="E3379">
        <f t="shared" si="160"/>
        <v>0</v>
      </c>
      <c r="H3379">
        <v>0</v>
      </c>
      <c r="J3379">
        <f t="shared" si="159"/>
        <v>1</v>
      </c>
    </row>
    <row r="3380" spans="1:10" x14ac:dyDescent="0.3">
      <c r="A3380" t="s">
        <v>3386</v>
      </c>
      <c r="B3380" t="s">
        <v>6</v>
      </c>
      <c r="C3380">
        <v>3</v>
      </c>
      <c r="D3380">
        <v>0.69921875</v>
      </c>
      <c r="E3380">
        <f t="shared" si="160"/>
        <v>0</v>
      </c>
      <c r="H3380">
        <v>0</v>
      </c>
      <c r="J3380">
        <f t="shared" si="159"/>
        <v>1</v>
      </c>
    </row>
    <row r="3381" spans="1:10" x14ac:dyDescent="0.3">
      <c r="A3381" t="s">
        <v>3387</v>
      </c>
      <c r="B3381" t="s">
        <v>6</v>
      </c>
      <c r="C3381">
        <v>3</v>
      </c>
      <c r="D3381">
        <v>0.1015625</v>
      </c>
      <c r="E3381">
        <f t="shared" si="160"/>
        <v>0</v>
      </c>
      <c r="H3381">
        <v>0</v>
      </c>
      <c r="J3381">
        <f t="shared" si="159"/>
        <v>1</v>
      </c>
    </row>
    <row r="3382" spans="1:10" x14ac:dyDescent="0.3">
      <c r="A3382" t="s">
        <v>3388</v>
      </c>
      <c r="B3382" t="s">
        <v>6</v>
      </c>
      <c r="C3382">
        <v>3</v>
      </c>
      <c r="D3382">
        <v>0.76171875</v>
      </c>
      <c r="E3382">
        <f t="shared" si="160"/>
        <v>0</v>
      </c>
      <c r="H3382">
        <v>0</v>
      </c>
      <c r="J3382">
        <f t="shared" si="159"/>
        <v>1</v>
      </c>
    </row>
    <row r="3383" spans="1:10" x14ac:dyDescent="0.3">
      <c r="A3383" t="s">
        <v>3389</v>
      </c>
      <c r="B3383" t="s">
        <v>6</v>
      </c>
      <c r="C3383">
        <v>3</v>
      </c>
      <c r="D3383">
        <v>0.109375</v>
      </c>
      <c r="E3383">
        <f t="shared" si="160"/>
        <v>0</v>
      </c>
      <c r="H3383">
        <v>0</v>
      </c>
      <c r="J3383">
        <f t="shared" si="159"/>
        <v>1</v>
      </c>
    </row>
    <row r="3384" spans="1:10" x14ac:dyDescent="0.3">
      <c r="A3384" t="s">
        <v>3390</v>
      </c>
      <c r="B3384" t="s">
        <v>6</v>
      </c>
      <c r="C3384">
        <v>3</v>
      </c>
      <c r="D3384">
        <v>0.2578125</v>
      </c>
      <c r="E3384">
        <f t="shared" si="160"/>
        <v>0</v>
      </c>
      <c r="H3384">
        <v>1</v>
      </c>
      <c r="J3384">
        <f t="shared" si="159"/>
        <v>0</v>
      </c>
    </row>
    <row r="3385" spans="1:10" x14ac:dyDescent="0.3">
      <c r="A3385" t="s">
        <v>3391</v>
      </c>
      <c r="B3385" t="s">
        <v>6</v>
      </c>
      <c r="C3385">
        <v>3</v>
      </c>
      <c r="D3385">
        <v>0.140625</v>
      </c>
      <c r="E3385">
        <f t="shared" si="160"/>
        <v>0</v>
      </c>
      <c r="H3385">
        <v>1</v>
      </c>
      <c r="J3385">
        <f t="shared" si="159"/>
        <v>0</v>
      </c>
    </row>
    <row r="3386" spans="1:10" x14ac:dyDescent="0.3">
      <c r="A3386" t="s">
        <v>3392</v>
      </c>
      <c r="B3386" t="s">
        <v>6</v>
      </c>
      <c r="C3386">
        <v>3</v>
      </c>
      <c r="D3386">
        <v>0.53125</v>
      </c>
      <c r="E3386">
        <f t="shared" si="160"/>
        <v>0</v>
      </c>
      <c r="H3386">
        <v>0</v>
      </c>
      <c r="J3386">
        <f t="shared" si="159"/>
        <v>1</v>
      </c>
    </row>
    <row r="3387" spans="1:10" x14ac:dyDescent="0.3">
      <c r="A3387" t="s">
        <v>3393</v>
      </c>
      <c r="B3387" t="s">
        <v>6</v>
      </c>
      <c r="C3387">
        <v>3</v>
      </c>
      <c r="D3387">
        <v>0.20703125</v>
      </c>
      <c r="E3387">
        <f t="shared" si="160"/>
        <v>0</v>
      </c>
      <c r="H3387">
        <v>0</v>
      </c>
      <c r="J3387">
        <f t="shared" si="159"/>
        <v>1</v>
      </c>
    </row>
    <row r="3388" spans="1:10" x14ac:dyDescent="0.3">
      <c r="A3388" t="s">
        <v>3394</v>
      </c>
      <c r="B3388" t="s">
        <v>6</v>
      </c>
      <c r="C3388">
        <v>3</v>
      </c>
      <c r="D3388">
        <v>0.5234375</v>
      </c>
      <c r="E3388">
        <f t="shared" si="160"/>
        <v>0</v>
      </c>
      <c r="H3388">
        <v>0</v>
      </c>
      <c r="J3388">
        <f t="shared" si="159"/>
        <v>1</v>
      </c>
    </row>
    <row r="3389" spans="1:10" x14ac:dyDescent="0.3">
      <c r="A3389" t="s">
        <v>3395</v>
      </c>
      <c r="B3389" t="s">
        <v>6</v>
      </c>
      <c r="C3389">
        <v>3</v>
      </c>
      <c r="D3389">
        <v>7.8125E-2</v>
      </c>
      <c r="E3389">
        <f t="shared" si="160"/>
        <v>0</v>
      </c>
      <c r="H3389">
        <v>0</v>
      </c>
      <c r="J3389">
        <f t="shared" si="159"/>
        <v>1</v>
      </c>
    </row>
    <row r="3390" spans="1:10" x14ac:dyDescent="0.3">
      <c r="A3390" t="s">
        <v>3396</v>
      </c>
      <c r="B3390" t="s">
        <v>6</v>
      </c>
      <c r="C3390">
        <v>3</v>
      </c>
      <c r="D3390">
        <v>1.16796875</v>
      </c>
      <c r="E3390">
        <f t="shared" si="160"/>
        <v>0</v>
      </c>
      <c r="H3390">
        <v>0</v>
      </c>
      <c r="J3390">
        <f t="shared" si="159"/>
        <v>1</v>
      </c>
    </row>
    <row r="3391" spans="1:10" x14ac:dyDescent="0.3">
      <c r="A3391" t="s">
        <v>3397</v>
      </c>
      <c r="B3391" t="s">
        <v>6</v>
      </c>
      <c r="C3391">
        <v>3</v>
      </c>
      <c r="D3391">
        <v>0.4609375</v>
      </c>
      <c r="E3391">
        <f t="shared" si="160"/>
        <v>0</v>
      </c>
      <c r="H3391">
        <v>0</v>
      </c>
      <c r="J3391">
        <f t="shared" si="159"/>
        <v>1</v>
      </c>
    </row>
    <row r="3392" spans="1:10" x14ac:dyDescent="0.3">
      <c r="A3392" t="s">
        <v>3398</v>
      </c>
      <c r="B3392" t="s">
        <v>6</v>
      </c>
      <c r="C3392">
        <v>3</v>
      </c>
      <c r="D3392">
        <v>0.53125</v>
      </c>
      <c r="E3392">
        <f t="shared" si="160"/>
        <v>0</v>
      </c>
      <c r="H3392">
        <v>0</v>
      </c>
      <c r="J3392">
        <f t="shared" si="159"/>
        <v>1</v>
      </c>
    </row>
    <row r="3393" spans="1:10" x14ac:dyDescent="0.3">
      <c r="A3393" t="s">
        <v>3399</v>
      </c>
      <c r="E3393" t="str">
        <f t="shared" si="160"/>
        <v>Not Classified</v>
      </c>
      <c r="H3393">
        <v>0</v>
      </c>
      <c r="J3393">
        <f t="shared" si="159"/>
        <v>0</v>
      </c>
    </row>
    <row r="3394" spans="1:10" x14ac:dyDescent="0.3">
      <c r="A3394" t="s">
        <v>3400</v>
      </c>
      <c r="B3394" t="s">
        <v>6</v>
      </c>
      <c r="C3394">
        <v>3</v>
      </c>
      <c r="D3394">
        <v>0.37109375</v>
      </c>
      <c r="E3394">
        <f t="shared" si="160"/>
        <v>0</v>
      </c>
      <c r="H3394">
        <v>0</v>
      </c>
      <c r="J3394">
        <f t="shared" si="159"/>
        <v>1</v>
      </c>
    </row>
    <row r="3395" spans="1:10" x14ac:dyDescent="0.3">
      <c r="A3395" t="s">
        <v>3401</v>
      </c>
      <c r="B3395" t="s">
        <v>6</v>
      </c>
      <c r="C3395">
        <v>3</v>
      </c>
      <c r="D3395">
        <v>0.30859375</v>
      </c>
      <c r="E3395">
        <f t="shared" si="160"/>
        <v>0</v>
      </c>
      <c r="H3395">
        <v>0</v>
      </c>
      <c r="J3395">
        <f t="shared" ref="J3395:J3458" si="161">IF(E3395=H3395,1,0)</f>
        <v>1</v>
      </c>
    </row>
    <row r="3396" spans="1:10" x14ac:dyDescent="0.3">
      <c r="A3396" t="s">
        <v>3402</v>
      </c>
      <c r="B3396" t="s">
        <v>6</v>
      </c>
      <c r="C3396">
        <v>3</v>
      </c>
      <c r="D3396">
        <v>0.74609375</v>
      </c>
      <c r="E3396">
        <f t="shared" si="160"/>
        <v>0</v>
      </c>
      <c r="H3396">
        <v>0</v>
      </c>
      <c r="J3396">
        <f t="shared" si="161"/>
        <v>1</v>
      </c>
    </row>
    <row r="3397" spans="1:10" x14ac:dyDescent="0.3">
      <c r="A3397" t="s">
        <v>3403</v>
      </c>
      <c r="B3397" t="s">
        <v>6</v>
      </c>
      <c r="C3397">
        <v>3</v>
      </c>
      <c r="D3397">
        <v>0.1484375</v>
      </c>
      <c r="E3397">
        <f t="shared" si="160"/>
        <v>0</v>
      </c>
      <c r="H3397">
        <v>0</v>
      </c>
      <c r="J3397">
        <f t="shared" si="161"/>
        <v>1</v>
      </c>
    </row>
    <row r="3398" spans="1:10" x14ac:dyDescent="0.3">
      <c r="A3398" t="s">
        <v>3404</v>
      </c>
      <c r="B3398" t="s">
        <v>6</v>
      </c>
      <c r="C3398">
        <v>3</v>
      </c>
      <c r="D3398">
        <v>0.4453125</v>
      </c>
      <c r="E3398">
        <f t="shared" si="160"/>
        <v>0</v>
      </c>
      <c r="H3398">
        <v>0</v>
      </c>
      <c r="J3398">
        <f t="shared" si="161"/>
        <v>1</v>
      </c>
    </row>
    <row r="3399" spans="1:10" x14ac:dyDescent="0.3">
      <c r="A3399" t="s">
        <v>3405</v>
      </c>
      <c r="E3399" t="str">
        <f t="shared" si="160"/>
        <v>Not Classified</v>
      </c>
      <c r="H3399">
        <v>0</v>
      </c>
      <c r="J3399">
        <f t="shared" si="161"/>
        <v>0</v>
      </c>
    </row>
    <row r="3400" spans="1:10" x14ac:dyDescent="0.3">
      <c r="A3400" t="s">
        <v>3406</v>
      </c>
      <c r="B3400" t="s">
        <v>6</v>
      </c>
      <c r="C3400">
        <v>3</v>
      </c>
      <c r="D3400">
        <v>0.828125</v>
      </c>
      <c r="E3400">
        <f t="shared" si="160"/>
        <v>0</v>
      </c>
      <c r="H3400">
        <v>0</v>
      </c>
      <c r="J3400">
        <f t="shared" si="161"/>
        <v>1</v>
      </c>
    </row>
    <row r="3401" spans="1:10" x14ac:dyDescent="0.3">
      <c r="A3401" t="s">
        <v>3407</v>
      </c>
      <c r="B3401" t="s">
        <v>6</v>
      </c>
      <c r="C3401">
        <v>3</v>
      </c>
      <c r="D3401">
        <v>0.19140625</v>
      </c>
      <c r="E3401">
        <f t="shared" si="160"/>
        <v>0</v>
      </c>
      <c r="H3401">
        <v>0</v>
      </c>
      <c r="J3401">
        <f t="shared" si="161"/>
        <v>1</v>
      </c>
    </row>
    <row r="3402" spans="1:10" x14ac:dyDescent="0.3">
      <c r="A3402" t="s">
        <v>3408</v>
      </c>
      <c r="B3402" t="s">
        <v>6</v>
      </c>
      <c r="C3402">
        <v>3</v>
      </c>
      <c r="D3402">
        <v>0.74609375</v>
      </c>
      <c r="E3402">
        <f t="shared" si="160"/>
        <v>0</v>
      </c>
      <c r="H3402">
        <v>0</v>
      </c>
      <c r="J3402">
        <f t="shared" si="161"/>
        <v>1</v>
      </c>
    </row>
    <row r="3403" spans="1:10" x14ac:dyDescent="0.3">
      <c r="A3403" t="s">
        <v>3409</v>
      </c>
      <c r="B3403" t="s">
        <v>6</v>
      </c>
      <c r="C3403">
        <v>3</v>
      </c>
      <c r="D3403">
        <v>1.5625E-2</v>
      </c>
      <c r="E3403">
        <f t="shared" si="160"/>
        <v>0</v>
      </c>
      <c r="H3403">
        <v>0</v>
      </c>
      <c r="J3403">
        <f t="shared" si="161"/>
        <v>1</v>
      </c>
    </row>
    <row r="3404" spans="1:10" x14ac:dyDescent="0.3">
      <c r="A3404" t="s">
        <v>3410</v>
      </c>
      <c r="B3404" t="s">
        <v>6</v>
      </c>
      <c r="C3404">
        <v>3</v>
      </c>
      <c r="D3404">
        <v>0.49609375</v>
      </c>
      <c r="E3404">
        <f t="shared" si="160"/>
        <v>0</v>
      </c>
      <c r="H3404">
        <v>0</v>
      </c>
      <c r="J3404">
        <f t="shared" si="161"/>
        <v>1</v>
      </c>
    </row>
    <row r="3405" spans="1:10" x14ac:dyDescent="0.3">
      <c r="A3405" t="s">
        <v>3411</v>
      </c>
      <c r="B3405" t="s">
        <v>6</v>
      </c>
      <c r="C3405">
        <v>3</v>
      </c>
      <c r="D3405">
        <v>0.19140625</v>
      </c>
      <c r="E3405">
        <f t="shared" si="160"/>
        <v>0</v>
      </c>
      <c r="H3405">
        <v>0</v>
      </c>
      <c r="J3405">
        <f t="shared" si="161"/>
        <v>1</v>
      </c>
    </row>
    <row r="3406" spans="1:10" x14ac:dyDescent="0.3">
      <c r="A3406" t="s">
        <v>3412</v>
      </c>
      <c r="B3406" t="s">
        <v>6</v>
      </c>
      <c r="C3406">
        <v>3</v>
      </c>
      <c r="D3406">
        <v>0.53125</v>
      </c>
      <c r="E3406">
        <f t="shared" si="160"/>
        <v>0</v>
      </c>
      <c r="H3406">
        <v>0</v>
      </c>
      <c r="J3406">
        <f t="shared" si="161"/>
        <v>1</v>
      </c>
    </row>
    <row r="3407" spans="1:10" x14ac:dyDescent="0.3">
      <c r="A3407" t="s">
        <v>3413</v>
      </c>
      <c r="B3407" t="s">
        <v>6</v>
      </c>
      <c r="C3407">
        <v>3</v>
      </c>
      <c r="D3407">
        <v>0.1640625</v>
      </c>
      <c r="E3407">
        <f t="shared" si="160"/>
        <v>0</v>
      </c>
      <c r="H3407">
        <v>0</v>
      </c>
      <c r="J3407">
        <f t="shared" si="161"/>
        <v>1</v>
      </c>
    </row>
    <row r="3408" spans="1:10" x14ac:dyDescent="0.3">
      <c r="A3408" t="s">
        <v>3414</v>
      </c>
      <c r="B3408" t="s">
        <v>6</v>
      </c>
      <c r="C3408">
        <v>3</v>
      </c>
      <c r="D3408">
        <v>0.828125</v>
      </c>
      <c r="E3408">
        <f t="shared" ref="E3408:E3457" si="162">IF(B3408="Car",0,IF(B3408="Bus",1,IF(B3408="Truck",1,IF(B3408="Motorcycle",2,"Not Classified"))))</f>
        <v>0</v>
      </c>
      <c r="H3408">
        <v>1</v>
      </c>
      <c r="J3408">
        <f t="shared" si="161"/>
        <v>0</v>
      </c>
    </row>
    <row r="3409" spans="1:10" x14ac:dyDescent="0.3">
      <c r="A3409" t="s">
        <v>3415</v>
      </c>
      <c r="B3409" t="s">
        <v>6</v>
      </c>
      <c r="C3409">
        <v>3</v>
      </c>
      <c r="D3409">
        <v>1</v>
      </c>
      <c r="E3409">
        <f t="shared" si="162"/>
        <v>0</v>
      </c>
      <c r="H3409">
        <v>1</v>
      </c>
      <c r="J3409">
        <f t="shared" si="161"/>
        <v>0</v>
      </c>
    </row>
    <row r="3410" spans="1:10" x14ac:dyDescent="0.3">
      <c r="A3410" t="s">
        <v>3416</v>
      </c>
      <c r="B3410" t="s">
        <v>6</v>
      </c>
      <c r="C3410">
        <v>3</v>
      </c>
      <c r="D3410">
        <v>0.53125</v>
      </c>
      <c r="E3410">
        <f t="shared" si="162"/>
        <v>0</v>
      </c>
      <c r="H3410">
        <v>0</v>
      </c>
      <c r="J3410">
        <f t="shared" si="161"/>
        <v>1</v>
      </c>
    </row>
    <row r="3411" spans="1:10" x14ac:dyDescent="0.3">
      <c r="A3411" t="s">
        <v>3417</v>
      </c>
      <c r="B3411" t="s">
        <v>6</v>
      </c>
      <c r="C3411">
        <v>3</v>
      </c>
      <c r="D3411">
        <v>0.34765625</v>
      </c>
      <c r="E3411">
        <f t="shared" si="162"/>
        <v>0</v>
      </c>
      <c r="H3411">
        <v>0</v>
      </c>
      <c r="J3411">
        <f t="shared" si="161"/>
        <v>1</v>
      </c>
    </row>
    <row r="3412" spans="1:10" x14ac:dyDescent="0.3">
      <c r="A3412" t="s">
        <v>3418</v>
      </c>
      <c r="B3412" t="s">
        <v>6</v>
      </c>
      <c r="C3412">
        <v>3</v>
      </c>
      <c r="D3412">
        <v>0.41015625</v>
      </c>
      <c r="E3412">
        <f t="shared" si="162"/>
        <v>0</v>
      </c>
      <c r="H3412">
        <v>1</v>
      </c>
      <c r="J3412">
        <f t="shared" si="161"/>
        <v>0</v>
      </c>
    </row>
    <row r="3413" spans="1:10" x14ac:dyDescent="0.3">
      <c r="A3413" t="s">
        <v>3419</v>
      </c>
      <c r="B3413" t="s">
        <v>6</v>
      </c>
      <c r="C3413">
        <v>3</v>
      </c>
      <c r="D3413">
        <v>0.19140625</v>
      </c>
      <c r="E3413">
        <f t="shared" si="162"/>
        <v>0</v>
      </c>
      <c r="H3413">
        <v>1</v>
      </c>
      <c r="J3413">
        <f t="shared" si="161"/>
        <v>0</v>
      </c>
    </row>
    <row r="3414" spans="1:10" x14ac:dyDescent="0.3">
      <c r="A3414" t="s">
        <v>3420</v>
      </c>
      <c r="B3414" t="s">
        <v>4</v>
      </c>
      <c r="C3414">
        <v>3</v>
      </c>
      <c r="D3414">
        <v>0.37109375</v>
      </c>
      <c r="E3414">
        <f t="shared" si="162"/>
        <v>1</v>
      </c>
      <c r="H3414">
        <v>1</v>
      </c>
      <c r="J3414">
        <f t="shared" si="161"/>
        <v>1</v>
      </c>
    </row>
    <row r="3415" spans="1:10" x14ac:dyDescent="0.3">
      <c r="A3415" t="s">
        <v>3421</v>
      </c>
      <c r="B3415" t="s">
        <v>6</v>
      </c>
      <c r="C3415">
        <v>3</v>
      </c>
      <c r="D3415">
        <v>0.34765625</v>
      </c>
      <c r="E3415">
        <f t="shared" si="162"/>
        <v>0</v>
      </c>
      <c r="H3415">
        <v>1</v>
      </c>
      <c r="J3415">
        <f t="shared" si="161"/>
        <v>0</v>
      </c>
    </row>
    <row r="3416" spans="1:10" x14ac:dyDescent="0.3">
      <c r="A3416" t="s">
        <v>3422</v>
      </c>
      <c r="B3416" t="s">
        <v>6</v>
      </c>
      <c r="C3416">
        <v>3</v>
      </c>
      <c r="D3416">
        <v>0.3984375</v>
      </c>
      <c r="E3416">
        <f t="shared" si="162"/>
        <v>0</v>
      </c>
      <c r="H3416">
        <v>1</v>
      </c>
      <c r="J3416">
        <f t="shared" si="161"/>
        <v>0</v>
      </c>
    </row>
    <row r="3417" spans="1:10" x14ac:dyDescent="0.3">
      <c r="A3417" t="s">
        <v>3423</v>
      </c>
      <c r="B3417" t="s">
        <v>6</v>
      </c>
      <c r="C3417">
        <v>3</v>
      </c>
      <c r="D3417">
        <v>0.3984375</v>
      </c>
      <c r="E3417">
        <f t="shared" si="162"/>
        <v>0</v>
      </c>
      <c r="H3417">
        <v>1</v>
      </c>
      <c r="J3417">
        <f t="shared" si="161"/>
        <v>0</v>
      </c>
    </row>
    <row r="3418" spans="1:10" x14ac:dyDescent="0.3">
      <c r="A3418" t="s">
        <v>3424</v>
      </c>
      <c r="B3418" t="s">
        <v>6</v>
      </c>
      <c r="C3418">
        <v>3</v>
      </c>
      <c r="D3418">
        <v>0.5234375</v>
      </c>
      <c r="E3418">
        <f t="shared" si="162"/>
        <v>0</v>
      </c>
      <c r="H3418">
        <v>1</v>
      </c>
      <c r="J3418">
        <f t="shared" si="161"/>
        <v>0</v>
      </c>
    </row>
    <row r="3419" spans="1:10" x14ac:dyDescent="0.3">
      <c r="A3419" t="s">
        <v>3425</v>
      </c>
      <c r="B3419" t="s">
        <v>6</v>
      </c>
      <c r="C3419">
        <v>3</v>
      </c>
      <c r="D3419">
        <v>0.34765625</v>
      </c>
      <c r="E3419">
        <f t="shared" si="162"/>
        <v>0</v>
      </c>
      <c r="H3419">
        <v>1</v>
      </c>
      <c r="J3419">
        <f t="shared" si="161"/>
        <v>0</v>
      </c>
    </row>
    <row r="3420" spans="1:10" x14ac:dyDescent="0.3">
      <c r="A3420" t="s">
        <v>3426</v>
      </c>
      <c r="B3420" t="s">
        <v>6</v>
      </c>
      <c r="C3420">
        <v>3</v>
      </c>
      <c r="D3420">
        <v>0.53125</v>
      </c>
      <c r="E3420">
        <f t="shared" si="162"/>
        <v>0</v>
      </c>
      <c r="H3420">
        <v>0</v>
      </c>
      <c r="J3420">
        <f t="shared" si="161"/>
        <v>1</v>
      </c>
    </row>
    <row r="3421" spans="1:10" x14ac:dyDescent="0.3">
      <c r="A3421" t="s">
        <v>3427</v>
      </c>
      <c r="B3421" t="s">
        <v>6</v>
      </c>
      <c r="C3421">
        <v>3</v>
      </c>
      <c r="D3421">
        <v>0.11328125</v>
      </c>
      <c r="E3421">
        <f t="shared" si="162"/>
        <v>0</v>
      </c>
      <c r="H3421">
        <v>0</v>
      </c>
      <c r="J3421">
        <f t="shared" si="161"/>
        <v>1</v>
      </c>
    </row>
    <row r="3422" spans="1:10" x14ac:dyDescent="0.3">
      <c r="A3422" t="s">
        <v>3428</v>
      </c>
      <c r="B3422" t="s">
        <v>6</v>
      </c>
      <c r="C3422">
        <v>3</v>
      </c>
      <c r="D3422">
        <v>0.41015625</v>
      </c>
      <c r="E3422">
        <f t="shared" si="162"/>
        <v>0</v>
      </c>
      <c r="H3422">
        <v>0</v>
      </c>
      <c r="J3422">
        <f t="shared" si="161"/>
        <v>1</v>
      </c>
    </row>
    <row r="3423" spans="1:10" x14ac:dyDescent="0.3">
      <c r="A3423" t="s">
        <v>3429</v>
      </c>
      <c r="B3423" t="s">
        <v>6</v>
      </c>
      <c r="C3423">
        <v>3</v>
      </c>
      <c r="D3423">
        <v>0.20703125</v>
      </c>
      <c r="E3423">
        <f t="shared" si="162"/>
        <v>0</v>
      </c>
      <c r="H3423">
        <v>0</v>
      </c>
      <c r="J3423">
        <f t="shared" si="161"/>
        <v>1</v>
      </c>
    </row>
    <row r="3424" spans="1:10" x14ac:dyDescent="0.3">
      <c r="A3424" t="s">
        <v>3430</v>
      </c>
      <c r="B3424" t="s">
        <v>6</v>
      </c>
      <c r="C3424">
        <v>3</v>
      </c>
      <c r="D3424">
        <v>0.3984375</v>
      </c>
      <c r="E3424">
        <f t="shared" si="162"/>
        <v>0</v>
      </c>
      <c r="H3424">
        <v>0</v>
      </c>
      <c r="J3424">
        <f t="shared" si="161"/>
        <v>1</v>
      </c>
    </row>
    <row r="3425" spans="1:10" x14ac:dyDescent="0.3">
      <c r="A3425" t="s">
        <v>3431</v>
      </c>
      <c r="B3425" t="s">
        <v>6</v>
      </c>
      <c r="C3425">
        <v>3</v>
      </c>
      <c r="D3425">
        <v>0.140625</v>
      </c>
      <c r="E3425">
        <f t="shared" si="162"/>
        <v>0</v>
      </c>
      <c r="H3425">
        <v>0</v>
      </c>
      <c r="J3425">
        <f t="shared" si="161"/>
        <v>1</v>
      </c>
    </row>
    <row r="3426" spans="1:10" x14ac:dyDescent="0.3">
      <c r="A3426" t="s">
        <v>3432</v>
      </c>
      <c r="B3426" t="s">
        <v>6</v>
      </c>
      <c r="C3426">
        <v>3</v>
      </c>
      <c r="D3426">
        <v>0.9140625</v>
      </c>
      <c r="E3426">
        <f t="shared" si="162"/>
        <v>0</v>
      </c>
      <c r="H3426">
        <v>0</v>
      </c>
      <c r="J3426">
        <f t="shared" si="161"/>
        <v>1</v>
      </c>
    </row>
    <row r="3427" spans="1:10" x14ac:dyDescent="0.3">
      <c r="A3427" t="s">
        <v>3433</v>
      </c>
      <c r="B3427" t="s">
        <v>6</v>
      </c>
      <c r="C3427">
        <v>3</v>
      </c>
      <c r="D3427">
        <v>0.4140625</v>
      </c>
      <c r="E3427">
        <f t="shared" si="162"/>
        <v>0</v>
      </c>
      <c r="H3427">
        <v>0</v>
      </c>
      <c r="J3427">
        <f t="shared" si="161"/>
        <v>1</v>
      </c>
    </row>
    <row r="3428" spans="1:10" x14ac:dyDescent="0.3">
      <c r="A3428" t="s">
        <v>3434</v>
      </c>
      <c r="B3428" t="s">
        <v>6</v>
      </c>
      <c r="C3428">
        <v>3</v>
      </c>
      <c r="D3428">
        <v>0.53125</v>
      </c>
      <c r="E3428">
        <f t="shared" si="162"/>
        <v>0</v>
      </c>
      <c r="H3428">
        <v>0</v>
      </c>
      <c r="J3428">
        <f t="shared" si="161"/>
        <v>1</v>
      </c>
    </row>
    <row r="3429" spans="1:10" x14ac:dyDescent="0.3">
      <c r="A3429" t="s">
        <v>3435</v>
      </c>
      <c r="B3429" t="s">
        <v>6</v>
      </c>
      <c r="C3429">
        <v>3</v>
      </c>
      <c r="D3429">
        <v>0.19140625</v>
      </c>
      <c r="E3429">
        <f t="shared" si="162"/>
        <v>0</v>
      </c>
      <c r="H3429">
        <v>0</v>
      </c>
      <c r="J3429">
        <f t="shared" si="161"/>
        <v>1</v>
      </c>
    </row>
    <row r="3430" spans="1:10" x14ac:dyDescent="0.3">
      <c r="A3430" t="s">
        <v>3436</v>
      </c>
      <c r="B3430" t="s">
        <v>6</v>
      </c>
      <c r="C3430">
        <v>3</v>
      </c>
      <c r="D3430">
        <v>0.30859375</v>
      </c>
      <c r="E3430">
        <f t="shared" si="162"/>
        <v>0</v>
      </c>
      <c r="H3430">
        <v>1</v>
      </c>
      <c r="J3430">
        <f t="shared" si="161"/>
        <v>0</v>
      </c>
    </row>
    <row r="3431" spans="1:10" x14ac:dyDescent="0.3">
      <c r="A3431" t="s">
        <v>3437</v>
      </c>
      <c r="B3431" t="s">
        <v>6</v>
      </c>
      <c r="C3431">
        <v>3</v>
      </c>
      <c r="D3431">
        <v>5.859375E-2</v>
      </c>
      <c r="E3431">
        <f t="shared" si="162"/>
        <v>0</v>
      </c>
      <c r="H3431">
        <v>1</v>
      </c>
      <c r="J3431">
        <f t="shared" si="161"/>
        <v>0</v>
      </c>
    </row>
    <row r="3432" spans="1:10" x14ac:dyDescent="0.3">
      <c r="A3432" t="s">
        <v>3438</v>
      </c>
      <c r="B3432" t="s">
        <v>6</v>
      </c>
      <c r="C3432">
        <v>3</v>
      </c>
      <c r="D3432">
        <v>0.67578125</v>
      </c>
      <c r="E3432">
        <f t="shared" si="162"/>
        <v>0</v>
      </c>
      <c r="H3432">
        <v>0</v>
      </c>
      <c r="J3432">
        <f t="shared" si="161"/>
        <v>1</v>
      </c>
    </row>
    <row r="3433" spans="1:10" x14ac:dyDescent="0.3">
      <c r="A3433" t="s">
        <v>3439</v>
      </c>
      <c r="B3433" t="s">
        <v>6</v>
      </c>
      <c r="C3433">
        <v>3</v>
      </c>
      <c r="D3433">
        <v>5.859375E-2</v>
      </c>
      <c r="E3433">
        <f t="shared" si="162"/>
        <v>0</v>
      </c>
      <c r="H3433">
        <v>0</v>
      </c>
      <c r="J3433">
        <f t="shared" si="161"/>
        <v>1</v>
      </c>
    </row>
    <row r="3434" spans="1:10" x14ac:dyDescent="0.3">
      <c r="A3434" t="s">
        <v>3440</v>
      </c>
      <c r="B3434" t="s">
        <v>6</v>
      </c>
      <c r="C3434">
        <v>3</v>
      </c>
      <c r="D3434">
        <v>0.44140625</v>
      </c>
      <c r="E3434">
        <f t="shared" si="162"/>
        <v>0</v>
      </c>
      <c r="H3434">
        <v>0</v>
      </c>
      <c r="J3434">
        <f t="shared" si="161"/>
        <v>1</v>
      </c>
    </row>
    <row r="3435" spans="1:10" x14ac:dyDescent="0.3">
      <c r="A3435" t="s">
        <v>3441</v>
      </c>
      <c r="B3435" t="s">
        <v>6</v>
      </c>
      <c r="C3435">
        <v>3</v>
      </c>
      <c r="D3435">
        <v>3.125E-2</v>
      </c>
      <c r="E3435">
        <f t="shared" si="162"/>
        <v>0</v>
      </c>
      <c r="H3435">
        <v>0</v>
      </c>
      <c r="J3435">
        <f t="shared" si="161"/>
        <v>1</v>
      </c>
    </row>
    <row r="3436" spans="1:10" x14ac:dyDescent="0.3">
      <c r="A3436" t="s">
        <v>3442</v>
      </c>
      <c r="B3436" t="s">
        <v>6</v>
      </c>
      <c r="C3436">
        <v>3</v>
      </c>
      <c r="D3436">
        <v>0.67578125</v>
      </c>
      <c r="E3436">
        <f t="shared" si="162"/>
        <v>0</v>
      </c>
      <c r="H3436">
        <v>0</v>
      </c>
      <c r="J3436">
        <f t="shared" si="161"/>
        <v>1</v>
      </c>
    </row>
    <row r="3437" spans="1:10" x14ac:dyDescent="0.3">
      <c r="A3437" t="s">
        <v>3443</v>
      </c>
      <c r="B3437" t="s">
        <v>6</v>
      </c>
      <c r="C3437">
        <v>3</v>
      </c>
      <c r="D3437">
        <v>8.59375E-2</v>
      </c>
      <c r="E3437">
        <f t="shared" si="162"/>
        <v>0</v>
      </c>
      <c r="H3437">
        <v>0</v>
      </c>
      <c r="J3437">
        <f t="shared" si="161"/>
        <v>1</v>
      </c>
    </row>
    <row r="3438" spans="1:10" x14ac:dyDescent="0.3">
      <c r="A3438" t="s">
        <v>3444</v>
      </c>
      <c r="B3438" t="s">
        <v>6</v>
      </c>
      <c r="C3438">
        <v>3</v>
      </c>
      <c r="D3438">
        <v>0.37109375</v>
      </c>
      <c r="E3438">
        <f t="shared" si="162"/>
        <v>0</v>
      </c>
      <c r="H3438">
        <v>1</v>
      </c>
      <c r="J3438">
        <f t="shared" si="161"/>
        <v>0</v>
      </c>
    </row>
    <row r="3439" spans="1:10" x14ac:dyDescent="0.3">
      <c r="A3439" t="s">
        <v>3445</v>
      </c>
      <c r="B3439" t="s">
        <v>6</v>
      </c>
      <c r="C3439">
        <v>3</v>
      </c>
      <c r="D3439">
        <v>0.140625</v>
      </c>
      <c r="E3439">
        <f t="shared" si="162"/>
        <v>0</v>
      </c>
      <c r="H3439">
        <v>1</v>
      </c>
      <c r="J3439">
        <f t="shared" si="161"/>
        <v>0</v>
      </c>
    </row>
    <row r="3440" spans="1:10" x14ac:dyDescent="0.3">
      <c r="A3440" t="s">
        <v>3446</v>
      </c>
      <c r="B3440" t="s">
        <v>6</v>
      </c>
      <c r="C3440">
        <v>3</v>
      </c>
      <c r="D3440">
        <v>0.34765625</v>
      </c>
      <c r="E3440">
        <f t="shared" si="162"/>
        <v>0</v>
      </c>
      <c r="H3440">
        <v>0</v>
      </c>
      <c r="J3440">
        <f t="shared" si="161"/>
        <v>1</v>
      </c>
    </row>
    <row r="3441" spans="1:10" x14ac:dyDescent="0.3">
      <c r="A3441" t="s">
        <v>3447</v>
      </c>
      <c r="E3441" t="str">
        <f t="shared" si="162"/>
        <v>Not Classified</v>
      </c>
      <c r="H3441">
        <v>0</v>
      </c>
      <c r="J3441">
        <f t="shared" si="161"/>
        <v>0</v>
      </c>
    </row>
    <row r="3442" spans="1:10" x14ac:dyDescent="0.3">
      <c r="A3442" t="s">
        <v>3448</v>
      </c>
      <c r="B3442" t="s">
        <v>6</v>
      </c>
      <c r="C3442">
        <v>3</v>
      </c>
      <c r="D3442">
        <v>0.76171875</v>
      </c>
      <c r="E3442">
        <f t="shared" si="162"/>
        <v>0</v>
      </c>
      <c r="H3442">
        <v>0</v>
      </c>
      <c r="J3442">
        <f t="shared" si="161"/>
        <v>1</v>
      </c>
    </row>
    <row r="3443" spans="1:10" x14ac:dyDescent="0.3">
      <c r="A3443" t="s">
        <v>3449</v>
      </c>
      <c r="B3443" t="s">
        <v>6</v>
      </c>
      <c r="C3443">
        <v>3</v>
      </c>
      <c r="D3443">
        <v>0.28125</v>
      </c>
      <c r="E3443">
        <f t="shared" si="162"/>
        <v>0</v>
      </c>
      <c r="H3443">
        <v>0</v>
      </c>
      <c r="J3443">
        <f t="shared" si="161"/>
        <v>1</v>
      </c>
    </row>
    <row r="3444" spans="1:10" x14ac:dyDescent="0.3">
      <c r="A3444" t="s">
        <v>3450</v>
      </c>
      <c r="B3444" t="s">
        <v>6</v>
      </c>
      <c r="C3444">
        <v>3</v>
      </c>
      <c r="D3444">
        <v>0.48046875</v>
      </c>
      <c r="E3444">
        <f t="shared" si="162"/>
        <v>0</v>
      </c>
      <c r="H3444">
        <v>0</v>
      </c>
      <c r="J3444">
        <f t="shared" si="161"/>
        <v>1</v>
      </c>
    </row>
    <row r="3445" spans="1:10" x14ac:dyDescent="0.3">
      <c r="A3445" t="s">
        <v>3451</v>
      </c>
      <c r="B3445" t="s">
        <v>6</v>
      </c>
      <c r="C3445">
        <v>3</v>
      </c>
      <c r="D3445">
        <v>5.859375E-2</v>
      </c>
      <c r="E3445">
        <f t="shared" si="162"/>
        <v>0</v>
      </c>
      <c r="H3445">
        <v>0</v>
      </c>
      <c r="J3445">
        <f t="shared" si="161"/>
        <v>1</v>
      </c>
    </row>
    <row r="3446" spans="1:10" x14ac:dyDescent="0.3">
      <c r="A3446" t="s">
        <v>3452</v>
      </c>
      <c r="B3446" t="s">
        <v>6</v>
      </c>
      <c r="C3446">
        <v>3</v>
      </c>
      <c r="D3446">
        <v>0.44140625</v>
      </c>
      <c r="E3446">
        <f t="shared" si="162"/>
        <v>0</v>
      </c>
      <c r="H3446">
        <v>0</v>
      </c>
      <c r="J3446">
        <f t="shared" si="161"/>
        <v>1</v>
      </c>
    </row>
    <row r="3447" spans="1:10" x14ac:dyDescent="0.3">
      <c r="A3447" t="s">
        <v>3453</v>
      </c>
      <c r="B3447" t="s">
        <v>6</v>
      </c>
      <c r="C3447">
        <v>3</v>
      </c>
      <c r="D3447">
        <v>0.58203125</v>
      </c>
      <c r="E3447">
        <f t="shared" si="162"/>
        <v>0</v>
      </c>
      <c r="H3447">
        <v>0</v>
      </c>
      <c r="J3447">
        <f t="shared" si="161"/>
        <v>1</v>
      </c>
    </row>
    <row r="3448" spans="1:10" x14ac:dyDescent="0.3">
      <c r="A3448" t="s">
        <v>3454</v>
      </c>
      <c r="B3448" t="s">
        <v>6</v>
      </c>
      <c r="C3448">
        <v>3</v>
      </c>
      <c r="D3448">
        <v>0.44140625</v>
      </c>
      <c r="E3448">
        <f t="shared" si="162"/>
        <v>0</v>
      </c>
      <c r="H3448">
        <v>0</v>
      </c>
      <c r="J3448">
        <f t="shared" si="161"/>
        <v>1</v>
      </c>
    </row>
    <row r="3449" spans="1:10" x14ac:dyDescent="0.3">
      <c r="A3449" t="s">
        <v>3455</v>
      </c>
      <c r="E3449" t="str">
        <f t="shared" si="162"/>
        <v>Not Classified</v>
      </c>
      <c r="H3449">
        <v>0</v>
      </c>
      <c r="J3449">
        <f t="shared" si="161"/>
        <v>0</v>
      </c>
    </row>
    <row r="3450" spans="1:10" x14ac:dyDescent="0.3">
      <c r="A3450" t="s">
        <v>3456</v>
      </c>
      <c r="B3450" t="s">
        <v>6</v>
      </c>
      <c r="C3450">
        <v>3</v>
      </c>
      <c r="D3450">
        <v>0.4609375</v>
      </c>
      <c r="E3450">
        <f t="shared" si="162"/>
        <v>0</v>
      </c>
      <c r="H3450">
        <v>0</v>
      </c>
      <c r="J3450">
        <f t="shared" si="161"/>
        <v>1</v>
      </c>
    </row>
    <row r="3451" spans="1:10" x14ac:dyDescent="0.3">
      <c r="A3451" t="s">
        <v>3457</v>
      </c>
      <c r="B3451" t="s">
        <v>6</v>
      </c>
      <c r="C3451">
        <v>3</v>
      </c>
      <c r="D3451">
        <v>0.2578125</v>
      </c>
      <c r="E3451">
        <f t="shared" si="162"/>
        <v>0</v>
      </c>
      <c r="H3451">
        <v>0</v>
      </c>
      <c r="J3451">
        <f t="shared" si="161"/>
        <v>1</v>
      </c>
    </row>
    <row r="3452" spans="1:10" x14ac:dyDescent="0.3">
      <c r="A3452" t="s">
        <v>3458</v>
      </c>
      <c r="B3452" t="s">
        <v>6</v>
      </c>
      <c r="C3452">
        <v>3</v>
      </c>
      <c r="D3452">
        <v>0.61328125</v>
      </c>
      <c r="E3452">
        <f t="shared" si="162"/>
        <v>0</v>
      </c>
      <c r="H3452">
        <v>0</v>
      </c>
      <c r="J3452">
        <f t="shared" si="161"/>
        <v>1</v>
      </c>
    </row>
    <row r="3453" spans="1:10" x14ac:dyDescent="0.3">
      <c r="A3453" t="s">
        <v>3459</v>
      </c>
      <c r="B3453" t="s">
        <v>6</v>
      </c>
      <c r="C3453">
        <v>3</v>
      </c>
      <c r="D3453">
        <v>8.203125E-2</v>
      </c>
      <c r="E3453">
        <f t="shared" si="162"/>
        <v>0</v>
      </c>
      <c r="H3453">
        <v>0</v>
      </c>
      <c r="J3453">
        <f t="shared" si="161"/>
        <v>1</v>
      </c>
    </row>
    <row r="3454" spans="1:10" x14ac:dyDescent="0.3">
      <c r="A3454" t="s">
        <v>3460</v>
      </c>
      <c r="B3454" t="s">
        <v>6</v>
      </c>
      <c r="C3454">
        <v>3</v>
      </c>
      <c r="D3454">
        <v>0.44140625</v>
      </c>
      <c r="E3454">
        <f t="shared" si="162"/>
        <v>0</v>
      </c>
      <c r="H3454">
        <v>0</v>
      </c>
      <c r="J3454">
        <f t="shared" si="161"/>
        <v>1</v>
      </c>
    </row>
    <row r="3455" spans="1:10" x14ac:dyDescent="0.3">
      <c r="A3455" t="s">
        <v>3461</v>
      </c>
      <c r="B3455" t="s">
        <v>6</v>
      </c>
      <c r="C3455">
        <v>3</v>
      </c>
      <c r="D3455">
        <v>9.375E-2</v>
      </c>
      <c r="E3455">
        <f t="shared" si="162"/>
        <v>0</v>
      </c>
      <c r="H3455">
        <v>0</v>
      </c>
      <c r="J3455">
        <f t="shared" si="161"/>
        <v>1</v>
      </c>
    </row>
    <row r="3456" spans="1:10" x14ac:dyDescent="0.3">
      <c r="A3456" t="s">
        <v>3462</v>
      </c>
      <c r="B3456" t="s">
        <v>6</v>
      </c>
      <c r="C3456">
        <v>3</v>
      </c>
      <c r="D3456">
        <v>0.5234375</v>
      </c>
      <c r="E3456">
        <f t="shared" si="162"/>
        <v>0</v>
      </c>
      <c r="H3456">
        <v>1</v>
      </c>
      <c r="J3456">
        <f t="shared" si="161"/>
        <v>0</v>
      </c>
    </row>
    <row r="3457" spans="1:10" x14ac:dyDescent="0.3">
      <c r="A3457" t="s">
        <v>3463</v>
      </c>
      <c r="B3457" t="s">
        <v>6</v>
      </c>
      <c r="C3457">
        <v>3</v>
      </c>
      <c r="D3457">
        <v>0.5234375</v>
      </c>
      <c r="E3457">
        <f t="shared" si="162"/>
        <v>0</v>
      </c>
      <c r="H3457">
        <v>1</v>
      </c>
      <c r="J3457">
        <f t="shared" si="161"/>
        <v>0</v>
      </c>
    </row>
    <row r="3458" spans="1:10" x14ac:dyDescent="0.3">
      <c r="A3458" t="s">
        <v>3464</v>
      </c>
      <c r="B3458" t="s">
        <v>6</v>
      </c>
      <c r="C3458">
        <v>3</v>
      </c>
      <c r="D3458">
        <v>0.76171875</v>
      </c>
      <c r="E3458">
        <f t="shared" ref="E3458:E3507" si="163">IF(B3458="Car",0,IF(B3458="Bus",1,IF(B3458="Truck",1,IF(B3458="Motorcycle",2,"Not Classified"))))</f>
        <v>0</v>
      </c>
      <c r="H3458">
        <v>0</v>
      </c>
      <c r="J3458">
        <f t="shared" si="161"/>
        <v>1</v>
      </c>
    </row>
    <row r="3459" spans="1:10" x14ac:dyDescent="0.3">
      <c r="A3459" t="s">
        <v>3465</v>
      </c>
      <c r="B3459" t="s">
        <v>6</v>
      </c>
      <c r="C3459">
        <v>3</v>
      </c>
      <c r="D3459">
        <v>0.19140625</v>
      </c>
      <c r="E3459">
        <f t="shared" si="163"/>
        <v>0</v>
      </c>
      <c r="H3459">
        <v>0</v>
      </c>
      <c r="J3459">
        <f t="shared" ref="J3459:J3522" si="164">IF(E3459=H3459,1,0)</f>
        <v>1</v>
      </c>
    </row>
    <row r="3460" spans="1:10" x14ac:dyDescent="0.3">
      <c r="A3460" t="s">
        <v>3466</v>
      </c>
      <c r="B3460" t="s">
        <v>6</v>
      </c>
      <c r="C3460">
        <v>3</v>
      </c>
      <c r="D3460">
        <v>0.828125</v>
      </c>
      <c r="E3460">
        <f t="shared" si="163"/>
        <v>0</v>
      </c>
      <c r="H3460">
        <v>0</v>
      </c>
      <c r="J3460">
        <f t="shared" si="164"/>
        <v>1</v>
      </c>
    </row>
    <row r="3461" spans="1:10" x14ac:dyDescent="0.3">
      <c r="A3461" t="s">
        <v>3467</v>
      </c>
      <c r="B3461" t="s">
        <v>6</v>
      </c>
      <c r="C3461">
        <v>3</v>
      </c>
      <c r="D3461">
        <v>0.59375</v>
      </c>
      <c r="E3461">
        <f t="shared" si="163"/>
        <v>0</v>
      </c>
      <c r="H3461">
        <v>0</v>
      </c>
      <c r="J3461">
        <f t="shared" si="164"/>
        <v>1</v>
      </c>
    </row>
    <row r="3462" spans="1:10" x14ac:dyDescent="0.3">
      <c r="A3462" t="s">
        <v>3468</v>
      </c>
      <c r="B3462" t="s">
        <v>6</v>
      </c>
      <c r="C3462">
        <v>3</v>
      </c>
      <c r="D3462">
        <v>0.76171875</v>
      </c>
      <c r="E3462">
        <f t="shared" si="163"/>
        <v>0</v>
      </c>
      <c r="H3462">
        <v>0</v>
      </c>
      <c r="J3462">
        <f t="shared" si="164"/>
        <v>1</v>
      </c>
    </row>
    <row r="3463" spans="1:10" x14ac:dyDescent="0.3">
      <c r="A3463" t="s">
        <v>3469</v>
      </c>
      <c r="B3463" t="s">
        <v>6</v>
      </c>
      <c r="C3463">
        <v>3</v>
      </c>
      <c r="D3463">
        <v>0.4140625</v>
      </c>
      <c r="E3463">
        <f t="shared" si="163"/>
        <v>0</v>
      </c>
      <c r="H3463">
        <v>0</v>
      </c>
      <c r="J3463">
        <f t="shared" si="164"/>
        <v>1</v>
      </c>
    </row>
    <row r="3464" spans="1:10" x14ac:dyDescent="0.3">
      <c r="A3464" t="s">
        <v>3470</v>
      </c>
      <c r="B3464" t="s">
        <v>6</v>
      </c>
      <c r="C3464">
        <v>3</v>
      </c>
      <c r="D3464">
        <v>0.6640625</v>
      </c>
      <c r="E3464">
        <f t="shared" si="163"/>
        <v>0</v>
      </c>
      <c r="H3464">
        <v>0</v>
      </c>
      <c r="J3464">
        <f t="shared" si="164"/>
        <v>1</v>
      </c>
    </row>
    <row r="3465" spans="1:10" x14ac:dyDescent="0.3">
      <c r="A3465" t="s">
        <v>3471</v>
      </c>
      <c r="B3465" t="s">
        <v>6</v>
      </c>
      <c r="C3465">
        <v>3</v>
      </c>
      <c r="D3465">
        <v>0.19140625</v>
      </c>
      <c r="E3465">
        <f t="shared" si="163"/>
        <v>0</v>
      </c>
      <c r="H3465">
        <v>0</v>
      </c>
      <c r="J3465">
        <f t="shared" si="164"/>
        <v>1</v>
      </c>
    </row>
    <row r="3466" spans="1:10" x14ac:dyDescent="0.3">
      <c r="A3466" t="s">
        <v>3472</v>
      </c>
      <c r="B3466" t="s">
        <v>6</v>
      </c>
      <c r="C3466">
        <v>3</v>
      </c>
      <c r="D3466">
        <v>0.53125</v>
      </c>
      <c r="E3466">
        <f t="shared" si="163"/>
        <v>0</v>
      </c>
      <c r="H3466">
        <v>0</v>
      </c>
      <c r="J3466">
        <f t="shared" si="164"/>
        <v>1</v>
      </c>
    </row>
    <row r="3467" spans="1:10" x14ac:dyDescent="0.3">
      <c r="A3467" t="s">
        <v>3473</v>
      </c>
      <c r="B3467" t="s">
        <v>6</v>
      </c>
      <c r="C3467">
        <v>3</v>
      </c>
      <c r="D3467">
        <v>0.41015625</v>
      </c>
      <c r="E3467">
        <f t="shared" si="163"/>
        <v>0</v>
      </c>
      <c r="H3467">
        <v>0</v>
      </c>
      <c r="J3467">
        <f t="shared" si="164"/>
        <v>1</v>
      </c>
    </row>
    <row r="3468" spans="1:10" x14ac:dyDescent="0.3">
      <c r="A3468" t="s">
        <v>3474</v>
      </c>
      <c r="B3468" t="s">
        <v>6</v>
      </c>
      <c r="C3468">
        <v>3</v>
      </c>
      <c r="D3468">
        <v>0.30859375</v>
      </c>
      <c r="E3468">
        <f t="shared" si="163"/>
        <v>0</v>
      </c>
      <c r="H3468">
        <v>0</v>
      </c>
      <c r="J3468">
        <f t="shared" si="164"/>
        <v>1</v>
      </c>
    </row>
    <row r="3469" spans="1:10" x14ac:dyDescent="0.3">
      <c r="A3469" t="s">
        <v>3475</v>
      </c>
      <c r="B3469" t="s">
        <v>6</v>
      </c>
      <c r="C3469">
        <v>3</v>
      </c>
      <c r="D3469">
        <v>8.203125E-2</v>
      </c>
      <c r="E3469">
        <f t="shared" si="163"/>
        <v>0</v>
      </c>
      <c r="H3469">
        <v>0</v>
      </c>
      <c r="J3469">
        <f t="shared" si="164"/>
        <v>1</v>
      </c>
    </row>
    <row r="3470" spans="1:10" x14ac:dyDescent="0.3">
      <c r="A3470" t="s">
        <v>3476</v>
      </c>
      <c r="B3470" t="s">
        <v>6</v>
      </c>
      <c r="C3470">
        <v>3</v>
      </c>
      <c r="D3470">
        <v>0.84765625</v>
      </c>
      <c r="E3470">
        <f t="shared" si="163"/>
        <v>0</v>
      </c>
      <c r="H3470">
        <v>0</v>
      </c>
      <c r="J3470">
        <f t="shared" si="164"/>
        <v>1</v>
      </c>
    </row>
    <row r="3471" spans="1:10" x14ac:dyDescent="0.3">
      <c r="A3471" t="s">
        <v>3477</v>
      </c>
      <c r="B3471" t="s">
        <v>6</v>
      </c>
      <c r="C3471">
        <v>3</v>
      </c>
      <c r="D3471">
        <v>0.21875</v>
      </c>
      <c r="E3471">
        <f t="shared" si="163"/>
        <v>0</v>
      </c>
      <c r="H3471">
        <v>0</v>
      </c>
      <c r="J3471">
        <f t="shared" si="164"/>
        <v>1</v>
      </c>
    </row>
    <row r="3472" spans="1:10" x14ac:dyDescent="0.3">
      <c r="A3472" t="s">
        <v>3478</v>
      </c>
      <c r="B3472" t="s">
        <v>6</v>
      </c>
      <c r="C3472">
        <v>3</v>
      </c>
      <c r="D3472">
        <v>0.76171875</v>
      </c>
      <c r="E3472">
        <f t="shared" si="163"/>
        <v>0</v>
      </c>
      <c r="H3472">
        <v>1</v>
      </c>
      <c r="J3472">
        <f t="shared" si="164"/>
        <v>0</v>
      </c>
    </row>
    <row r="3473" spans="1:10" x14ac:dyDescent="0.3">
      <c r="A3473" t="s">
        <v>3479</v>
      </c>
      <c r="B3473" t="s">
        <v>6</v>
      </c>
      <c r="C3473">
        <v>3</v>
      </c>
      <c r="D3473">
        <v>0.37109375</v>
      </c>
      <c r="E3473">
        <f t="shared" si="163"/>
        <v>0</v>
      </c>
      <c r="H3473">
        <v>1</v>
      </c>
      <c r="J3473">
        <f t="shared" si="164"/>
        <v>0</v>
      </c>
    </row>
    <row r="3474" spans="1:10" x14ac:dyDescent="0.3">
      <c r="A3474" t="s">
        <v>3480</v>
      </c>
      <c r="B3474" t="s">
        <v>6</v>
      </c>
      <c r="C3474">
        <v>3</v>
      </c>
      <c r="D3474">
        <v>0.5234375</v>
      </c>
      <c r="E3474">
        <f t="shared" si="163"/>
        <v>0</v>
      </c>
      <c r="H3474">
        <v>0</v>
      </c>
      <c r="J3474">
        <f t="shared" si="164"/>
        <v>1</v>
      </c>
    </row>
    <row r="3475" spans="1:10" x14ac:dyDescent="0.3">
      <c r="A3475" t="s">
        <v>3481</v>
      </c>
      <c r="B3475" t="s">
        <v>6</v>
      </c>
      <c r="C3475">
        <v>3</v>
      </c>
      <c r="D3475">
        <v>0.2578125</v>
      </c>
      <c r="E3475">
        <f t="shared" si="163"/>
        <v>0</v>
      </c>
      <c r="H3475">
        <v>0</v>
      </c>
      <c r="J3475">
        <f t="shared" si="164"/>
        <v>1</v>
      </c>
    </row>
    <row r="3476" spans="1:10" x14ac:dyDescent="0.3">
      <c r="A3476" t="s">
        <v>3482</v>
      </c>
      <c r="B3476" t="s">
        <v>6</v>
      </c>
      <c r="C3476">
        <v>3</v>
      </c>
      <c r="D3476">
        <v>0.61328125</v>
      </c>
      <c r="E3476">
        <f t="shared" si="163"/>
        <v>0</v>
      </c>
      <c r="H3476">
        <v>0</v>
      </c>
      <c r="J3476">
        <f t="shared" si="164"/>
        <v>1</v>
      </c>
    </row>
    <row r="3477" spans="1:10" x14ac:dyDescent="0.3">
      <c r="A3477" t="s">
        <v>3483</v>
      </c>
      <c r="B3477" t="s">
        <v>6</v>
      </c>
      <c r="C3477">
        <v>3</v>
      </c>
      <c r="D3477">
        <v>5.859375E-2</v>
      </c>
      <c r="E3477">
        <f t="shared" si="163"/>
        <v>0</v>
      </c>
      <c r="H3477">
        <v>0</v>
      </c>
      <c r="J3477">
        <f t="shared" si="164"/>
        <v>1</v>
      </c>
    </row>
    <row r="3478" spans="1:10" x14ac:dyDescent="0.3">
      <c r="A3478" t="s">
        <v>3484</v>
      </c>
      <c r="B3478" t="s">
        <v>6</v>
      </c>
      <c r="C3478">
        <v>3</v>
      </c>
      <c r="D3478">
        <v>0.3984375</v>
      </c>
      <c r="E3478">
        <f t="shared" si="163"/>
        <v>0</v>
      </c>
      <c r="H3478">
        <v>0</v>
      </c>
      <c r="J3478">
        <f t="shared" si="164"/>
        <v>1</v>
      </c>
    </row>
    <row r="3479" spans="1:10" x14ac:dyDescent="0.3">
      <c r="A3479" t="s">
        <v>3485</v>
      </c>
      <c r="B3479" t="s">
        <v>6</v>
      </c>
      <c r="C3479">
        <v>3</v>
      </c>
      <c r="D3479">
        <v>0.20703125</v>
      </c>
      <c r="E3479">
        <f t="shared" si="163"/>
        <v>0</v>
      </c>
      <c r="H3479">
        <v>0</v>
      </c>
      <c r="J3479">
        <f t="shared" si="164"/>
        <v>1</v>
      </c>
    </row>
    <row r="3480" spans="1:10" x14ac:dyDescent="0.3">
      <c r="A3480" t="s">
        <v>3486</v>
      </c>
      <c r="B3480" t="s">
        <v>6</v>
      </c>
      <c r="C3480">
        <v>3</v>
      </c>
      <c r="D3480">
        <v>0.34765625</v>
      </c>
      <c r="E3480">
        <f t="shared" si="163"/>
        <v>0</v>
      </c>
      <c r="H3480">
        <v>0</v>
      </c>
      <c r="J3480">
        <f t="shared" si="164"/>
        <v>1</v>
      </c>
    </row>
    <row r="3481" spans="1:10" x14ac:dyDescent="0.3">
      <c r="A3481" t="s">
        <v>3487</v>
      </c>
      <c r="B3481" t="s">
        <v>6</v>
      </c>
      <c r="C3481">
        <v>3</v>
      </c>
      <c r="D3481">
        <v>0.23046875</v>
      </c>
      <c r="E3481">
        <f t="shared" si="163"/>
        <v>0</v>
      </c>
      <c r="H3481">
        <v>0</v>
      </c>
      <c r="J3481">
        <f t="shared" si="164"/>
        <v>1</v>
      </c>
    </row>
    <row r="3482" spans="1:10" x14ac:dyDescent="0.3">
      <c r="A3482" t="s">
        <v>3488</v>
      </c>
      <c r="B3482" t="s">
        <v>6</v>
      </c>
      <c r="C3482">
        <v>3</v>
      </c>
      <c r="D3482">
        <v>0.28125</v>
      </c>
      <c r="E3482">
        <f t="shared" si="163"/>
        <v>0</v>
      </c>
      <c r="H3482">
        <v>0</v>
      </c>
      <c r="J3482">
        <f t="shared" si="164"/>
        <v>1</v>
      </c>
    </row>
    <row r="3483" spans="1:10" x14ac:dyDescent="0.3">
      <c r="A3483" t="s">
        <v>3489</v>
      </c>
      <c r="B3483" t="s">
        <v>6</v>
      </c>
      <c r="C3483">
        <v>3</v>
      </c>
      <c r="D3483">
        <v>0.140625</v>
      </c>
      <c r="E3483">
        <f t="shared" si="163"/>
        <v>0</v>
      </c>
      <c r="H3483">
        <v>0</v>
      </c>
      <c r="J3483">
        <f t="shared" si="164"/>
        <v>1</v>
      </c>
    </row>
    <row r="3484" spans="1:10" x14ac:dyDescent="0.3">
      <c r="A3484" t="s">
        <v>3490</v>
      </c>
      <c r="B3484" t="s">
        <v>6</v>
      </c>
      <c r="C3484">
        <v>3</v>
      </c>
      <c r="D3484">
        <v>0.53125</v>
      </c>
      <c r="E3484">
        <f t="shared" si="163"/>
        <v>0</v>
      </c>
      <c r="H3484">
        <v>0</v>
      </c>
      <c r="J3484">
        <f t="shared" si="164"/>
        <v>1</v>
      </c>
    </row>
    <row r="3485" spans="1:10" x14ac:dyDescent="0.3">
      <c r="A3485" t="s">
        <v>3491</v>
      </c>
      <c r="B3485" t="s">
        <v>6</v>
      </c>
      <c r="C3485">
        <v>3</v>
      </c>
      <c r="D3485">
        <v>0.34375</v>
      </c>
      <c r="E3485">
        <f t="shared" si="163"/>
        <v>0</v>
      </c>
      <c r="H3485">
        <v>0</v>
      </c>
      <c r="J3485">
        <f t="shared" si="164"/>
        <v>1</v>
      </c>
    </row>
    <row r="3486" spans="1:10" x14ac:dyDescent="0.3">
      <c r="A3486" t="s">
        <v>3492</v>
      </c>
      <c r="B3486" t="s">
        <v>6</v>
      </c>
      <c r="C3486">
        <v>3</v>
      </c>
      <c r="D3486">
        <v>0.828125</v>
      </c>
      <c r="E3486">
        <f t="shared" si="163"/>
        <v>0</v>
      </c>
      <c r="H3486">
        <v>0</v>
      </c>
      <c r="J3486">
        <f t="shared" si="164"/>
        <v>1</v>
      </c>
    </row>
    <row r="3487" spans="1:10" x14ac:dyDescent="0.3">
      <c r="A3487" t="s">
        <v>3493</v>
      </c>
      <c r="B3487" t="s">
        <v>6</v>
      </c>
      <c r="C3487">
        <v>3</v>
      </c>
      <c r="D3487">
        <v>0.2421875</v>
      </c>
      <c r="E3487">
        <f t="shared" si="163"/>
        <v>0</v>
      </c>
      <c r="H3487">
        <v>0</v>
      </c>
      <c r="J3487">
        <f t="shared" si="164"/>
        <v>1</v>
      </c>
    </row>
    <row r="3488" spans="1:10" x14ac:dyDescent="0.3">
      <c r="A3488" t="s">
        <v>3494</v>
      </c>
      <c r="B3488" t="s">
        <v>6</v>
      </c>
      <c r="C3488">
        <v>3</v>
      </c>
      <c r="D3488">
        <v>0.83203125</v>
      </c>
      <c r="E3488">
        <f t="shared" si="163"/>
        <v>0</v>
      </c>
      <c r="H3488">
        <v>0</v>
      </c>
      <c r="J3488">
        <f t="shared" si="164"/>
        <v>1</v>
      </c>
    </row>
    <row r="3489" spans="1:10" x14ac:dyDescent="0.3">
      <c r="A3489" t="s">
        <v>3495</v>
      </c>
      <c r="B3489" t="s">
        <v>6</v>
      </c>
      <c r="C3489">
        <v>3</v>
      </c>
      <c r="D3489">
        <v>0.109375</v>
      </c>
      <c r="E3489">
        <f t="shared" si="163"/>
        <v>0</v>
      </c>
      <c r="H3489">
        <v>0</v>
      </c>
      <c r="J3489">
        <f t="shared" si="164"/>
        <v>1</v>
      </c>
    </row>
    <row r="3490" spans="1:10" x14ac:dyDescent="0.3">
      <c r="A3490" t="s">
        <v>3496</v>
      </c>
      <c r="B3490" t="s">
        <v>6</v>
      </c>
      <c r="C3490">
        <v>3</v>
      </c>
      <c r="D3490">
        <v>0.48046875</v>
      </c>
      <c r="E3490">
        <f t="shared" si="163"/>
        <v>0</v>
      </c>
      <c r="H3490">
        <v>0</v>
      </c>
      <c r="J3490">
        <f t="shared" si="164"/>
        <v>1</v>
      </c>
    </row>
    <row r="3491" spans="1:10" x14ac:dyDescent="0.3">
      <c r="A3491" t="s">
        <v>3497</v>
      </c>
      <c r="B3491" t="s">
        <v>6</v>
      </c>
      <c r="C3491">
        <v>3</v>
      </c>
      <c r="D3491">
        <v>0.19921875</v>
      </c>
      <c r="E3491">
        <f t="shared" si="163"/>
        <v>0</v>
      </c>
      <c r="H3491">
        <v>0</v>
      </c>
      <c r="J3491">
        <f t="shared" si="164"/>
        <v>1</v>
      </c>
    </row>
    <row r="3492" spans="1:10" x14ac:dyDescent="0.3">
      <c r="A3492" t="s">
        <v>3498</v>
      </c>
      <c r="B3492" t="s">
        <v>6</v>
      </c>
      <c r="C3492">
        <v>3</v>
      </c>
      <c r="D3492">
        <v>0.84765625</v>
      </c>
      <c r="E3492">
        <f t="shared" si="163"/>
        <v>0</v>
      </c>
      <c r="H3492">
        <v>0</v>
      </c>
      <c r="J3492">
        <f t="shared" si="164"/>
        <v>1</v>
      </c>
    </row>
    <row r="3493" spans="1:10" x14ac:dyDescent="0.3">
      <c r="A3493" t="s">
        <v>3499</v>
      </c>
      <c r="B3493" t="s">
        <v>6</v>
      </c>
      <c r="C3493">
        <v>3</v>
      </c>
      <c r="D3493">
        <v>0.20703125</v>
      </c>
      <c r="E3493">
        <f t="shared" si="163"/>
        <v>0</v>
      </c>
      <c r="H3493">
        <v>0</v>
      </c>
      <c r="J3493">
        <f t="shared" si="164"/>
        <v>1</v>
      </c>
    </row>
    <row r="3494" spans="1:10" x14ac:dyDescent="0.3">
      <c r="A3494" t="s">
        <v>3500</v>
      </c>
      <c r="B3494" t="s">
        <v>6</v>
      </c>
      <c r="C3494">
        <v>3</v>
      </c>
      <c r="D3494">
        <v>0.74609375</v>
      </c>
      <c r="E3494">
        <f t="shared" si="163"/>
        <v>0</v>
      </c>
      <c r="H3494">
        <v>0</v>
      </c>
      <c r="J3494">
        <f t="shared" si="164"/>
        <v>1</v>
      </c>
    </row>
    <row r="3495" spans="1:10" x14ac:dyDescent="0.3">
      <c r="A3495" t="s">
        <v>3501</v>
      </c>
      <c r="B3495" t="s">
        <v>6</v>
      </c>
      <c r="C3495">
        <v>3</v>
      </c>
      <c r="D3495">
        <v>0.11328125</v>
      </c>
      <c r="E3495">
        <f t="shared" si="163"/>
        <v>0</v>
      </c>
      <c r="H3495">
        <v>0</v>
      </c>
      <c r="J3495">
        <f t="shared" si="164"/>
        <v>1</v>
      </c>
    </row>
    <row r="3496" spans="1:10" x14ac:dyDescent="0.3">
      <c r="A3496" t="s">
        <v>3502</v>
      </c>
      <c r="B3496" t="s">
        <v>6</v>
      </c>
      <c r="C3496">
        <v>3</v>
      </c>
      <c r="D3496">
        <v>0.44140625</v>
      </c>
      <c r="E3496">
        <f t="shared" si="163"/>
        <v>0</v>
      </c>
      <c r="H3496">
        <v>0</v>
      </c>
      <c r="J3496">
        <f t="shared" si="164"/>
        <v>1</v>
      </c>
    </row>
    <row r="3497" spans="1:10" x14ac:dyDescent="0.3">
      <c r="A3497" t="s">
        <v>3503</v>
      </c>
      <c r="B3497" t="s">
        <v>6</v>
      </c>
      <c r="C3497">
        <v>3</v>
      </c>
      <c r="D3497">
        <v>0.140625</v>
      </c>
      <c r="E3497">
        <f t="shared" si="163"/>
        <v>0</v>
      </c>
      <c r="H3497">
        <v>0</v>
      </c>
      <c r="J3497">
        <f t="shared" si="164"/>
        <v>1</v>
      </c>
    </row>
    <row r="3498" spans="1:10" x14ac:dyDescent="0.3">
      <c r="A3498" t="s">
        <v>3504</v>
      </c>
      <c r="B3498" t="s">
        <v>6</v>
      </c>
      <c r="C3498">
        <v>3</v>
      </c>
      <c r="D3498">
        <v>0.2578125</v>
      </c>
      <c r="E3498">
        <f t="shared" si="163"/>
        <v>0</v>
      </c>
      <c r="H3498">
        <v>0</v>
      </c>
      <c r="J3498">
        <f t="shared" si="164"/>
        <v>1</v>
      </c>
    </row>
    <row r="3499" spans="1:10" x14ac:dyDescent="0.3">
      <c r="A3499" t="s">
        <v>3505</v>
      </c>
      <c r="B3499" t="s">
        <v>6</v>
      </c>
      <c r="C3499">
        <v>3</v>
      </c>
      <c r="D3499">
        <v>0.109375</v>
      </c>
      <c r="E3499">
        <f t="shared" si="163"/>
        <v>0</v>
      </c>
      <c r="H3499">
        <v>0</v>
      </c>
      <c r="J3499">
        <f t="shared" si="164"/>
        <v>1</v>
      </c>
    </row>
    <row r="3500" spans="1:10" x14ac:dyDescent="0.3">
      <c r="A3500" t="s">
        <v>3506</v>
      </c>
      <c r="B3500" t="s">
        <v>6</v>
      </c>
      <c r="C3500">
        <v>3</v>
      </c>
      <c r="D3500">
        <v>0.4140625</v>
      </c>
      <c r="E3500">
        <f t="shared" si="163"/>
        <v>0</v>
      </c>
      <c r="H3500">
        <v>0</v>
      </c>
      <c r="J3500">
        <f t="shared" si="164"/>
        <v>1</v>
      </c>
    </row>
    <row r="3501" spans="1:10" x14ac:dyDescent="0.3">
      <c r="A3501" t="s">
        <v>3507</v>
      </c>
      <c r="B3501" t="s">
        <v>6</v>
      </c>
      <c r="C3501">
        <v>3</v>
      </c>
      <c r="D3501">
        <v>0.19921875</v>
      </c>
      <c r="E3501">
        <f t="shared" si="163"/>
        <v>0</v>
      </c>
      <c r="H3501">
        <v>0</v>
      </c>
      <c r="J3501">
        <f t="shared" si="164"/>
        <v>1</v>
      </c>
    </row>
    <row r="3502" spans="1:10" x14ac:dyDescent="0.3">
      <c r="A3502" t="s">
        <v>3508</v>
      </c>
      <c r="B3502" t="s">
        <v>6</v>
      </c>
      <c r="C3502">
        <v>3</v>
      </c>
      <c r="D3502">
        <v>0.828125</v>
      </c>
      <c r="E3502">
        <f t="shared" si="163"/>
        <v>0</v>
      </c>
      <c r="H3502">
        <v>0</v>
      </c>
      <c r="J3502">
        <f t="shared" si="164"/>
        <v>1</v>
      </c>
    </row>
    <row r="3503" spans="1:10" x14ac:dyDescent="0.3">
      <c r="A3503" t="s">
        <v>3509</v>
      </c>
      <c r="B3503" t="s">
        <v>6</v>
      </c>
      <c r="C3503">
        <v>3</v>
      </c>
      <c r="D3503">
        <v>0.296875</v>
      </c>
      <c r="E3503">
        <f t="shared" si="163"/>
        <v>0</v>
      </c>
      <c r="H3503">
        <v>0</v>
      </c>
      <c r="J3503">
        <f t="shared" si="164"/>
        <v>1</v>
      </c>
    </row>
    <row r="3504" spans="1:10" x14ac:dyDescent="0.3">
      <c r="A3504" t="s">
        <v>3510</v>
      </c>
      <c r="B3504" t="s">
        <v>6</v>
      </c>
      <c r="C3504">
        <v>3</v>
      </c>
      <c r="D3504">
        <v>0.91796875</v>
      </c>
      <c r="E3504">
        <f t="shared" si="163"/>
        <v>0</v>
      </c>
      <c r="H3504">
        <v>0</v>
      </c>
      <c r="J3504">
        <f t="shared" si="164"/>
        <v>1</v>
      </c>
    </row>
    <row r="3505" spans="1:10" x14ac:dyDescent="0.3">
      <c r="A3505" t="s">
        <v>3511</v>
      </c>
      <c r="B3505" t="s">
        <v>6</v>
      </c>
      <c r="C3505">
        <v>3</v>
      </c>
      <c r="D3505">
        <v>0.41015625</v>
      </c>
      <c r="E3505">
        <f t="shared" si="163"/>
        <v>0</v>
      </c>
      <c r="H3505">
        <v>0</v>
      </c>
      <c r="J3505">
        <f t="shared" si="164"/>
        <v>1</v>
      </c>
    </row>
    <row r="3506" spans="1:10" x14ac:dyDescent="0.3">
      <c r="A3506" t="s">
        <v>3512</v>
      </c>
      <c r="B3506" t="s">
        <v>6</v>
      </c>
      <c r="C3506">
        <v>3</v>
      </c>
      <c r="D3506">
        <v>0.61328125</v>
      </c>
      <c r="E3506">
        <f t="shared" si="163"/>
        <v>0</v>
      </c>
      <c r="H3506">
        <v>0</v>
      </c>
      <c r="J3506">
        <f t="shared" si="164"/>
        <v>1</v>
      </c>
    </row>
    <row r="3507" spans="1:10" x14ac:dyDescent="0.3">
      <c r="A3507" t="s">
        <v>3513</v>
      </c>
      <c r="B3507" t="s">
        <v>6</v>
      </c>
      <c r="C3507">
        <v>3</v>
      </c>
      <c r="D3507">
        <v>0.19921875</v>
      </c>
      <c r="E3507">
        <f t="shared" si="163"/>
        <v>0</v>
      </c>
      <c r="H3507">
        <v>0</v>
      </c>
      <c r="J3507">
        <f t="shared" si="164"/>
        <v>1</v>
      </c>
    </row>
    <row r="3508" spans="1:10" x14ac:dyDescent="0.3">
      <c r="A3508" t="s">
        <v>3514</v>
      </c>
      <c r="B3508" t="s">
        <v>6</v>
      </c>
      <c r="C3508">
        <v>3</v>
      </c>
      <c r="D3508">
        <v>0.30859375</v>
      </c>
      <c r="E3508">
        <f t="shared" ref="E3508:E3547" si="165">IF(B3508="Car",0,IF(B3508="Bus",1,IF(B3508="Truck",1,IF(B3508="Motorcycle",2,"Not Classified"))))</f>
        <v>0</v>
      </c>
      <c r="H3508">
        <v>0</v>
      </c>
      <c r="J3508">
        <f t="shared" si="164"/>
        <v>1</v>
      </c>
    </row>
    <row r="3509" spans="1:10" x14ac:dyDescent="0.3">
      <c r="A3509" t="s">
        <v>3515</v>
      </c>
      <c r="B3509" t="s">
        <v>6</v>
      </c>
      <c r="C3509">
        <v>3</v>
      </c>
      <c r="D3509">
        <v>7.421875E-2</v>
      </c>
      <c r="E3509">
        <f t="shared" si="165"/>
        <v>0</v>
      </c>
      <c r="H3509">
        <v>0</v>
      </c>
      <c r="J3509">
        <f t="shared" si="164"/>
        <v>1</v>
      </c>
    </row>
    <row r="3510" spans="1:10" x14ac:dyDescent="0.3">
      <c r="A3510" t="s">
        <v>3516</v>
      </c>
      <c r="B3510" t="s">
        <v>6</v>
      </c>
      <c r="C3510">
        <v>3</v>
      </c>
      <c r="D3510">
        <v>0.74609375</v>
      </c>
      <c r="E3510">
        <f t="shared" si="165"/>
        <v>0</v>
      </c>
      <c r="H3510">
        <v>1</v>
      </c>
      <c r="J3510">
        <f t="shared" si="164"/>
        <v>0</v>
      </c>
    </row>
    <row r="3511" spans="1:10" x14ac:dyDescent="0.3">
      <c r="A3511" t="s">
        <v>3517</v>
      </c>
      <c r="B3511" t="s">
        <v>6</v>
      </c>
      <c r="C3511">
        <v>3</v>
      </c>
      <c r="D3511">
        <v>0.59375</v>
      </c>
      <c r="E3511">
        <f t="shared" si="165"/>
        <v>0</v>
      </c>
      <c r="H3511">
        <v>1</v>
      </c>
      <c r="J3511">
        <f t="shared" si="164"/>
        <v>0</v>
      </c>
    </row>
    <row r="3512" spans="1:10" x14ac:dyDescent="0.3">
      <c r="A3512" t="s">
        <v>3518</v>
      </c>
      <c r="B3512" t="s">
        <v>6</v>
      </c>
      <c r="C3512">
        <v>3</v>
      </c>
      <c r="D3512">
        <v>0.74609375</v>
      </c>
      <c r="E3512">
        <f t="shared" si="165"/>
        <v>0</v>
      </c>
      <c r="H3512">
        <v>0</v>
      </c>
      <c r="J3512">
        <f t="shared" si="164"/>
        <v>1</v>
      </c>
    </row>
    <row r="3513" spans="1:10" x14ac:dyDescent="0.3">
      <c r="A3513" t="s">
        <v>3519</v>
      </c>
      <c r="B3513" t="s">
        <v>6</v>
      </c>
      <c r="C3513">
        <v>3</v>
      </c>
      <c r="D3513">
        <v>0.28125</v>
      </c>
      <c r="E3513">
        <f t="shared" si="165"/>
        <v>0</v>
      </c>
      <c r="H3513">
        <v>0</v>
      </c>
      <c r="J3513">
        <f t="shared" si="164"/>
        <v>1</v>
      </c>
    </row>
    <row r="3514" spans="1:10" x14ac:dyDescent="0.3">
      <c r="A3514" t="s">
        <v>3520</v>
      </c>
      <c r="B3514" t="s">
        <v>6</v>
      </c>
      <c r="C3514">
        <v>3</v>
      </c>
      <c r="D3514">
        <v>0.59375</v>
      </c>
      <c r="E3514">
        <f t="shared" si="165"/>
        <v>0</v>
      </c>
      <c r="H3514">
        <v>0</v>
      </c>
      <c r="J3514">
        <f t="shared" si="164"/>
        <v>1</v>
      </c>
    </row>
    <row r="3515" spans="1:10" x14ac:dyDescent="0.3">
      <c r="A3515" t="s">
        <v>3521</v>
      </c>
      <c r="B3515" t="s">
        <v>6</v>
      </c>
      <c r="C3515">
        <v>3</v>
      </c>
      <c r="D3515">
        <v>4.296875E-2</v>
      </c>
      <c r="E3515">
        <f t="shared" si="165"/>
        <v>0</v>
      </c>
      <c r="H3515">
        <v>0</v>
      </c>
      <c r="J3515">
        <f t="shared" si="164"/>
        <v>1</v>
      </c>
    </row>
    <row r="3516" spans="1:10" x14ac:dyDescent="0.3">
      <c r="A3516" t="s">
        <v>3522</v>
      </c>
      <c r="B3516" t="s">
        <v>6</v>
      </c>
      <c r="C3516">
        <v>3</v>
      </c>
      <c r="D3516">
        <v>0.34375</v>
      </c>
      <c r="E3516">
        <f t="shared" si="165"/>
        <v>0</v>
      </c>
      <c r="H3516">
        <v>0</v>
      </c>
      <c r="J3516">
        <f t="shared" si="164"/>
        <v>1</v>
      </c>
    </row>
    <row r="3517" spans="1:10" x14ac:dyDescent="0.3">
      <c r="A3517" t="s">
        <v>3523</v>
      </c>
      <c r="E3517" t="str">
        <f t="shared" si="165"/>
        <v>Not Classified</v>
      </c>
      <c r="H3517">
        <v>0</v>
      </c>
      <c r="J3517">
        <f t="shared" si="164"/>
        <v>0</v>
      </c>
    </row>
    <row r="3518" spans="1:10" x14ac:dyDescent="0.3">
      <c r="A3518" t="s">
        <v>3524</v>
      </c>
      <c r="B3518" t="s">
        <v>6</v>
      </c>
      <c r="C3518">
        <v>3</v>
      </c>
      <c r="D3518">
        <v>0.48046875</v>
      </c>
      <c r="E3518">
        <f t="shared" si="165"/>
        <v>0</v>
      </c>
      <c r="H3518">
        <v>0</v>
      </c>
      <c r="J3518">
        <f t="shared" si="164"/>
        <v>1</v>
      </c>
    </row>
    <row r="3519" spans="1:10" x14ac:dyDescent="0.3">
      <c r="A3519" t="s">
        <v>3525</v>
      </c>
      <c r="B3519" t="s">
        <v>6</v>
      </c>
      <c r="C3519">
        <v>3</v>
      </c>
      <c r="D3519">
        <v>0.36328125</v>
      </c>
      <c r="E3519">
        <f t="shared" si="165"/>
        <v>0</v>
      </c>
      <c r="H3519">
        <v>0</v>
      </c>
      <c r="J3519">
        <f t="shared" si="164"/>
        <v>1</v>
      </c>
    </row>
    <row r="3520" spans="1:10" x14ac:dyDescent="0.3">
      <c r="A3520" t="s">
        <v>3526</v>
      </c>
      <c r="B3520" t="s">
        <v>6</v>
      </c>
      <c r="C3520">
        <v>3</v>
      </c>
      <c r="D3520">
        <v>0.37109375</v>
      </c>
      <c r="E3520">
        <f t="shared" si="165"/>
        <v>0</v>
      </c>
      <c r="H3520">
        <v>0</v>
      </c>
      <c r="J3520">
        <f t="shared" si="164"/>
        <v>1</v>
      </c>
    </row>
    <row r="3521" spans="1:10" x14ac:dyDescent="0.3">
      <c r="A3521" t="s">
        <v>3527</v>
      </c>
      <c r="B3521" t="s">
        <v>6</v>
      </c>
      <c r="C3521">
        <v>3</v>
      </c>
      <c r="D3521">
        <v>4.296875E-2</v>
      </c>
      <c r="E3521">
        <f t="shared" si="165"/>
        <v>0</v>
      </c>
      <c r="H3521">
        <v>0</v>
      </c>
      <c r="J3521">
        <f t="shared" si="164"/>
        <v>1</v>
      </c>
    </row>
    <row r="3522" spans="1:10" x14ac:dyDescent="0.3">
      <c r="A3522" t="s">
        <v>3528</v>
      </c>
      <c r="B3522" t="s">
        <v>6</v>
      </c>
      <c r="C3522">
        <v>3</v>
      </c>
      <c r="D3522">
        <v>0.59375</v>
      </c>
      <c r="E3522">
        <f t="shared" si="165"/>
        <v>0</v>
      </c>
      <c r="H3522">
        <v>0</v>
      </c>
      <c r="J3522">
        <f t="shared" si="164"/>
        <v>1</v>
      </c>
    </row>
    <row r="3523" spans="1:10" x14ac:dyDescent="0.3">
      <c r="A3523" t="s">
        <v>3529</v>
      </c>
      <c r="B3523" t="s">
        <v>6</v>
      </c>
      <c r="C3523">
        <v>3</v>
      </c>
      <c r="D3523">
        <v>0.28125</v>
      </c>
      <c r="E3523">
        <f t="shared" si="165"/>
        <v>0</v>
      </c>
      <c r="H3523">
        <v>0</v>
      </c>
      <c r="J3523">
        <f t="shared" ref="J3523:J3586" si="166">IF(E3523=H3523,1,0)</f>
        <v>1</v>
      </c>
    </row>
    <row r="3524" spans="1:10" x14ac:dyDescent="0.3">
      <c r="A3524" t="s">
        <v>3530</v>
      </c>
      <c r="B3524" t="s">
        <v>6</v>
      </c>
      <c r="C3524">
        <v>3</v>
      </c>
      <c r="D3524">
        <v>0.4609375</v>
      </c>
      <c r="E3524">
        <f t="shared" si="165"/>
        <v>0</v>
      </c>
      <c r="H3524">
        <v>0</v>
      </c>
      <c r="J3524">
        <f t="shared" si="166"/>
        <v>1</v>
      </c>
    </row>
    <row r="3525" spans="1:10" x14ac:dyDescent="0.3">
      <c r="A3525" t="s">
        <v>3531</v>
      </c>
      <c r="B3525" t="s">
        <v>6</v>
      </c>
      <c r="C3525">
        <v>3</v>
      </c>
      <c r="D3525">
        <v>7.421875E-2</v>
      </c>
      <c r="E3525">
        <f t="shared" si="165"/>
        <v>0</v>
      </c>
      <c r="H3525">
        <v>0</v>
      </c>
      <c r="J3525">
        <f t="shared" si="166"/>
        <v>1</v>
      </c>
    </row>
    <row r="3526" spans="1:10" x14ac:dyDescent="0.3">
      <c r="A3526" t="s">
        <v>3532</v>
      </c>
      <c r="B3526" t="s">
        <v>6</v>
      </c>
      <c r="C3526">
        <v>3</v>
      </c>
      <c r="D3526">
        <v>1.08203125</v>
      </c>
      <c r="E3526">
        <f t="shared" si="165"/>
        <v>0</v>
      </c>
      <c r="H3526">
        <v>1</v>
      </c>
      <c r="J3526">
        <f t="shared" si="166"/>
        <v>0</v>
      </c>
    </row>
    <row r="3527" spans="1:10" x14ac:dyDescent="0.3">
      <c r="A3527" t="s">
        <v>3533</v>
      </c>
      <c r="B3527" t="s">
        <v>6</v>
      </c>
      <c r="C3527">
        <v>3</v>
      </c>
      <c r="D3527">
        <v>0.9140625</v>
      </c>
      <c r="E3527">
        <f t="shared" si="165"/>
        <v>0</v>
      </c>
      <c r="H3527">
        <v>1</v>
      </c>
      <c r="J3527">
        <f t="shared" si="166"/>
        <v>0</v>
      </c>
    </row>
    <row r="3528" spans="1:10" x14ac:dyDescent="0.3">
      <c r="A3528" t="s">
        <v>3534</v>
      </c>
      <c r="B3528" t="s">
        <v>6</v>
      </c>
      <c r="C3528">
        <v>3</v>
      </c>
      <c r="D3528">
        <v>0.6640625</v>
      </c>
      <c r="E3528">
        <f t="shared" si="165"/>
        <v>0</v>
      </c>
      <c r="H3528">
        <v>0</v>
      </c>
      <c r="J3528">
        <f t="shared" si="166"/>
        <v>1</v>
      </c>
    </row>
    <row r="3529" spans="1:10" x14ac:dyDescent="0.3">
      <c r="A3529" t="s">
        <v>3535</v>
      </c>
      <c r="B3529" t="s">
        <v>6</v>
      </c>
      <c r="C3529">
        <v>3</v>
      </c>
      <c r="D3529">
        <v>8.984375E-2</v>
      </c>
      <c r="E3529">
        <f t="shared" si="165"/>
        <v>0</v>
      </c>
      <c r="H3529">
        <v>0</v>
      </c>
      <c r="J3529">
        <f t="shared" si="166"/>
        <v>1</v>
      </c>
    </row>
    <row r="3530" spans="1:10" x14ac:dyDescent="0.3">
      <c r="A3530" t="s">
        <v>3536</v>
      </c>
      <c r="B3530" t="s">
        <v>6</v>
      </c>
      <c r="C3530">
        <v>3</v>
      </c>
      <c r="D3530">
        <v>0.5234375</v>
      </c>
      <c r="E3530">
        <f t="shared" si="165"/>
        <v>0</v>
      </c>
      <c r="H3530">
        <v>0</v>
      </c>
      <c r="J3530">
        <f t="shared" si="166"/>
        <v>1</v>
      </c>
    </row>
    <row r="3531" spans="1:10" x14ac:dyDescent="0.3">
      <c r="A3531" t="s">
        <v>3537</v>
      </c>
      <c r="B3531" t="s">
        <v>6</v>
      </c>
      <c r="C3531">
        <v>3</v>
      </c>
      <c r="D3531">
        <v>0.2578125</v>
      </c>
      <c r="E3531">
        <f t="shared" si="165"/>
        <v>0</v>
      </c>
      <c r="H3531">
        <v>0</v>
      </c>
      <c r="J3531">
        <f t="shared" si="166"/>
        <v>1</v>
      </c>
    </row>
    <row r="3532" spans="1:10" x14ac:dyDescent="0.3">
      <c r="A3532" t="s">
        <v>3538</v>
      </c>
      <c r="B3532" t="s">
        <v>6</v>
      </c>
      <c r="C3532">
        <v>3</v>
      </c>
      <c r="D3532">
        <v>0.76171875</v>
      </c>
      <c r="E3532">
        <f t="shared" si="165"/>
        <v>0</v>
      </c>
      <c r="H3532">
        <v>0</v>
      </c>
      <c r="J3532">
        <f t="shared" si="166"/>
        <v>1</v>
      </c>
    </row>
    <row r="3533" spans="1:10" x14ac:dyDescent="0.3">
      <c r="A3533" t="s">
        <v>3539</v>
      </c>
      <c r="B3533" t="s">
        <v>6</v>
      </c>
      <c r="C3533">
        <v>3</v>
      </c>
      <c r="D3533">
        <v>7.421875E-2</v>
      </c>
      <c r="E3533">
        <f t="shared" si="165"/>
        <v>0</v>
      </c>
      <c r="H3533">
        <v>0</v>
      </c>
      <c r="J3533">
        <f t="shared" si="166"/>
        <v>1</v>
      </c>
    </row>
    <row r="3534" spans="1:10" x14ac:dyDescent="0.3">
      <c r="A3534" t="s">
        <v>3540</v>
      </c>
      <c r="B3534" t="s">
        <v>6</v>
      </c>
      <c r="C3534">
        <v>3</v>
      </c>
      <c r="D3534">
        <v>0.59375</v>
      </c>
      <c r="E3534">
        <f t="shared" si="165"/>
        <v>0</v>
      </c>
      <c r="H3534">
        <v>0</v>
      </c>
      <c r="J3534">
        <f t="shared" si="166"/>
        <v>1</v>
      </c>
    </row>
    <row r="3535" spans="1:10" x14ac:dyDescent="0.3">
      <c r="A3535" t="s">
        <v>3541</v>
      </c>
      <c r="B3535" t="s">
        <v>6</v>
      </c>
      <c r="C3535">
        <v>3</v>
      </c>
      <c r="D3535">
        <v>0.30859375</v>
      </c>
      <c r="E3535">
        <f t="shared" si="165"/>
        <v>0</v>
      </c>
      <c r="H3535">
        <v>0</v>
      </c>
      <c r="J3535">
        <f t="shared" si="166"/>
        <v>1</v>
      </c>
    </row>
    <row r="3536" spans="1:10" x14ac:dyDescent="0.3">
      <c r="A3536" t="s">
        <v>3542</v>
      </c>
      <c r="B3536" t="s">
        <v>6</v>
      </c>
      <c r="C3536">
        <v>3</v>
      </c>
      <c r="D3536">
        <v>0.5234375</v>
      </c>
      <c r="E3536">
        <f t="shared" si="165"/>
        <v>0</v>
      </c>
      <c r="H3536">
        <v>0</v>
      </c>
      <c r="J3536">
        <f t="shared" si="166"/>
        <v>1</v>
      </c>
    </row>
    <row r="3537" spans="1:10" x14ac:dyDescent="0.3">
      <c r="A3537" t="s">
        <v>3543</v>
      </c>
      <c r="B3537" t="s">
        <v>6</v>
      </c>
      <c r="C3537">
        <v>3</v>
      </c>
      <c r="D3537">
        <v>0.1015625</v>
      </c>
      <c r="E3537">
        <f t="shared" si="165"/>
        <v>0</v>
      </c>
      <c r="H3537">
        <v>0</v>
      </c>
      <c r="J3537">
        <f t="shared" si="166"/>
        <v>1</v>
      </c>
    </row>
    <row r="3538" spans="1:10" x14ac:dyDescent="0.3">
      <c r="A3538" t="s">
        <v>3544</v>
      </c>
      <c r="B3538" t="s">
        <v>6</v>
      </c>
      <c r="C3538">
        <v>3</v>
      </c>
      <c r="D3538">
        <v>0.59375</v>
      </c>
      <c r="E3538">
        <f t="shared" si="165"/>
        <v>0</v>
      </c>
      <c r="H3538">
        <v>0</v>
      </c>
      <c r="J3538">
        <f t="shared" si="166"/>
        <v>1</v>
      </c>
    </row>
    <row r="3539" spans="1:10" x14ac:dyDescent="0.3">
      <c r="A3539" t="s">
        <v>3545</v>
      </c>
      <c r="B3539" t="s">
        <v>6</v>
      </c>
      <c r="C3539">
        <v>3</v>
      </c>
      <c r="D3539">
        <v>0.1796875</v>
      </c>
      <c r="E3539">
        <f t="shared" si="165"/>
        <v>0</v>
      </c>
      <c r="H3539">
        <v>0</v>
      </c>
      <c r="J3539">
        <f t="shared" si="166"/>
        <v>1</v>
      </c>
    </row>
    <row r="3540" spans="1:10" x14ac:dyDescent="0.3">
      <c r="A3540" t="s">
        <v>3546</v>
      </c>
      <c r="B3540" t="s">
        <v>6</v>
      </c>
      <c r="C3540">
        <v>3</v>
      </c>
      <c r="D3540">
        <v>0.59375</v>
      </c>
      <c r="E3540">
        <f t="shared" si="165"/>
        <v>0</v>
      </c>
      <c r="H3540">
        <v>0</v>
      </c>
      <c r="J3540">
        <f t="shared" si="166"/>
        <v>1</v>
      </c>
    </row>
    <row r="3541" spans="1:10" x14ac:dyDescent="0.3">
      <c r="A3541" t="s">
        <v>3547</v>
      </c>
      <c r="B3541" t="s">
        <v>6</v>
      </c>
      <c r="C3541">
        <v>3</v>
      </c>
      <c r="D3541">
        <v>0.23046875</v>
      </c>
      <c r="E3541">
        <f t="shared" si="165"/>
        <v>0</v>
      </c>
      <c r="H3541">
        <v>0</v>
      </c>
      <c r="J3541">
        <f t="shared" si="166"/>
        <v>1</v>
      </c>
    </row>
    <row r="3542" spans="1:10" x14ac:dyDescent="0.3">
      <c r="A3542" t="s">
        <v>3548</v>
      </c>
      <c r="B3542" t="s">
        <v>6</v>
      </c>
      <c r="C3542">
        <v>3</v>
      </c>
      <c r="D3542">
        <v>0.828125</v>
      </c>
      <c r="E3542">
        <f t="shared" si="165"/>
        <v>0</v>
      </c>
      <c r="H3542">
        <v>0</v>
      </c>
      <c r="J3542">
        <f t="shared" si="166"/>
        <v>1</v>
      </c>
    </row>
    <row r="3543" spans="1:10" x14ac:dyDescent="0.3">
      <c r="A3543" t="s">
        <v>3549</v>
      </c>
      <c r="B3543" t="s">
        <v>6</v>
      </c>
      <c r="C3543">
        <v>3</v>
      </c>
      <c r="D3543">
        <v>0.19140625</v>
      </c>
      <c r="E3543">
        <f t="shared" si="165"/>
        <v>0</v>
      </c>
      <c r="H3543">
        <v>0</v>
      </c>
      <c r="J3543">
        <f t="shared" si="166"/>
        <v>1</v>
      </c>
    </row>
    <row r="3544" spans="1:10" x14ac:dyDescent="0.3">
      <c r="A3544" t="s">
        <v>3550</v>
      </c>
      <c r="B3544" t="s">
        <v>6</v>
      </c>
      <c r="C3544">
        <v>3</v>
      </c>
      <c r="D3544">
        <v>0.6640625</v>
      </c>
      <c r="E3544">
        <f t="shared" si="165"/>
        <v>0</v>
      </c>
      <c r="H3544">
        <v>0</v>
      </c>
      <c r="J3544">
        <f t="shared" si="166"/>
        <v>1</v>
      </c>
    </row>
    <row r="3545" spans="1:10" x14ac:dyDescent="0.3">
      <c r="A3545" t="s">
        <v>3551</v>
      </c>
      <c r="B3545" t="s">
        <v>6</v>
      </c>
      <c r="C3545">
        <v>3</v>
      </c>
      <c r="D3545">
        <v>0.34765625</v>
      </c>
      <c r="E3545">
        <f t="shared" si="165"/>
        <v>0</v>
      </c>
      <c r="H3545">
        <v>0</v>
      </c>
      <c r="J3545">
        <f t="shared" si="166"/>
        <v>1</v>
      </c>
    </row>
    <row r="3546" spans="1:10" x14ac:dyDescent="0.3">
      <c r="A3546" t="s">
        <v>3552</v>
      </c>
      <c r="B3546" t="s">
        <v>6</v>
      </c>
      <c r="C3546">
        <v>3</v>
      </c>
      <c r="D3546">
        <v>0.74609375</v>
      </c>
      <c r="E3546">
        <f t="shared" si="165"/>
        <v>0</v>
      </c>
      <c r="H3546">
        <v>0</v>
      </c>
      <c r="J3546">
        <f t="shared" si="166"/>
        <v>1</v>
      </c>
    </row>
    <row r="3547" spans="1:10" x14ac:dyDescent="0.3">
      <c r="A3547" t="s">
        <v>3553</v>
      </c>
      <c r="B3547" t="s">
        <v>6</v>
      </c>
      <c r="C3547">
        <v>3</v>
      </c>
      <c r="D3547">
        <v>1</v>
      </c>
      <c r="E3547">
        <f t="shared" si="165"/>
        <v>0</v>
      </c>
      <c r="H3547">
        <v>0</v>
      </c>
      <c r="J3547">
        <f t="shared" si="166"/>
        <v>1</v>
      </c>
    </row>
    <row r="3548" spans="1:10" x14ac:dyDescent="0.3">
      <c r="A3548" t="s">
        <v>3554</v>
      </c>
      <c r="B3548" t="s">
        <v>6</v>
      </c>
      <c r="C3548">
        <v>3</v>
      </c>
      <c r="D3548">
        <v>0.78515625</v>
      </c>
      <c r="E3548">
        <f t="shared" ref="E3548:E3587" si="167">IF(B3548="Car",0,IF(B3548="Bus",1,IF(B3548="Truck",1,IF(B3548="Motorcycle",2,"Not Classified"))))</f>
        <v>0</v>
      </c>
      <c r="H3548">
        <v>0</v>
      </c>
      <c r="J3548">
        <f t="shared" si="166"/>
        <v>1</v>
      </c>
    </row>
    <row r="3549" spans="1:10" x14ac:dyDescent="0.3">
      <c r="A3549" t="s">
        <v>3555</v>
      </c>
      <c r="B3549" t="s">
        <v>6</v>
      </c>
      <c r="C3549">
        <v>3</v>
      </c>
      <c r="D3549">
        <v>0.34375</v>
      </c>
      <c r="E3549">
        <f t="shared" si="167"/>
        <v>0</v>
      </c>
      <c r="H3549">
        <v>0</v>
      </c>
      <c r="J3549">
        <f t="shared" si="166"/>
        <v>1</v>
      </c>
    </row>
    <row r="3550" spans="1:10" x14ac:dyDescent="0.3">
      <c r="A3550" t="s">
        <v>3556</v>
      </c>
      <c r="B3550" t="s">
        <v>6</v>
      </c>
      <c r="C3550">
        <v>3</v>
      </c>
      <c r="D3550">
        <v>0.53125</v>
      </c>
      <c r="E3550">
        <f t="shared" si="167"/>
        <v>0</v>
      </c>
      <c r="H3550">
        <v>0</v>
      </c>
      <c r="J3550">
        <f t="shared" si="166"/>
        <v>1</v>
      </c>
    </row>
    <row r="3551" spans="1:10" x14ac:dyDescent="0.3">
      <c r="A3551" t="s">
        <v>3557</v>
      </c>
      <c r="B3551" t="s">
        <v>6</v>
      </c>
      <c r="C3551">
        <v>3</v>
      </c>
      <c r="D3551">
        <v>0.2578125</v>
      </c>
      <c r="E3551">
        <f t="shared" si="167"/>
        <v>0</v>
      </c>
      <c r="H3551">
        <v>0</v>
      </c>
      <c r="J3551">
        <f t="shared" si="166"/>
        <v>1</v>
      </c>
    </row>
    <row r="3552" spans="1:10" x14ac:dyDescent="0.3">
      <c r="A3552" t="s">
        <v>3558</v>
      </c>
      <c r="B3552" t="s">
        <v>6</v>
      </c>
      <c r="C3552">
        <v>3</v>
      </c>
      <c r="D3552">
        <v>0.6640625</v>
      </c>
      <c r="E3552">
        <f t="shared" si="167"/>
        <v>0</v>
      </c>
      <c r="H3552">
        <v>0</v>
      </c>
      <c r="J3552">
        <f t="shared" si="166"/>
        <v>1</v>
      </c>
    </row>
    <row r="3553" spans="1:10" x14ac:dyDescent="0.3">
      <c r="A3553" t="s">
        <v>3559</v>
      </c>
      <c r="B3553" t="s">
        <v>6</v>
      </c>
      <c r="C3553">
        <v>3</v>
      </c>
      <c r="D3553">
        <v>0.19140625</v>
      </c>
      <c r="E3553">
        <f t="shared" si="167"/>
        <v>0</v>
      </c>
      <c r="H3553">
        <v>0</v>
      </c>
      <c r="J3553">
        <f t="shared" si="166"/>
        <v>1</v>
      </c>
    </row>
    <row r="3554" spans="1:10" x14ac:dyDescent="0.3">
      <c r="A3554" t="s">
        <v>3560</v>
      </c>
      <c r="B3554" t="s">
        <v>6</v>
      </c>
      <c r="C3554">
        <v>3</v>
      </c>
      <c r="D3554">
        <v>0.6640625</v>
      </c>
      <c r="E3554">
        <f t="shared" si="167"/>
        <v>0</v>
      </c>
      <c r="H3554">
        <v>0</v>
      </c>
      <c r="J3554">
        <f t="shared" si="166"/>
        <v>1</v>
      </c>
    </row>
    <row r="3555" spans="1:10" x14ac:dyDescent="0.3">
      <c r="A3555" t="s">
        <v>3561</v>
      </c>
      <c r="B3555" t="s">
        <v>6</v>
      </c>
      <c r="C3555">
        <v>3</v>
      </c>
      <c r="D3555">
        <v>0.2578125</v>
      </c>
      <c r="E3555">
        <f t="shared" si="167"/>
        <v>0</v>
      </c>
      <c r="H3555">
        <v>0</v>
      </c>
      <c r="J3555">
        <f t="shared" si="166"/>
        <v>1</v>
      </c>
    </row>
    <row r="3556" spans="1:10" x14ac:dyDescent="0.3">
      <c r="A3556" t="s">
        <v>3562</v>
      </c>
      <c r="B3556" t="s">
        <v>6</v>
      </c>
      <c r="C3556">
        <v>3</v>
      </c>
      <c r="D3556">
        <v>0.74609375</v>
      </c>
      <c r="E3556">
        <f t="shared" si="167"/>
        <v>0</v>
      </c>
      <c r="H3556">
        <v>0</v>
      </c>
      <c r="J3556">
        <f t="shared" si="166"/>
        <v>1</v>
      </c>
    </row>
    <row r="3557" spans="1:10" x14ac:dyDescent="0.3">
      <c r="A3557" t="s">
        <v>3563</v>
      </c>
      <c r="B3557" t="s">
        <v>6</v>
      </c>
      <c r="C3557">
        <v>3</v>
      </c>
      <c r="D3557">
        <v>0.1015625</v>
      </c>
      <c r="E3557">
        <f t="shared" si="167"/>
        <v>0</v>
      </c>
      <c r="H3557">
        <v>0</v>
      </c>
      <c r="J3557">
        <f t="shared" si="166"/>
        <v>1</v>
      </c>
    </row>
    <row r="3558" spans="1:10" x14ac:dyDescent="0.3">
      <c r="A3558" t="s">
        <v>3564</v>
      </c>
      <c r="B3558" t="s">
        <v>6</v>
      </c>
      <c r="C3558">
        <v>3</v>
      </c>
      <c r="D3558">
        <v>0.34765625</v>
      </c>
      <c r="E3558">
        <f t="shared" si="167"/>
        <v>0</v>
      </c>
      <c r="H3558">
        <v>0</v>
      </c>
      <c r="J3558">
        <f t="shared" si="166"/>
        <v>1</v>
      </c>
    </row>
    <row r="3559" spans="1:10" x14ac:dyDescent="0.3">
      <c r="A3559" t="s">
        <v>3565</v>
      </c>
      <c r="B3559" t="s">
        <v>6</v>
      </c>
      <c r="C3559">
        <v>3</v>
      </c>
      <c r="D3559">
        <v>1.5625E-2</v>
      </c>
      <c r="E3559">
        <f t="shared" si="167"/>
        <v>0</v>
      </c>
      <c r="H3559">
        <v>0</v>
      </c>
      <c r="J3559">
        <f t="shared" si="166"/>
        <v>1</v>
      </c>
    </row>
    <row r="3560" spans="1:10" x14ac:dyDescent="0.3">
      <c r="A3560" t="s">
        <v>3566</v>
      </c>
      <c r="B3560" t="s">
        <v>6</v>
      </c>
      <c r="C3560">
        <v>3</v>
      </c>
      <c r="D3560">
        <v>0.67578125</v>
      </c>
      <c r="E3560">
        <f t="shared" si="167"/>
        <v>0</v>
      </c>
      <c r="H3560">
        <v>0</v>
      </c>
      <c r="J3560">
        <f t="shared" si="166"/>
        <v>1</v>
      </c>
    </row>
    <row r="3561" spans="1:10" x14ac:dyDescent="0.3">
      <c r="A3561" t="s">
        <v>3567</v>
      </c>
      <c r="B3561" t="s">
        <v>6</v>
      </c>
      <c r="C3561">
        <v>3</v>
      </c>
      <c r="D3561">
        <v>0.16796875</v>
      </c>
      <c r="E3561">
        <f t="shared" si="167"/>
        <v>0</v>
      </c>
      <c r="H3561">
        <v>0</v>
      </c>
      <c r="J3561">
        <f t="shared" si="166"/>
        <v>1</v>
      </c>
    </row>
    <row r="3562" spans="1:10" x14ac:dyDescent="0.3">
      <c r="A3562" t="s">
        <v>3568</v>
      </c>
      <c r="B3562" t="s">
        <v>6</v>
      </c>
      <c r="C3562">
        <v>3</v>
      </c>
      <c r="D3562">
        <v>0.6640625</v>
      </c>
      <c r="E3562">
        <f t="shared" si="167"/>
        <v>0</v>
      </c>
      <c r="H3562">
        <v>0</v>
      </c>
      <c r="J3562">
        <f t="shared" si="166"/>
        <v>1</v>
      </c>
    </row>
    <row r="3563" spans="1:10" x14ac:dyDescent="0.3">
      <c r="A3563" t="s">
        <v>3569</v>
      </c>
      <c r="B3563" t="s">
        <v>6</v>
      </c>
      <c r="C3563">
        <v>3</v>
      </c>
      <c r="D3563">
        <v>3.125E-2</v>
      </c>
      <c r="E3563">
        <f t="shared" si="167"/>
        <v>0</v>
      </c>
      <c r="H3563">
        <v>0</v>
      </c>
      <c r="J3563">
        <f t="shared" si="166"/>
        <v>1</v>
      </c>
    </row>
    <row r="3564" spans="1:10" x14ac:dyDescent="0.3">
      <c r="A3564" t="s">
        <v>3570</v>
      </c>
      <c r="B3564" t="s">
        <v>6</v>
      </c>
      <c r="C3564">
        <v>3</v>
      </c>
      <c r="D3564">
        <v>0.30859375</v>
      </c>
      <c r="E3564">
        <f t="shared" si="167"/>
        <v>0</v>
      </c>
      <c r="H3564">
        <v>0</v>
      </c>
      <c r="J3564">
        <f t="shared" si="166"/>
        <v>1</v>
      </c>
    </row>
    <row r="3565" spans="1:10" x14ac:dyDescent="0.3">
      <c r="A3565" t="s">
        <v>3571</v>
      </c>
      <c r="B3565" t="s">
        <v>6</v>
      </c>
      <c r="C3565">
        <v>3</v>
      </c>
      <c r="D3565">
        <v>0.20703125</v>
      </c>
      <c r="E3565">
        <f t="shared" si="167"/>
        <v>0</v>
      </c>
      <c r="H3565">
        <v>0</v>
      </c>
      <c r="J3565">
        <f t="shared" si="166"/>
        <v>1</v>
      </c>
    </row>
    <row r="3566" spans="1:10" x14ac:dyDescent="0.3">
      <c r="A3566" t="s">
        <v>3572</v>
      </c>
      <c r="B3566" t="s">
        <v>6</v>
      </c>
      <c r="C3566">
        <v>3</v>
      </c>
      <c r="D3566">
        <v>0.78515625</v>
      </c>
      <c r="E3566">
        <f t="shared" si="167"/>
        <v>0</v>
      </c>
      <c r="H3566">
        <v>1</v>
      </c>
      <c r="J3566">
        <f t="shared" si="166"/>
        <v>0</v>
      </c>
    </row>
    <row r="3567" spans="1:10" x14ac:dyDescent="0.3">
      <c r="A3567" t="s">
        <v>3573</v>
      </c>
      <c r="B3567" t="s">
        <v>6</v>
      </c>
      <c r="C3567">
        <v>3</v>
      </c>
      <c r="D3567">
        <v>1.25390625</v>
      </c>
      <c r="E3567">
        <f t="shared" si="167"/>
        <v>0</v>
      </c>
      <c r="H3567">
        <v>1</v>
      </c>
      <c r="J3567">
        <f t="shared" si="166"/>
        <v>0</v>
      </c>
    </row>
    <row r="3568" spans="1:10" x14ac:dyDescent="0.3">
      <c r="A3568" t="s">
        <v>3574</v>
      </c>
      <c r="B3568" t="s">
        <v>6</v>
      </c>
      <c r="C3568">
        <v>3</v>
      </c>
      <c r="D3568">
        <v>0.3203125</v>
      </c>
      <c r="E3568">
        <f t="shared" si="167"/>
        <v>0</v>
      </c>
      <c r="H3568">
        <v>0</v>
      </c>
      <c r="J3568">
        <f t="shared" si="166"/>
        <v>1</v>
      </c>
    </row>
    <row r="3569" spans="1:10" x14ac:dyDescent="0.3">
      <c r="A3569" t="s">
        <v>3575</v>
      </c>
      <c r="B3569" t="s">
        <v>6</v>
      </c>
      <c r="C3569">
        <v>3</v>
      </c>
      <c r="D3569">
        <v>4.296875E-2</v>
      </c>
      <c r="E3569">
        <f t="shared" si="167"/>
        <v>0</v>
      </c>
      <c r="H3569">
        <v>0</v>
      </c>
      <c r="J3569">
        <f t="shared" si="166"/>
        <v>1</v>
      </c>
    </row>
    <row r="3570" spans="1:10" x14ac:dyDescent="0.3">
      <c r="A3570" t="s">
        <v>3576</v>
      </c>
      <c r="B3570" t="s">
        <v>6</v>
      </c>
      <c r="C3570">
        <v>3</v>
      </c>
      <c r="D3570">
        <v>0.67578125</v>
      </c>
      <c r="E3570">
        <f t="shared" si="167"/>
        <v>0</v>
      </c>
      <c r="H3570">
        <v>0</v>
      </c>
      <c r="J3570">
        <f t="shared" si="166"/>
        <v>1</v>
      </c>
    </row>
    <row r="3571" spans="1:10" x14ac:dyDescent="0.3">
      <c r="A3571" t="s">
        <v>3577</v>
      </c>
      <c r="B3571" t="s">
        <v>6</v>
      </c>
      <c r="C3571">
        <v>3</v>
      </c>
      <c r="D3571">
        <v>8.59375E-2</v>
      </c>
      <c r="E3571">
        <f t="shared" si="167"/>
        <v>0</v>
      </c>
      <c r="H3571">
        <v>0</v>
      </c>
      <c r="J3571">
        <f t="shared" si="166"/>
        <v>1</v>
      </c>
    </row>
    <row r="3572" spans="1:10" x14ac:dyDescent="0.3">
      <c r="A3572" t="s">
        <v>3578</v>
      </c>
      <c r="B3572" t="s">
        <v>6</v>
      </c>
      <c r="C3572">
        <v>3</v>
      </c>
      <c r="D3572">
        <v>0.296875</v>
      </c>
      <c r="E3572">
        <f t="shared" si="167"/>
        <v>0</v>
      </c>
      <c r="H3572">
        <v>1</v>
      </c>
      <c r="J3572">
        <f t="shared" si="166"/>
        <v>0</v>
      </c>
    </row>
    <row r="3573" spans="1:10" x14ac:dyDescent="0.3">
      <c r="A3573" t="s">
        <v>3579</v>
      </c>
      <c r="B3573" t="s">
        <v>6</v>
      </c>
      <c r="C3573">
        <v>3</v>
      </c>
      <c r="D3573">
        <v>5.859375E-2</v>
      </c>
      <c r="E3573">
        <f t="shared" si="167"/>
        <v>0</v>
      </c>
      <c r="H3573">
        <v>1</v>
      </c>
      <c r="J3573">
        <f t="shared" si="166"/>
        <v>0</v>
      </c>
    </row>
    <row r="3574" spans="1:10" x14ac:dyDescent="0.3">
      <c r="A3574" t="s">
        <v>3580</v>
      </c>
      <c r="B3574" t="s">
        <v>6</v>
      </c>
      <c r="C3574">
        <v>3</v>
      </c>
      <c r="D3574">
        <v>0.37109375</v>
      </c>
      <c r="E3574">
        <f t="shared" si="167"/>
        <v>0</v>
      </c>
      <c r="H3574">
        <v>1</v>
      </c>
      <c r="J3574">
        <f t="shared" si="166"/>
        <v>0</v>
      </c>
    </row>
    <row r="3575" spans="1:10" x14ac:dyDescent="0.3">
      <c r="A3575" t="s">
        <v>3581</v>
      </c>
      <c r="B3575" t="s">
        <v>6</v>
      </c>
      <c r="C3575">
        <v>3</v>
      </c>
      <c r="D3575">
        <v>0.140625</v>
      </c>
      <c r="E3575">
        <f t="shared" si="167"/>
        <v>0</v>
      </c>
      <c r="H3575">
        <v>1</v>
      </c>
      <c r="J3575">
        <f t="shared" si="166"/>
        <v>0</v>
      </c>
    </row>
    <row r="3576" spans="1:10" x14ac:dyDescent="0.3">
      <c r="A3576" t="s">
        <v>3582</v>
      </c>
      <c r="B3576" t="s">
        <v>6</v>
      </c>
      <c r="C3576">
        <v>3</v>
      </c>
      <c r="D3576">
        <v>0.74609375</v>
      </c>
      <c r="E3576">
        <f t="shared" si="167"/>
        <v>0</v>
      </c>
      <c r="H3576">
        <v>1</v>
      </c>
      <c r="J3576">
        <f t="shared" si="166"/>
        <v>0</v>
      </c>
    </row>
    <row r="3577" spans="1:10" x14ac:dyDescent="0.3">
      <c r="A3577" t="s">
        <v>3583</v>
      </c>
      <c r="B3577" t="s">
        <v>6</v>
      </c>
      <c r="C3577">
        <v>3</v>
      </c>
      <c r="D3577">
        <v>0.28125</v>
      </c>
      <c r="E3577">
        <f t="shared" si="167"/>
        <v>0</v>
      </c>
      <c r="H3577">
        <v>1</v>
      </c>
      <c r="J3577">
        <f t="shared" si="166"/>
        <v>0</v>
      </c>
    </row>
    <row r="3578" spans="1:10" x14ac:dyDescent="0.3">
      <c r="A3578" t="s">
        <v>3584</v>
      </c>
      <c r="B3578" t="s">
        <v>6</v>
      </c>
      <c r="C3578">
        <v>3</v>
      </c>
      <c r="D3578">
        <v>1.171875</v>
      </c>
      <c r="E3578">
        <f t="shared" si="167"/>
        <v>0</v>
      </c>
      <c r="H3578">
        <v>1</v>
      </c>
      <c r="J3578">
        <f t="shared" si="166"/>
        <v>0</v>
      </c>
    </row>
    <row r="3579" spans="1:10" x14ac:dyDescent="0.3">
      <c r="A3579" t="s">
        <v>3585</v>
      </c>
      <c r="B3579" t="s">
        <v>6</v>
      </c>
      <c r="C3579">
        <v>3</v>
      </c>
      <c r="D3579">
        <v>1.4765625</v>
      </c>
      <c r="E3579">
        <f t="shared" si="167"/>
        <v>0</v>
      </c>
      <c r="H3579">
        <v>1</v>
      </c>
      <c r="J3579">
        <f t="shared" si="166"/>
        <v>0</v>
      </c>
    </row>
    <row r="3580" spans="1:10" x14ac:dyDescent="0.3">
      <c r="A3580" t="s">
        <v>3586</v>
      </c>
      <c r="B3580" t="s">
        <v>6</v>
      </c>
      <c r="C3580">
        <v>3</v>
      </c>
      <c r="D3580">
        <v>0.59375</v>
      </c>
      <c r="E3580">
        <f t="shared" si="167"/>
        <v>0</v>
      </c>
      <c r="H3580">
        <v>1</v>
      </c>
      <c r="J3580">
        <f t="shared" si="166"/>
        <v>0</v>
      </c>
    </row>
    <row r="3581" spans="1:10" x14ac:dyDescent="0.3">
      <c r="A3581" t="s">
        <v>3587</v>
      </c>
      <c r="B3581" t="s">
        <v>6</v>
      </c>
      <c r="C3581">
        <v>3</v>
      </c>
      <c r="D3581">
        <v>0.2578125</v>
      </c>
      <c r="E3581">
        <f t="shared" si="167"/>
        <v>0</v>
      </c>
      <c r="H3581">
        <v>1</v>
      </c>
      <c r="J3581">
        <f t="shared" si="166"/>
        <v>0</v>
      </c>
    </row>
    <row r="3582" spans="1:10" x14ac:dyDescent="0.3">
      <c r="A3582" t="s">
        <v>3588</v>
      </c>
      <c r="B3582" t="s">
        <v>6</v>
      </c>
      <c r="C3582">
        <v>3</v>
      </c>
      <c r="D3582">
        <v>0.5234375</v>
      </c>
      <c r="E3582">
        <f t="shared" si="167"/>
        <v>0</v>
      </c>
      <c r="H3582">
        <v>1</v>
      </c>
      <c r="J3582">
        <f t="shared" si="166"/>
        <v>0</v>
      </c>
    </row>
    <row r="3583" spans="1:10" x14ac:dyDescent="0.3">
      <c r="A3583" t="s">
        <v>3589</v>
      </c>
      <c r="B3583" t="s">
        <v>6</v>
      </c>
      <c r="C3583">
        <v>3</v>
      </c>
      <c r="D3583">
        <v>0.23046875</v>
      </c>
      <c r="E3583">
        <f t="shared" si="167"/>
        <v>0</v>
      </c>
      <c r="H3583">
        <v>1</v>
      </c>
      <c r="J3583">
        <f t="shared" si="166"/>
        <v>0</v>
      </c>
    </row>
    <row r="3584" spans="1:10" x14ac:dyDescent="0.3">
      <c r="A3584" t="s">
        <v>3590</v>
      </c>
      <c r="B3584" t="s">
        <v>6</v>
      </c>
      <c r="C3584">
        <v>3</v>
      </c>
      <c r="D3584">
        <v>0.44140625</v>
      </c>
      <c r="E3584">
        <f t="shared" si="167"/>
        <v>0</v>
      </c>
      <c r="H3584">
        <v>0</v>
      </c>
      <c r="J3584">
        <f t="shared" si="166"/>
        <v>1</v>
      </c>
    </row>
    <row r="3585" spans="1:10" x14ac:dyDescent="0.3">
      <c r="A3585" t="s">
        <v>3591</v>
      </c>
      <c r="B3585" t="s">
        <v>6</v>
      </c>
      <c r="C3585">
        <v>3</v>
      </c>
      <c r="D3585">
        <v>0.16796875</v>
      </c>
      <c r="E3585">
        <f t="shared" si="167"/>
        <v>0</v>
      </c>
      <c r="H3585">
        <v>0</v>
      </c>
      <c r="J3585">
        <f t="shared" si="166"/>
        <v>1</v>
      </c>
    </row>
    <row r="3586" spans="1:10" x14ac:dyDescent="0.3">
      <c r="A3586" t="s">
        <v>3592</v>
      </c>
      <c r="B3586" t="s">
        <v>6</v>
      </c>
      <c r="C3586">
        <v>3</v>
      </c>
      <c r="D3586">
        <v>0.34765625</v>
      </c>
      <c r="E3586">
        <f t="shared" si="167"/>
        <v>0</v>
      </c>
      <c r="H3586">
        <v>0</v>
      </c>
      <c r="J3586">
        <f t="shared" si="166"/>
        <v>1</v>
      </c>
    </row>
    <row r="3587" spans="1:10" x14ac:dyDescent="0.3">
      <c r="A3587" t="s">
        <v>3593</v>
      </c>
      <c r="B3587" t="s">
        <v>6</v>
      </c>
      <c r="C3587">
        <v>3</v>
      </c>
      <c r="D3587">
        <v>0.19140625</v>
      </c>
      <c r="E3587">
        <f t="shared" si="167"/>
        <v>0</v>
      </c>
      <c r="H3587">
        <v>0</v>
      </c>
      <c r="J3587">
        <f t="shared" ref="J3587:J3650" si="168">IF(E3587=H3587,1,0)</f>
        <v>1</v>
      </c>
    </row>
    <row r="3588" spans="1:10" x14ac:dyDescent="0.3">
      <c r="A3588" t="s">
        <v>3594</v>
      </c>
      <c r="B3588" t="s">
        <v>6</v>
      </c>
      <c r="C3588">
        <v>3</v>
      </c>
      <c r="D3588">
        <v>0.76171875</v>
      </c>
      <c r="E3588">
        <f t="shared" ref="E3588:E3639" si="169">IF(B3588="Car",0,IF(B3588="Bus",1,IF(B3588="Truck",1,IF(B3588="Motorcycle",2,"Not Classified"))))</f>
        <v>0</v>
      </c>
      <c r="H3588">
        <v>0</v>
      </c>
      <c r="J3588">
        <f t="shared" si="168"/>
        <v>1</v>
      </c>
    </row>
    <row r="3589" spans="1:10" x14ac:dyDescent="0.3">
      <c r="A3589" t="s">
        <v>3595</v>
      </c>
      <c r="B3589" t="s">
        <v>6</v>
      </c>
      <c r="C3589">
        <v>3</v>
      </c>
      <c r="D3589">
        <v>0.140625</v>
      </c>
      <c r="E3589">
        <f t="shared" si="169"/>
        <v>0</v>
      </c>
      <c r="H3589">
        <v>0</v>
      </c>
      <c r="J3589">
        <f t="shared" si="168"/>
        <v>1</v>
      </c>
    </row>
    <row r="3590" spans="1:10" x14ac:dyDescent="0.3">
      <c r="A3590" t="s">
        <v>3596</v>
      </c>
      <c r="B3590" t="s">
        <v>6</v>
      </c>
      <c r="C3590">
        <v>3</v>
      </c>
      <c r="D3590">
        <v>0.74609375</v>
      </c>
      <c r="E3590">
        <f t="shared" si="169"/>
        <v>0</v>
      </c>
      <c r="H3590">
        <v>1</v>
      </c>
      <c r="J3590">
        <f t="shared" si="168"/>
        <v>0</v>
      </c>
    </row>
    <row r="3591" spans="1:10" x14ac:dyDescent="0.3">
      <c r="A3591" t="s">
        <v>3597</v>
      </c>
      <c r="B3591" t="s">
        <v>6</v>
      </c>
      <c r="C3591">
        <v>3</v>
      </c>
      <c r="D3591">
        <v>0.41015625</v>
      </c>
      <c r="E3591">
        <f t="shared" si="169"/>
        <v>0</v>
      </c>
      <c r="H3591">
        <v>1</v>
      </c>
      <c r="J3591">
        <f t="shared" si="168"/>
        <v>0</v>
      </c>
    </row>
    <row r="3592" spans="1:10" x14ac:dyDescent="0.3">
      <c r="A3592" t="s">
        <v>3598</v>
      </c>
      <c r="B3592" t="s">
        <v>6</v>
      </c>
      <c r="C3592">
        <v>3</v>
      </c>
      <c r="D3592">
        <v>0.37109375</v>
      </c>
      <c r="E3592">
        <f t="shared" si="169"/>
        <v>0</v>
      </c>
      <c r="H3592">
        <v>0</v>
      </c>
      <c r="J3592">
        <f t="shared" si="168"/>
        <v>1</v>
      </c>
    </row>
    <row r="3593" spans="1:10" x14ac:dyDescent="0.3">
      <c r="A3593" t="s">
        <v>3599</v>
      </c>
      <c r="B3593" t="s">
        <v>6</v>
      </c>
      <c r="C3593">
        <v>3</v>
      </c>
      <c r="D3593">
        <v>5.859375E-2</v>
      </c>
      <c r="E3593">
        <f t="shared" si="169"/>
        <v>0</v>
      </c>
      <c r="H3593">
        <v>0</v>
      </c>
      <c r="J3593">
        <f t="shared" si="168"/>
        <v>1</v>
      </c>
    </row>
    <row r="3594" spans="1:10" x14ac:dyDescent="0.3">
      <c r="A3594" t="s">
        <v>3600</v>
      </c>
      <c r="B3594" t="s">
        <v>6</v>
      </c>
      <c r="C3594">
        <v>3</v>
      </c>
      <c r="D3594">
        <v>0.83203125</v>
      </c>
      <c r="E3594">
        <f t="shared" si="169"/>
        <v>0</v>
      </c>
      <c r="H3594">
        <v>0</v>
      </c>
      <c r="J3594">
        <f t="shared" si="168"/>
        <v>1</v>
      </c>
    </row>
    <row r="3595" spans="1:10" x14ac:dyDescent="0.3">
      <c r="A3595" t="s">
        <v>3601</v>
      </c>
      <c r="B3595" t="s">
        <v>6</v>
      </c>
      <c r="C3595">
        <v>3</v>
      </c>
      <c r="D3595">
        <v>0.49609375</v>
      </c>
      <c r="E3595">
        <f t="shared" si="169"/>
        <v>0</v>
      </c>
      <c r="H3595">
        <v>0</v>
      </c>
      <c r="J3595">
        <f t="shared" si="168"/>
        <v>1</v>
      </c>
    </row>
    <row r="3596" spans="1:10" x14ac:dyDescent="0.3">
      <c r="A3596" t="s">
        <v>3602</v>
      </c>
      <c r="B3596" t="s">
        <v>6</v>
      </c>
      <c r="C3596">
        <v>3</v>
      </c>
      <c r="D3596">
        <v>0.5234375</v>
      </c>
      <c r="E3596">
        <f t="shared" si="169"/>
        <v>0</v>
      </c>
      <c r="H3596">
        <v>0</v>
      </c>
      <c r="J3596">
        <f t="shared" si="168"/>
        <v>1</v>
      </c>
    </row>
    <row r="3597" spans="1:10" x14ac:dyDescent="0.3">
      <c r="A3597" t="s">
        <v>3603</v>
      </c>
      <c r="B3597" t="s">
        <v>6</v>
      </c>
      <c r="C3597">
        <v>3</v>
      </c>
      <c r="D3597">
        <v>0.23046875</v>
      </c>
      <c r="E3597">
        <f t="shared" si="169"/>
        <v>0</v>
      </c>
      <c r="H3597">
        <v>0</v>
      </c>
      <c r="J3597">
        <f t="shared" si="168"/>
        <v>1</v>
      </c>
    </row>
    <row r="3598" spans="1:10" x14ac:dyDescent="0.3">
      <c r="A3598" t="s">
        <v>3604</v>
      </c>
      <c r="B3598" t="s">
        <v>6</v>
      </c>
      <c r="C3598">
        <v>3</v>
      </c>
      <c r="D3598">
        <v>0.2578125</v>
      </c>
      <c r="E3598">
        <f t="shared" si="169"/>
        <v>0</v>
      </c>
      <c r="H3598">
        <v>0</v>
      </c>
      <c r="J3598">
        <f t="shared" si="168"/>
        <v>1</v>
      </c>
    </row>
    <row r="3599" spans="1:10" x14ac:dyDescent="0.3">
      <c r="A3599" t="s">
        <v>3605</v>
      </c>
      <c r="B3599" t="s">
        <v>6</v>
      </c>
      <c r="C3599">
        <v>3</v>
      </c>
      <c r="D3599">
        <v>0.23046875</v>
      </c>
      <c r="E3599">
        <f t="shared" si="169"/>
        <v>0</v>
      </c>
      <c r="H3599">
        <v>0</v>
      </c>
      <c r="J3599">
        <f t="shared" si="168"/>
        <v>1</v>
      </c>
    </row>
    <row r="3600" spans="1:10" x14ac:dyDescent="0.3">
      <c r="A3600" t="s">
        <v>3606</v>
      </c>
      <c r="B3600" t="s">
        <v>6</v>
      </c>
      <c r="C3600">
        <v>3</v>
      </c>
      <c r="D3600">
        <v>0.61328125</v>
      </c>
      <c r="E3600">
        <f t="shared" si="169"/>
        <v>0</v>
      </c>
      <c r="H3600">
        <v>0</v>
      </c>
      <c r="J3600">
        <f t="shared" si="168"/>
        <v>1</v>
      </c>
    </row>
    <row r="3601" spans="1:10" x14ac:dyDescent="0.3">
      <c r="A3601" t="s">
        <v>3607</v>
      </c>
      <c r="B3601" t="s">
        <v>6</v>
      </c>
      <c r="C3601">
        <v>3</v>
      </c>
      <c r="D3601">
        <v>0.19140625</v>
      </c>
      <c r="E3601">
        <f t="shared" si="169"/>
        <v>0</v>
      </c>
      <c r="H3601">
        <v>0</v>
      </c>
      <c r="J3601">
        <f t="shared" si="168"/>
        <v>1</v>
      </c>
    </row>
    <row r="3602" spans="1:10" x14ac:dyDescent="0.3">
      <c r="A3602" t="s">
        <v>3608</v>
      </c>
      <c r="B3602" t="s">
        <v>6</v>
      </c>
      <c r="C3602">
        <v>3</v>
      </c>
      <c r="D3602">
        <v>0.41015625</v>
      </c>
      <c r="E3602">
        <f t="shared" si="169"/>
        <v>0</v>
      </c>
      <c r="H3602">
        <v>0</v>
      </c>
      <c r="J3602">
        <f t="shared" si="168"/>
        <v>1</v>
      </c>
    </row>
    <row r="3603" spans="1:10" x14ac:dyDescent="0.3">
      <c r="A3603" t="s">
        <v>3609</v>
      </c>
      <c r="B3603" t="s">
        <v>6</v>
      </c>
      <c r="C3603">
        <v>3</v>
      </c>
      <c r="D3603">
        <v>0.34375</v>
      </c>
      <c r="E3603">
        <f t="shared" si="169"/>
        <v>0</v>
      </c>
      <c r="H3603">
        <v>0</v>
      </c>
      <c r="J3603">
        <f t="shared" si="168"/>
        <v>1</v>
      </c>
    </row>
    <row r="3604" spans="1:10" x14ac:dyDescent="0.3">
      <c r="A3604" t="s">
        <v>3610</v>
      </c>
      <c r="B3604" t="s">
        <v>6</v>
      </c>
      <c r="C3604">
        <v>3</v>
      </c>
      <c r="D3604">
        <v>0.28125</v>
      </c>
      <c r="E3604">
        <f t="shared" si="169"/>
        <v>0</v>
      </c>
      <c r="H3604">
        <v>0</v>
      </c>
      <c r="J3604">
        <f t="shared" si="168"/>
        <v>1</v>
      </c>
    </row>
    <row r="3605" spans="1:10" x14ac:dyDescent="0.3">
      <c r="A3605" t="s">
        <v>3611</v>
      </c>
      <c r="B3605" t="s">
        <v>6</v>
      </c>
      <c r="C3605">
        <v>3</v>
      </c>
      <c r="D3605">
        <v>7.8125E-2</v>
      </c>
      <c r="E3605">
        <f t="shared" si="169"/>
        <v>0</v>
      </c>
      <c r="H3605">
        <v>0</v>
      </c>
      <c r="J3605">
        <f t="shared" si="168"/>
        <v>1</v>
      </c>
    </row>
    <row r="3606" spans="1:10" x14ac:dyDescent="0.3">
      <c r="A3606" t="s">
        <v>3612</v>
      </c>
      <c r="B3606" t="s">
        <v>6</v>
      </c>
      <c r="C3606">
        <v>3</v>
      </c>
      <c r="D3606">
        <v>0.37109375</v>
      </c>
      <c r="E3606">
        <f t="shared" si="169"/>
        <v>0</v>
      </c>
      <c r="H3606">
        <v>0</v>
      </c>
      <c r="J3606">
        <f t="shared" si="168"/>
        <v>1</v>
      </c>
    </row>
    <row r="3607" spans="1:10" x14ac:dyDescent="0.3">
      <c r="A3607" t="s">
        <v>3613</v>
      </c>
      <c r="B3607" t="s">
        <v>6</v>
      </c>
      <c r="C3607">
        <v>3</v>
      </c>
      <c r="D3607">
        <v>5.859375E-2</v>
      </c>
      <c r="E3607">
        <f t="shared" si="169"/>
        <v>0</v>
      </c>
      <c r="H3607">
        <v>0</v>
      </c>
      <c r="J3607">
        <f t="shared" si="168"/>
        <v>1</v>
      </c>
    </row>
    <row r="3608" spans="1:10" x14ac:dyDescent="0.3">
      <c r="A3608" t="s">
        <v>3614</v>
      </c>
      <c r="B3608" t="s">
        <v>6</v>
      </c>
      <c r="C3608">
        <v>3</v>
      </c>
      <c r="D3608">
        <v>0.59375</v>
      </c>
      <c r="E3608">
        <f t="shared" si="169"/>
        <v>0</v>
      </c>
      <c r="H3608">
        <v>0</v>
      </c>
      <c r="J3608">
        <f t="shared" si="168"/>
        <v>1</v>
      </c>
    </row>
    <row r="3609" spans="1:10" x14ac:dyDescent="0.3">
      <c r="A3609" t="s">
        <v>3615</v>
      </c>
      <c r="B3609" t="s">
        <v>6</v>
      </c>
      <c r="C3609">
        <v>3</v>
      </c>
      <c r="D3609">
        <v>0.109375</v>
      </c>
      <c r="E3609">
        <f t="shared" si="169"/>
        <v>0</v>
      </c>
      <c r="H3609">
        <v>0</v>
      </c>
      <c r="J3609">
        <f t="shared" si="168"/>
        <v>1</v>
      </c>
    </row>
    <row r="3610" spans="1:10" x14ac:dyDescent="0.3">
      <c r="A3610" t="s">
        <v>3616</v>
      </c>
      <c r="B3610" t="s">
        <v>6</v>
      </c>
      <c r="C3610">
        <v>3</v>
      </c>
      <c r="D3610">
        <v>0.4609375</v>
      </c>
      <c r="E3610">
        <f t="shared" si="169"/>
        <v>0</v>
      </c>
      <c r="H3610">
        <v>0</v>
      </c>
      <c r="J3610">
        <f t="shared" si="168"/>
        <v>1</v>
      </c>
    </row>
    <row r="3611" spans="1:10" x14ac:dyDescent="0.3">
      <c r="A3611" t="s">
        <v>3617</v>
      </c>
      <c r="B3611" t="s">
        <v>6</v>
      </c>
      <c r="C3611">
        <v>3</v>
      </c>
      <c r="D3611">
        <v>0.16796875</v>
      </c>
      <c r="E3611">
        <f t="shared" si="169"/>
        <v>0</v>
      </c>
      <c r="H3611">
        <v>0</v>
      </c>
      <c r="J3611">
        <f t="shared" si="168"/>
        <v>1</v>
      </c>
    </row>
    <row r="3612" spans="1:10" x14ac:dyDescent="0.3">
      <c r="A3612" t="s">
        <v>3618</v>
      </c>
      <c r="B3612" t="s">
        <v>6</v>
      </c>
      <c r="C3612">
        <v>3</v>
      </c>
      <c r="D3612">
        <v>0.19140625</v>
      </c>
      <c r="E3612">
        <f t="shared" si="169"/>
        <v>0</v>
      </c>
      <c r="H3612">
        <v>0</v>
      </c>
      <c r="J3612">
        <f t="shared" si="168"/>
        <v>1</v>
      </c>
    </row>
    <row r="3613" spans="1:10" x14ac:dyDescent="0.3">
      <c r="A3613" t="s">
        <v>3619</v>
      </c>
      <c r="B3613" t="s">
        <v>6</v>
      </c>
      <c r="C3613">
        <v>3</v>
      </c>
      <c r="D3613">
        <v>0.140625</v>
      </c>
      <c r="E3613">
        <f t="shared" si="169"/>
        <v>0</v>
      </c>
      <c r="H3613">
        <v>0</v>
      </c>
      <c r="J3613">
        <f t="shared" si="168"/>
        <v>1</v>
      </c>
    </row>
    <row r="3614" spans="1:10" x14ac:dyDescent="0.3">
      <c r="A3614" t="s">
        <v>3620</v>
      </c>
      <c r="B3614" t="s">
        <v>6</v>
      </c>
      <c r="C3614">
        <v>3</v>
      </c>
      <c r="D3614">
        <v>0.59375</v>
      </c>
      <c r="E3614">
        <f t="shared" si="169"/>
        <v>0</v>
      </c>
      <c r="H3614">
        <v>0</v>
      </c>
      <c r="J3614">
        <f t="shared" si="168"/>
        <v>1</v>
      </c>
    </row>
    <row r="3615" spans="1:10" x14ac:dyDescent="0.3">
      <c r="A3615" t="s">
        <v>3621</v>
      </c>
      <c r="B3615" t="s">
        <v>6</v>
      </c>
      <c r="C3615">
        <v>3</v>
      </c>
      <c r="D3615">
        <v>0.1796875</v>
      </c>
      <c r="E3615">
        <f t="shared" si="169"/>
        <v>0</v>
      </c>
      <c r="H3615">
        <v>0</v>
      </c>
      <c r="J3615">
        <f t="shared" si="168"/>
        <v>1</v>
      </c>
    </row>
    <row r="3616" spans="1:10" x14ac:dyDescent="0.3">
      <c r="A3616" t="s">
        <v>3622</v>
      </c>
      <c r="B3616" t="s">
        <v>6</v>
      </c>
      <c r="C3616">
        <v>3</v>
      </c>
      <c r="D3616">
        <v>0.59375</v>
      </c>
      <c r="E3616">
        <f t="shared" si="169"/>
        <v>0</v>
      </c>
      <c r="H3616">
        <v>0</v>
      </c>
      <c r="J3616">
        <f t="shared" si="168"/>
        <v>1</v>
      </c>
    </row>
    <row r="3617" spans="1:10" x14ac:dyDescent="0.3">
      <c r="A3617" t="s">
        <v>3623</v>
      </c>
      <c r="B3617" t="s">
        <v>6</v>
      </c>
      <c r="C3617">
        <v>3</v>
      </c>
      <c r="D3617">
        <v>8.59375E-2</v>
      </c>
      <c r="E3617">
        <f t="shared" si="169"/>
        <v>0</v>
      </c>
      <c r="H3617">
        <v>0</v>
      </c>
      <c r="J3617">
        <f t="shared" si="168"/>
        <v>1</v>
      </c>
    </row>
    <row r="3618" spans="1:10" x14ac:dyDescent="0.3">
      <c r="A3618" t="s">
        <v>3624</v>
      </c>
      <c r="B3618" t="s">
        <v>6</v>
      </c>
      <c r="C3618">
        <v>3</v>
      </c>
      <c r="D3618">
        <v>0.34765625</v>
      </c>
      <c r="E3618">
        <f t="shared" si="169"/>
        <v>0</v>
      </c>
      <c r="H3618">
        <v>1</v>
      </c>
      <c r="J3618">
        <f t="shared" si="168"/>
        <v>0</v>
      </c>
    </row>
    <row r="3619" spans="1:10" x14ac:dyDescent="0.3">
      <c r="A3619" t="s">
        <v>3625</v>
      </c>
      <c r="B3619" t="s">
        <v>6</v>
      </c>
      <c r="C3619">
        <v>3</v>
      </c>
      <c r="D3619">
        <v>0.1015625</v>
      </c>
      <c r="E3619">
        <f t="shared" si="169"/>
        <v>0</v>
      </c>
      <c r="H3619">
        <v>1</v>
      </c>
      <c r="J3619">
        <f t="shared" si="168"/>
        <v>0</v>
      </c>
    </row>
    <row r="3620" spans="1:10" x14ac:dyDescent="0.3">
      <c r="A3620" t="s">
        <v>3626</v>
      </c>
      <c r="B3620" t="s">
        <v>6</v>
      </c>
      <c r="C3620">
        <v>3</v>
      </c>
      <c r="D3620">
        <v>0.6640625</v>
      </c>
      <c r="E3620">
        <f t="shared" si="169"/>
        <v>0</v>
      </c>
      <c r="H3620">
        <v>0</v>
      </c>
      <c r="J3620">
        <f t="shared" si="168"/>
        <v>1</v>
      </c>
    </row>
    <row r="3621" spans="1:10" x14ac:dyDescent="0.3">
      <c r="A3621" t="s">
        <v>3627</v>
      </c>
      <c r="B3621" t="s">
        <v>6</v>
      </c>
      <c r="C3621">
        <v>3</v>
      </c>
      <c r="D3621">
        <v>0.19140625</v>
      </c>
      <c r="E3621">
        <f t="shared" si="169"/>
        <v>0</v>
      </c>
      <c r="H3621">
        <v>0</v>
      </c>
      <c r="J3621">
        <f t="shared" si="168"/>
        <v>1</v>
      </c>
    </row>
    <row r="3622" spans="1:10" x14ac:dyDescent="0.3">
      <c r="A3622" t="s">
        <v>3628</v>
      </c>
      <c r="B3622" t="s">
        <v>6</v>
      </c>
      <c r="C3622">
        <v>3</v>
      </c>
      <c r="D3622">
        <v>0.67578125</v>
      </c>
      <c r="E3622">
        <f t="shared" si="169"/>
        <v>0</v>
      </c>
      <c r="H3622">
        <v>0</v>
      </c>
      <c r="J3622">
        <f t="shared" si="168"/>
        <v>1</v>
      </c>
    </row>
    <row r="3623" spans="1:10" x14ac:dyDescent="0.3">
      <c r="A3623" t="s">
        <v>3629</v>
      </c>
      <c r="B3623" t="s">
        <v>6</v>
      </c>
      <c r="C3623">
        <v>3</v>
      </c>
      <c r="D3623">
        <v>7.421875E-2</v>
      </c>
      <c r="E3623">
        <f t="shared" si="169"/>
        <v>0</v>
      </c>
      <c r="H3623">
        <v>0</v>
      </c>
      <c r="J3623">
        <f t="shared" si="168"/>
        <v>1</v>
      </c>
    </row>
    <row r="3624" spans="1:10" x14ac:dyDescent="0.3">
      <c r="A3624" t="s">
        <v>3630</v>
      </c>
      <c r="B3624" t="s">
        <v>6</v>
      </c>
      <c r="C3624">
        <v>3</v>
      </c>
      <c r="D3624">
        <v>1.0859375</v>
      </c>
      <c r="E3624">
        <f t="shared" si="169"/>
        <v>0</v>
      </c>
      <c r="H3624">
        <v>0</v>
      </c>
      <c r="J3624">
        <f t="shared" si="168"/>
        <v>1</v>
      </c>
    </row>
    <row r="3625" spans="1:10" x14ac:dyDescent="0.3">
      <c r="A3625" t="s">
        <v>3631</v>
      </c>
      <c r="B3625" t="s">
        <v>6</v>
      </c>
      <c r="C3625">
        <v>3</v>
      </c>
      <c r="D3625">
        <v>0.4609375</v>
      </c>
      <c r="E3625">
        <f t="shared" si="169"/>
        <v>0</v>
      </c>
      <c r="H3625">
        <v>0</v>
      </c>
      <c r="J3625">
        <f t="shared" si="168"/>
        <v>1</v>
      </c>
    </row>
    <row r="3626" spans="1:10" x14ac:dyDescent="0.3">
      <c r="A3626" t="s">
        <v>3632</v>
      </c>
      <c r="B3626" t="s">
        <v>6</v>
      </c>
      <c r="C3626">
        <v>3</v>
      </c>
      <c r="D3626">
        <v>0.6484375</v>
      </c>
      <c r="E3626">
        <f t="shared" si="169"/>
        <v>0</v>
      </c>
      <c r="H3626">
        <v>0</v>
      </c>
      <c r="J3626">
        <f t="shared" si="168"/>
        <v>1</v>
      </c>
    </row>
    <row r="3627" spans="1:10" x14ac:dyDescent="0.3">
      <c r="A3627" t="s">
        <v>3633</v>
      </c>
      <c r="B3627" t="s">
        <v>6</v>
      </c>
      <c r="C3627">
        <v>3</v>
      </c>
      <c r="D3627">
        <v>0.43359375</v>
      </c>
      <c r="E3627">
        <f t="shared" si="169"/>
        <v>0</v>
      </c>
      <c r="H3627">
        <v>0</v>
      </c>
      <c r="J3627">
        <f t="shared" si="168"/>
        <v>1</v>
      </c>
    </row>
    <row r="3628" spans="1:10" x14ac:dyDescent="0.3">
      <c r="A3628" t="s">
        <v>3634</v>
      </c>
      <c r="B3628" t="s">
        <v>6</v>
      </c>
      <c r="C3628">
        <v>3</v>
      </c>
      <c r="D3628">
        <v>0.48046875</v>
      </c>
      <c r="E3628">
        <f t="shared" si="169"/>
        <v>0</v>
      </c>
      <c r="H3628">
        <v>1</v>
      </c>
      <c r="J3628">
        <f t="shared" si="168"/>
        <v>0</v>
      </c>
    </row>
    <row r="3629" spans="1:10" x14ac:dyDescent="0.3">
      <c r="A3629" t="s">
        <v>3635</v>
      </c>
      <c r="B3629" t="s">
        <v>6</v>
      </c>
      <c r="C3629">
        <v>3</v>
      </c>
      <c r="D3629">
        <v>0.3203125</v>
      </c>
      <c r="E3629">
        <f t="shared" si="169"/>
        <v>0</v>
      </c>
      <c r="H3629">
        <v>1</v>
      </c>
      <c r="J3629">
        <f t="shared" si="168"/>
        <v>0</v>
      </c>
    </row>
    <row r="3630" spans="1:10" x14ac:dyDescent="0.3">
      <c r="A3630" t="s">
        <v>3636</v>
      </c>
      <c r="B3630" t="s">
        <v>6</v>
      </c>
      <c r="C3630">
        <v>3</v>
      </c>
      <c r="D3630">
        <v>0.67578125</v>
      </c>
      <c r="E3630">
        <f t="shared" si="169"/>
        <v>0</v>
      </c>
      <c r="H3630">
        <v>0</v>
      </c>
      <c r="J3630">
        <f t="shared" si="168"/>
        <v>1</v>
      </c>
    </row>
    <row r="3631" spans="1:10" x14ac:dyDescent="0.3">
      <c r="A3631" t="s">
        <v>3637</v>
      </c>
      <c r="B3631" t="s">
        <v>6</v>
      </c>
      <c r="C3631">
        <v>3</v>
      </c>
      <c r="D3631">
        <v>0.125</v>
      </c>
      <c r="E3631">
        <f t="shared" si="169"/>
        <v>0</v>
      </c>
      <c r="H3631">
        <v>0</v>
      </c>
      <c r="J3631">
        <f t="shared" si="168"/>
        <v>1</v>
      </c>
    </row>
    <row r="3632" spans="1:10" x14ac:dyDescent="0.3">
      <c r="A3632" t="s">
        <v>3638</v>
      </c>
      <c r="B3632" t="s">
        <v>6</v>
      </c>
      <c r="C3632">
        <v>3</v>
      </c>
      <c r="D3632">
        <v>0.5625</v>
      </c>
      <c r="E3632">
        <f t="shared" si="169"/>
        <v>0</v>
      </c>
      <c r="H3632">
        <v>0</v>
      </c>
      <c r="J3632">
        <f t="shared" si="168"/>
        <v>1</v>
      </c>
    </row>
    <row r="3633" spans="1:10" x14ac:dyDescent="0.3">
      <c r="A3633" t="s">
        <v>3639</v>
      </c>
      <c r="B3633" t="s">
        <v>6</v>
      </c>
      <c r="C3633">
        <v>3</v>
      </c>
      <c r="D3633">
        <v>0.12890625</v>
      </c>
      <c r="E3633">
        <f t="shared" si="169"/>
        <v>0</v>
      </c>
      <c r="H3633">
        <v>0</v>
      </c>
      <c r="J3633">
        <f t="shared" si="168"/>
        <v>1</v>
      </c>
    </row>
    <row r="3634" spans="1:10" x14ac:dyDescent="0.3">
      <c r="A3634" t="s">
        <v>3640</v>
      </c>
      <c r="B3634" t="s">
        <v>6</v>
      </c>
      <c r="C3634">
        <v>3</v>
      </c>
      <c r="D3634">
        <v>0.3984375</v>
      </c>
      <c r="E3634">
        <f t="shared" si="169"/>
        <v>0</v>
      </c>
      <c r="H3634">
        <v>0</v>
      </c>
      <c r="J3634">
        <f t="shared" si="168"/>
        <v>1</v>
      </c>
    </row>
    <row r="3635" spans="1:10" x14ac:dyDescent="0.3">
      <c r="A3635" t="s">
        <v>3641</v>
      </c>
      <c r="B3635" t="s">
        <v>6</v>
      </c>
      <c r="C3635">
        <v>3</v>
      </c>
      <c r="D3635">
        <v>4.296875E-2</v>
      </c>
      <c r="E3635">
        <f t="shared" si="169"/>
        <v>0</v>
      </c>
      <c r="H3635">
        <v>0</v>
      </c>
      <c r="J3635">
        <f t="shared" si="168"/>
        <v>1</v>
      </c>
    </row>
    <row r="3636" spans="1:10" x14ac:dyDescent="0.3">
      <c r="A3636" t="s">
        <v>3642</v>
      </c>
      <c r="B3636" t="s">
        <v>6</v>
      </c>
      <c r="C3636">
        <v>3</v>
      </c>
      <c r="D3636">
        <v>0.6640625</v>
      </c>
      <c r="E3636">
        <f t="shared" si="169"/>
        <v>0</v>
      </c>
      <c r="H3636">
        <v>0</v>
      </c>
      <c r="J3636">
        <f t="shared" si="168"/>
        <v>1</v>
      </c>
    </row>
    <row r="3637" spans="1:10" x14ac:dyDescent="0.3">
      <c r="A3637" t="s">
        <v>3643</v>
      </c>
      <c r="B3637" t="s">
        <v>6</v>
      </c>
      <c r="C3637">
        <v>3</v>
      </c>
      <c r="D3637">
        <v>0.1171875</v>
      </c>
      <c r="E3637">
        <f t="shared" si="169"/>
        <v>0</v>
      </c>
      <c r="H3637">
        <v>0</v>
      </c>
      <c r="J3637">
        <f t="shared" si="168"/>
        <v>1</v>
      </c>
    </row>
    <row r="3638" spans="1:10" x14ac:dyDescent="0.3">
      <c r="A3638" t="s">
        <v>3644</v>
      </c>
      <c r="B3638" t="s">
        <v>6</v>
      </c>
      <c r="C3638">
        <v>3</v>
      </c>
      <c r="D3638">
        <v>0.59375</v>
      </c>
      <c r="E3638">
        <f t="shared" si="169"/>
        <v>0</v>
      </c>
      <c r="H3638">
        <v>0</v>
      </c>
      <c r="J3638">
        <f t="shared" si="168"/>
        <v>1</v>
      </c>
    </row>
    <row r="3639" spans="1:10" x14ac:dyDescent="0.3">
      <c r="A3639" t="s">
        <v>3645</v>
      </c>
      <c r="B3639" t="s">
        <v>6</v>
      </c>
      <c r="C3639">
        <v>3</v>
      </c>
      <c r="D3639">
        <v>0.21484375</v>
      </c>
      <c r="E3639">
        <f t="shared" si="169"/>
        <v>0</v>
      </c>
      <c r="H3639">
        <v>0</v>
      </c>
      <c r="J3639">
        <f t="shared" si="168"/>
        <v>1</v>
      </c>
    </row>
    <row r="3640" spans="1:10" x14ac:dyDescent="0.3">
      <c r="A3640" t="s">
        <v>3646</v>
      </c>
      <c r="B3640" t="s">
        <v>6</v>
      </c>
      <c r="C3640">
        <v>3</v>
      </c>
      <c r="D3640">
        <v>0.67578125</v>
      </c>
      <c r="E3640">
        <f t="shared" ref="E3640:E3699" si="170">IF(B3640="Car",0,IF(B3640="Bus",1,IF(B3640="Truck",1,IF(B3640="Motorcycle",2,"Not Classified"))))</f>
        <v>0</v>
      </c>
      <c r="H3640">
        <v>0</v>
      </c>
      <c r="J3640">
        <f t="shared" si="168"/>
        <v>1</v>
      </c>
    </row>
    <row r="3641" spans="1:10" x14ac:dyDescent="0.3">
      <c r="A3641" t="s">
        <v>3647</v>
      </c>
      <c r="B3641" t="s">
        <v>6</v>
      </c>
      <c r="C3641">
        <v>3</v>
      </c>
      <c r="D3641">
        <v>0.28125</v>
      </c>
      <c r="E3641">
        <f t="shared" si="170"/>
        <v>0</v>
      </c>
      <c r="H3641">
        <v>0</v>
      </c>
      <c r="J3641">
        <f t="shared" si="168"/>
        <v>1</v>
      </c>
    </row>
    <row r="3642" spans="1:10" x14ac:dyDescent="0.3">
      <c r="A3642" t="s">
        <v>3648</v>
      </c>
      <c r="B3642" t="s">
        <v>6</v>
      </c>
      <c r="C3642">
        <v>3</v>
      </c>
      <c r="D3642">
        <v>0.67578125</v>
      </c>
      <c r="E3642">
        <f t="shared" si="170"/>
        <v>0</v>
      </c>
      <c r="H3642">
        <v>0</v>
      </c>
      <c r="J3642">
        <f t="shared" si="168"/>
        <v>1</v>
      </c>
    </row>
    <row r="3643" spans="1:10" x14ac:dyDescent="0.3">
      <c r="A3643" t="s">
        <v>3649</v>
      </c>
      <c r="B3643" t="s">
        <v>6</v>
      </c>
      <c r="C3643">
        <v>3</v>
      </c>
      <c r="D3643">
        <v>0.19140625</v>
      </c>
      <c r="E3643">
        <f t="shared" si="170"/>
        <v>0</v>
      </c>
      <c r="H3643">
        <v>0</v>
      </c>
      <c r="J3643">
        <f t="shared" si="168"/>
        <v>1</v>
      </c>
    </row>
    <row r="3644" spans="1:10" x14ac:dyDescent="0.3">
      <c r="A3644" t="s">
        <v>3650</v>
      </c>
      <c r="B3644" t="s">
        <v>6</v>
      </c>
      <c r="C3644">
        <v>3</v>
      </c>
      <c r="D3644">
        <v>0.59375</v>
      </c>
      <c r="E3644">
        <f t="shared" si="170"/>
        <v>0</v>
      </c>
      <c r="H3644">
        <v>0</v>
      </c>
      <c r="J3644">
        <f t="shared" si="168"/>
        <v>1</v>
      </c>
    </row>
    <row r="3645" spans="1:10" x14ac:dyDescent="0.3">
      <c r="A3645" t="s">
        <v>3651</v>
      </c>
      <c r="B3645" t="s">
        <v>6</v>
      </c>
      <c r="C3645">
        <v>3</v>
      </c>
      <c r="D3645">
        <v>4.296875E-2</v>
      </c>
      <c r="E3645">
        <f t="shared" si="170"/>
        <v>0</v>
      </c>
      <c r="H3645">
        <v>0</v>
      </c>
      <c r="J3645">
        <f t="shared" si="168"/>
        <v>1</v>
      </c>
    </row>
    <row r="3646" spans="1:10" x14ac:dyDescent="0.3">
      <c r="A3646" t="s">
        <v>3652</v>
      </c>
      <c r="B3646" t="s">
        <v>6</v>
      </c>
      <c r="C3646">
        <v>3</v>
      </c>
      <c r="D3646">
        <v>0.48046875</v>
      </c>
      <c r="E3646">
        <f t="shared" si="170"/>
        <v>0</v>
      </c>
      <c r="H3646">
        <v>1</v>
      </c>
      <c r="J3646">
        <f t="shared" si="168"/>
        <v>0</v>
      </c>
    </row>
    <row r="3647" spans="1:10" x14ac:dyDescent="0.3">
      <c r="A3647" t="s">
        <v>3653</v>
      </c>
      <c r="B3647" t="s">
        <v>6</v>
      </c>
      <c r="C3647">
        <v>3</v>
      </c>
      <c r="D3647">
        <v>0.9296875</v>
      </c>
      <c r="E3647">
        <f t="shared" si="170"/>
        <v>0</v>
      </c>
      <c r="H3647">
        <v>1</v>
      </c>
      <c r="J3647">
        <f t="shared" si="168"/>
        <v>0</v>
      </c>
    </row>
    <row r="3648" spans="1:10" x14ac:dyDescent="0.3">
      <c r="A3648" t="s">
        <v>3654</v>
      </c>
      <c r="B3648" t="s">
        <v>6</v>
      </c>
      <c r="C3648">
        <v>3</v>
      </c>
      <c r="D3648">
        <v>0.44140625</v>
      </c>
      <c r="E3648">
        <f t="shared" si="170"/>
        <v>0</v>
      </c>
      <c r="H3648">
        <v>0</v>
      </c>
      <c r="J3648">
        <f t="shared" si="168"/>
        <v>1</v>
      </c>
    </row>
    <row r="3649" spans="1:10" x14ac:dyDescent="0.3">
      <c r="A3649" t="s">
        <v>3655</v>
      </c>
      <c r="B3649" t="s">
        <v>6</v>
      </c>
      <c r="C3649">
        <v>3</v>
      </c>
      <c r="D3649">
        <v>0.11328125</v>
      </c>
      <c r="E3649">
        <f t="shared" si="170"/>
        <v>0</v>
      </c>
      <c r="H3649">
        <v>0</v>
      </c>
      <c r="J3649">
        <f t="shared" si="168"/>
        <v>1</v>
      </c>
    </row>
    <row r="3650" spans="1:10" x14ac:dyDescent="0.3">
      <c r="A3650" t="s">
        <v>3656</v>
      </c>
      <c r="B3650" t="s">
        <v>6</v>
      </c>
      <c r="C3650">
        <v>3</v>
      </c>
      <c r="D3650">
        <v>0.41015625</v>
      </c>
      <c r="E3650">
        <f t="shared" si="170"/>
        <v>0</v>
      </c>
      <c r="H3650">
        <v>0</v>
      </c>
      <c r="J3650">
        <f t="shared" si="168"/>
        <v>1</v>
      </c>
    </row>
    <row r="3651" spans="1:10" x14ac:dyDescent="0.3">
      <c r="A3651" t="s">
        <v>3657</v>
      </c>
      <c r="B3651" t="s">
        <v>6</v>
      </c>
      <c r="C3651">
        <v>3</v>
      </c>
      <c r="D3651">
        <v>3.125E-2</v>
      </c>
      <c r="E3651">
        <f t="shared" si="170"/>
        <v>0</v>
      </c>
      <c r="H3651">
        <v>0</v>
      </c>
      <c r="J3651">
        <f t="shared" ref="J3651:J3714" si="171">IF(E3651=H3651,1,0)</f>
        <v>1</v>
      </c>
    </row>
    <row r="3652" spans="1:10" x14ac:dyDescent="0.3">
      <c r="A3652" t="s">
        <v>3658</v>
      </c>
      <c r="B3652" t="s">
        <v>6</v>
      </c>
      <c r="C3652">
        <v>3</v>
      </c>
      <c r="D3652">
        <v>1.46875</v>
      </c>
      <c r="E3652">
        <f t="shared" si="170"/>
        <v>0</v>
      </c>
      <c r="H3652">
        <v>1</v>
      </c>
      <c r="J3652">
        <f t="shared" si="171"/>
        <v>0</v>
      </c>
    </row>
    <row r="3653" spans="1:10" x14ac:dyDescent="0.3">
      <c r="A3653" t="s">
        <v>3659</v>
      </c>
      <c r="B3653" t="s">
        <v>6</v>
      </c>
      <c r="C3653">
        <v>3</v>
      </c>
      <c r="D3653">
        <v>1.3359375</v>
      </c>
      <c r="E3653">
        <f t="shared" si="170"/>
        <v>0</v>
      </c>
      <c r="H3653">
        <v>1</v>
      </c>
      <c r="J3653">
        <f t="shared" si="171"/>
        <v>0</v>
      </c>
    </row>
    <row r="3654" spans="1:10" x14ac:dyDescent="0.3">
      <c r="A3654" t="s">
        <v>3660</v>
      </c>
      <c r="B3654" t="s">
        <v>6</v>
      </c>
      <c r="C3654">
        <v>3</v>
      </c>
      <c r="D3654">
        <v>0.3984375</v>
      </c>
      <c r="E3654">
        <f t="shared" si="170"/>
        <v>0</v>
      </c>
      <c r="H3654">
        <v>0</v>
      </c>
      <c r="J3654">
        <f t="shared" si="171"/>
        <v>1</v>
      </c>
    </row>
    <row r="3655" spans="1:10" x14ac:dyDescent="0.3">
      <c r="A3655" t="s">
        <v>3661</v>
      </c>
      <c r="B3655" t="s">
        <v>6</v>
      </c>
      <c r="C3655">
        <v>3</v>
      </c>
      <c r="D3655">
        <v>0.125</v>
      </c>
      <c r="E3655">
        <f t="shared" si="170"/>
        <v>0</v>
      </c>
      <c r="H3655">
        <v>0</v>
      </c>
      <c r="J3655">
        <f t="shared" si="171"/>
        <v>1</v>
      </c>
    </row>
    <row r="3656" spans="1:10" x14ac:dyDescent="0.3">
      <c r="A3656" t="s">
        <v>3662</v>
      </c>
      <c r="B3656" t="s">
        <v>6</v>
      </c>
      <c r="C3656">
        <v>3</v>
      </c>
      <c r="D3656">
        <v>0.6640625</v>
      </c>
      <c r="E3656">
        <f t="shared" si="170"/>
        <v>0</v>
      </c>
      <c r="H3656">
        <v>0</v>
      </c>
      <c r="J3656">
        <f t="shared" si="171"/>
        <v>1</v>
      </c>
    </row>
    <row r="3657" spans="1:10" x14ac:dyDescent="0.3">
      <c r="A3657" t="s">
        <v>3663</v>
      </c>
      <c r="B3657" t="s">
        <v>6</v>
      </c>
      <c r="C3657">
        <v>3</v>
      </c>
      <c r="D3657">
        <v>0.1796875</v>
      </c>
      <c r="E3657">
        <f t="shared" si="170"/>
        <v>0</v>
      </c>
      <c r="H3657">
        <v>0</v>
      </c>
      <c r="J3657">
        <f t="shared" si="171"/>
        <v>1</v>
      </c>
    </row>
    <row r="3658" spans="1:10" x14ac:dyDescent="0.3">
      <c r="A3658" t="s">
        <v>3664</v>
      </c>
      <c r="B3658" t="s">
        <v>6</v>
      </c>
      <c r="C3658">
        <v>3</v>
      </c>
      <c r="D3658">
        <v>0.6640625</v>
      </c>
      <c r="E3658">
        <f t="shared" si="170"/>
        <v>0</v>
      </c>
      <c r="H3658">
        <v>0</v>
      </c>
      <c r="J3658">
        <f t="shared" si="171"/>
        <v>1</v>
      </c>
    </row>
    <row r="3659" spans="1:10" x14ac:dyDescent="0.3">
      <c r="A3659" t="s">
        <v>3665</v>
      </c>
      <c r="B3659" t="s">
        <v>6</v>
      </c>
      <c r="C3659">
        <v>3</v>
      </c>
      <c r="D3659">
        <v>0.3984375</v>
      </c>
      <c r="E3659">
        <f t="shared" si="170"/>
        <v>0</v>
      </c>
      <c r="H3659">
        <v>0</v>
      </c>
      <c r="J3659">
        <f t="shared" si="171"/>
        <v>1</v>
      </c>
    </row>
    <row r="3660" spans="1:10" x14ac:dyDescent="0.3">
      <c r="A3660" t="s">
        <v>3666</v>
      </c>
      <c r="B3660" t="s">
        <v>6</v>
      </c>
      <c r="C3660">
        <v>3</v>
      </c>
      <c r="D3660">
        <v>0.5234375</v>
      </c>
      <c r="E3660">
        <f t="shared" si="170"/>
        <v>0</v>
      </c>
      <c r="H3660">
        <v>0</v>
      </c>
      <c r="J3660">
        <f t="shared" si="171"/>
        <v>1</v>
      </c>
    </row>
    <row r="3661" spans="1:10" x14ac:dyDescent="0.3">
      <c r="A3661" t="s">
        <v>3667</v>
      </c>
      <c r="B3661" t="s">
        <v>6</v>
      </c>
      <c r="C3661">
        <v>3</v>
      </c>
      <c r="D3661">
        <v>8.59375E-2</v>
      </c>
      <c r="E3661">
        <f t="shared" si="170"/>
        <v>0</v>
      </c>
      <c r="H3661">
        <v>0</v>
      </c>
      <c r="J3661">
        <f t="shared" si="171"/>
        <v>1</v>
      </c>
    </row>
    <row r="3662" spans="1:10" x14ac:dyDescent="0.3">
      <c r="A3662" t="s">
        <v>3668</v>
      </c>
      <c r="B3662" t="s">
        <v>6</v>
      </c>
      <c r="C3662">
        <v>3</v>
      </c>
      <c r="D3662">
        <v>0.3203125</v>
      </c>
      <c r="E3662">
        <f t="shared" si="170"/>
        <v>0</v>
      </c>
      <c r="H3662">
        <v>0</v>
      </c>
      <c r="J3662">
        <f t="shared" si="171"/>
        <v>1</v>
      </c>
    </row>
    <row r="3663" spans="1:10" x14ac:dyDescent="0.3">
      <c r="A3663" t="s">
        <v>3669</v>
      </c>
      <c r="B3663" t="s">
        <v>6</v>
      </c>
      <c r="C3663">
        <v>3</v>
      </c>
      <c r="D3663">
        <v>4.296875E-2</v>
      </c>
      <c r="E3663">
        <f t="shared" si="170"/>
        <v>0</v>
      </c>
      <c r="H3663">
        <v>0</v>
      </c>
      <c r="J3663">
        <f t="shared" si="171"/>
        <v>1</v>
      </c>
    </row>
    <row r="3664" spans="1:10" x14ac:dyDescent="0.3">
      <c r="A3664" t="s">
        <v>3670</v>
      </c>
      <c r="B3664" t="s">
        <v>6</v>
      </c>
      <c r="C3664">
        <v>3</v>
      </c>
      <c r="D3664">
        <v>1.08203125</v>
      </c>
      <c r="E3664">
        <f t="shared" si="170"/>
        <v>0</v>
      </c>
      <c r="H3664">
        <v>0</v>
      </c>
      <c r="J3664">
        <f t="shared" si="171"/>
        <v>1</v>
      </c>
    </row>
    <row r="3665" spans="1:10" x14ac:dyDescent="0.3">
      <c r="A3665" t="s">
        <v>3671</v>
      </c>
      <c r="B3665" t="s">
        <v>6</v>
      </c>
      <c r="C3665">
        <v>3</v>
      </c>
      <c r="D3665">
        <v>0.36328125</v>
      </c>
      <c r="E3665">
        <f t="shared" si="170"/>
        <v>0</v>
      </c>
      <c r="H3665">
        <v>0</v>
      </c>
      <c r="J3665">
        <f t="shared" si="171"/>
        <v>1</v>
      </c>
    </row>
    <row r="3666" spans="1:10" x14ac:dyDescent="0.3">
      <c r="A3666" t="s">
        <v>3672</v>
      </c>
      <c r="B3666" t="s">
        <v>6</v>
      </c>
      <c r="C3666">
        <v>3</v>
      </c>
      <c r="D3666">
        <v>0.67578125</v>
      </c>
      <c r="E3666">
        <f t="shared" si="170"/>
        <v>0</v>
      </c>
      <c r="H3666">
        <v>1</v>
      </c>
      <c r="J3666">
        <f t="shared" si="171"/>
        <v>0</v>
      </c>
    </row>
    <row r="3667" spans="1:10" x14ac:dyDescent="0.3">
      <c r="A3667" t="s">
        <v>3673</v>
      </c>
      <c r="B3667" t="s">
        <v>6</v>
      </c>
      <c r="C3667">
        <v>3</v>
      </c>
      <c r="D3667">
        <v>0.34765625</v>
      </c>
      <c r="E3667">
        <f t="shared" si="170"/>
        <v>0</v>
      </c>
      <c r="H3667">
        <v>1</v>
      </c>
      <c r="J3667">
        <f t="shared" si="171"/>
        <v>0</v>
      </c>
    </row>
    <row r="3668" spans="1:10" x14ac:dyDescent="0.3">
      <c r="A3668" t="s">
        <v>3674</v>
      </c>
      <c r="B3668" t="s">
        <v>6</v>
      </c>
      <c r="C3668">
        <v>3</v>
      </c>
      <c r="D3668">
        <v>0.6640625</v>
      </c>
      <c r="E3668">
        <f t="shared" si="170"/>
        <v>0</v>
      </c>
      <c r="H3668">
        <v>0</v>
      </c>
      <c r="J3668">
        <f t="shared" si="171"/>
        <v>1</v>
      </c>
    </row>
    <row r="3669" spans="1:10" x14ac:dyDescent="0.3">
      <c r="A3669" t="s">
        <v>3675</v>
      </c>
      <c r="B3669" t="s">
        <v>6</v>
      </c>
      <c r="C3669">
        <v>3</v>
      </c>
      <c r="D3669">
        <v>0.140625</v>
      </c>
      <c r="E3669">
        <f t="shared" si="170"/>
        <v>0</v>
      </c>
      <c r="H3669">
        <v>0</v>
      </c>
      <c r="J3669">
        <f t="shared" si="171"/>
        <v>1</v>
      </c>
    </row>
    <row r="3670" spans="1:10" x14ac:dyDescent="0.3">
      <c r="A3670" t="s">
        <v>3676</v>
      </c>
      <c r="B3670" t="s">
        <v>6</v>
      </c>
      <c r="C3670">
        <v>3</v>
      </c>
      <c r="D3670">
        <v>0.4609375</v>
      </c>
      <c r="E3670">
        <f t="shared" si="170"/>
        <v>0</v>
      </c>
      <c r="H3670">
        <v>0</v>
      </c>
      <c r="J3670">
        <f t="shared" si="171"/>
        <v>1</v>
      </c>
    </row>
    <row r="3671" spans="1:10" x14ac:dyDescent="0.3">
      <c r="A3671" t="s">
        <v>3677</v>
      </c>
      <c r="B3671" t="s">
        <v>6</v>
      </c>
      <c r="C3671">
        <v>3</v>
      </c>
      <c r="D3671">
        <v>0.44140625</v>
      </c>
      <c r="E3671">
        <f t="shared" si="170"/>
        <v>0</v>
      </c>
      <c r="H3671">
        <v>0</v>
      </c>
      <c r="J3671">
        <f t="shared" si="171"/>
        <v>1</v>
      </c>
    </row>
    <row r="3672" spans="1:10" x14ac:dyDescent="0.3">
      <c r="A3672" t="s">
        <v>3678</v>
      </c>
      <c r="B3672" t="s">
        <v>6</v>
      </c>
      <c r="C3672">
        <v>3</v>
      </c>
      <c r="D3672">
        <v>0.5234375</v>
      </c>
      <c r="E3672">
        <f t="shared" si="170"/>
        <v>0</v>
      </c>
      <c r="H3672">
        <v>0</v>
      </c>
      <c r="J3672">
        <f t="shared" si="171"/>
        <v>1</v>
      </c>
    </row>
    <row r="3673" spans="1:10" x14ac:dyDescent="0.3">
      <c r="A3673" t="s">
        <v>3679</v>
      </c>
      <c r="B3673" t="s">
        <v>6</v>
      </c>
      <c r="C3673">
        <v>3</v>
      </c>
      <c r="D3673">
        <v>0.11328125</v>
      </c>
      <c r="E3673">
        <f t="shared" si="170"/>
        <v>0</v>
      </c>
      <c r="H3673">
        <v>0</v>
      </c>
      <c r="J3673">
        <f t="shared" si="171"/>
        <v>1</v>
      </c>
    </row>
    <row r="3674" spans="1:10" x14ac:dyDescent="0.3">
      <c r="A3674" t="s">
        <v>3680</v>
      </c>
      <c r="B3674" t="s">
        <v>6</v>
      </c>
      <c r="C3674">
        <v>3</v>
      </c>
      <c r="D3674">
        <v>0.83203125</v>
      </c>
      <c r="E3674">
        <f t="shared" si="170"/>
        <v>0</v>
      </c>
      <c r="H3674">
        <v>1</v>
      </c>
      <c r="J3674">
        <f t="shared" si="171"/>
        <v>0</v>
      </c>
    </row>
    <row r="3675" spans="1:10" x14ac:dyDescent="0.3">
      <c r="A3675" t="s">
        <v>3681</v>
      </c>
      <c r="B3675" t="s">
        <v>6</v>
      </c>
      <c r="C3675">
        <v>3</v>
      </c>
      <c r="D3675">
        <v>0.53125</v>
      </c>
      <c r="E3675">
        <f t="shared" si="170"/>
        <v>0</v>
      </c>
      <c r="H3675">
        <v>1</v>
      </c>
      <c r="J3675">
        <f t="shared" si="171"/>
        <v>0</v>
      </c>
    </row>
    <row r="3676" spans="1:10" x14ac:dyDescent="0.3">
      <c r="A3676" t="s">
        <v>3682</v>
      </c>
      <c r="B3676" t="s">
        <v>6</v>
      </c>
      <c r="C3676">
        <v>3</v>
      </c>
      <c r="D3676">
        <v>0.37109375</v>
      </c>
      <c r="E3676">
        <f t="shared" si="170"/>
        <v>0</v>
      </c>
      <c r="H3676">
        <v>0</v>
      </c>
      <c r="J3676">
        <f t="shared" si="171"/>
        <v>1</v>
      </c>
    </row>
    <row r="3677" spans="1:10" x14ac:dyDescent="0.3">
      <c r="A3677" t="s">
        <v>3683</v>
      </c>
      <c r="B3677" t="s">
        <v>6</v>
      </c>
      <c r="C3677">
        <v>3</v>
      </c>
      <c r="D3677">
        <v>0.390625</v>
      </c>
      <c r="E3677">
        <f t="shared" si="170"/>
        <v>0</v>
      </c>
      <c r="H3677">
        <v>0</v>
      </c>
      <c r="J3677">
        <f t="shared" si="171"/>
        <v>1</v>
      </c>
    </row>
    <row r="3678" spans="1:10" x14ac:dyDescent="0.3">
      <c r="A3678" t="s">
        <v>3684</v>
      </c>
      <c r="B3678" t="s">
        <v>6</v>
      </c>
      <c r="C3678">
        <v>3</v>
      </c>
      <c r="D3678">
        <v>0.23046875</v>
      </c>
      <c r="E3678">
        <f t="shared" si="170"/>
        <v>0</v>
      </c>
      <c r="H3678">
        <v>0</v>
      </c>
      <c r="J3678">
        <f t="shared" si="171"/>
        <v>1</v>
      </c>
    </row>
    <row r="3679" spans="1:10" x14ac:dyDescent="0.3">
      <c r="A3679" t="s">
        <v>3685</v>
      </c>
      <c r="B3679" t="s">
        <v>6</v>
      </c>
      <c r="C3679">
        <v>3</v>
      </c>
      <c r="D3679">
        <v>0.19140625</v>
      </c>
      <c r="E3679">
        <f t="shared" si="170"/>
        <v>0</v>
      </c>
      <c r="H3679">
        <v>0</v>
      </c>
      <c r="J3679">
        <f t="shared" si="171"/>
        <v>1</v>
      </c>
    </row>
    <row r="3680" spans="1:10" x14ac:dyDescent="0.3">
      <c r="A3680" t="s">
        <v>3686</v>
      </c>
      <c r="B3680" t="s">
        <v>6</v>
      </c>
      <c r="C3680">
        <v>3</v>
      </c>
      <c r="D3680">
        <v>0.3984375</v>
      </c>
      <c r="E3680">
        <f t="shared" si="170"/>
        <v>0</v>
      </c>
      <c r="H3680">
        <v>0</v>
      </c>
      <c r="J3680">
        <f t="shared" si="171"/>
        <v>1</v>
      </c>
    </row>
    <row r="3681" spans="1:10" x14ac:dyDescent="0.3">
      <c r="A3681" t="s">
        <v>3687</v>
      </c>
      <c r="B3681" t="s">
        <v>6</v>
      </c>
      <c r="C3681">
        <v>3</v>
      </c>
      <c r="D3681">
        <v>0.2578125</v>
      </c>
      <c r="E3681">
        <f t="shared" si="170"/>
        <v>0</v>
      </c>
      <c r="H3681">
        <v>0</v>
      </c>
      <c r="J3681">
        <f t="shared" si="171"/>
        <v>1</v>
      </c>
    </row>
    <row r="3682" spans="1:10" x14ac:dyDescent="0.3">
      <c r="A3682" t="s">
        <v>3688</v>
      </c>
      <c r="B3682" t="s">
        <v>6</v>
      </c>
      <c r="C3682">
        <v>3</v>
      </c>
      <c r="D3682">
        <v>0.59375</v>
      </c>
      <c r="E3682">
        <f t="shared" si="170"/>
        <v>0</v>
      </c>
      <c r="H3682">
        <v>0</v>
      </c>
      <c r="J3682">
        <f t="shared" si="171"/>
        <v>1</v>
      </c>
    </row>
    <row r="3683" spans="1:10" x14ac:dyDescent="0.3">
      <c r="A3683" t="s">
        <v>3689</v>
      </c>
      <c r="B3683" t="s">
        <v>6</v>
      </c>
      <c r="C3683">
        <v>3</v>
      </c>
      <c r="D3683">
        <v>0.1640625</v>
      </c>
      <c r="E3683">
        <f t="shared" si="170"/>
        <v>0</v>
      </c>
      <c r="H3683">
        <v>0</v>
      </c>
      <c r="J3683">
        <f t="shared" si="171"/>
        <v>1</v>
      </c>
    </row>
    <row r="3684" spans="1:10" x14ac:dyDescent="0.3">
      <c r="A3684" t="s">
        <v>3690</v>
      </c>
      <c r="B3684" t="s">
        <v>6</v>
      </c>
      <c r="C3684">
        <v>3</v>
      </c>
      <c r="D3684">
        <v>0.9140625</v>
      </c>
      <c r="E3684">
        <f t="shared" si="170"/>
        <v>0</v>
      </c>
      <c r="H3684">
        <v>0</v>
      </c>
      <c r="J3684">
        <f t="shared" si="171"/>
        <v>1</v>
      </c>
    </row>
    <row r="3685" spans="1:10" x14ac:dyDescent="0.3">
      <c r="A3685" t="s">
        <v>3691</v>
      </c>
      <c r="B3685" t="s">
        <v>6</v>
      </c>
      <c r="C3685">
        <v>3</v>
      </c>
      <c r="D3685">
        <v>0.109375</v>
      </c>
      <c r="E3685">
        <f t="shared" si="170"/>
        <v>0</v>
      </c>
      <c r="H3685">
        <v>0</v>
      </c>
      <c r="J3685">
        <f t="shared" si="171"/>
        <v>1</v>
      </c>
    </row>
    <row r="3686" spans="1:10" x14ac:dyDescent="0.3">
      <c r="A3686" t="s">
        <v>3692</v>
      </c>
      <c r="B3686" t="s">
        <v>6</v>
      </c>
      <c r="C3686">
        <v>3</v>
      </c>
      <c r="D3686">
        <v>0.48046875</v>
      </c>
      <c r="E3686">
        <f t="shared" si="170"/>
        <v>0</v>
      </c>
      <c r="H3686">
        <v>0</v>
      </c>
      <c r="J3686">
        <f t="shared" si="171"/>
        <v>1</v>
      </c>
    </row>
    <row r="3687" spans="1:10" x14ac:dyDescent="0.3">
      <c r="A3687" t="s">
        <v>3693</v>
      </c>
      <c r="B3687" t="s">
        <v>6</v>
      </c>
      <c r="C3687">
        <v>3</v>
      </c>
      <c r="D3687">
        <v>0.19140625</v>
      </c>
      <c r="E3687">
        <f t="shared" si="170"/>
        <v>0</v>
      </c>
      <c r="H3687">
        <v>0</v>
      </c>
      <c r="J3687">
        <f t="shared" si="171"/>
        <v>1</v>
      </c>
    </row>
    <row r="3688" spans="1:10" x14ac:dyDescent="0.3">
      <c r="A3688" t="s">
        <v>3694</v>
      </c>
      <c r="B3688" t="s">
        <v>6</v>
      </c>
      <c r="C3688">
        <v>3</v>
      </c>
      <c r="D3688">
        <v>0.5234375</v>
      </c>
      <c r="E3688">
        <f t="shared" si="170"/>
        <v>0</v>
      </c>
      <c r="H3688">
        <v>0</v>
      </c>
      <c r="J3688">
        <f t="shared" si="171"/>
        <v>1</v>
      </c>
    </row>
    <row r="3689" spans="1:10" x14ac:dyDescent="0.3">
      <c r="A3689" t="s">
        <v>3695</v>
      </c>
      <c r="B3689" t="s">
        <v>6</v>
      </c>
      <c r="C3689">
        <v>3</v>
      </c>
      <c r="D3689">
        <v>0.34765625</v>
      </c>
      <c r="E3689">
        <f t="shared" si="170"/>
        <v>0</v>
      </c>
      <c r="H3689">
        <v>0</v>
      </c>
      <c r="J3689">
        <f t="shared" si="171"/>
        <v>1</v>
      </c>
    </row>
    <row r="3690" spans="1:10" x14ac:dyDescent="0.3">
      <c r="A3690" t="s">
        <v>3696</v>
      </c>
      <c r="B3690" t="s">
        <v>6</v>
      </c>
      <c r="C3690">
        <v>3</v>
      </c>
      <c r="D3690">
        <v>0.9140625</v>
      </c>
      <c r="E3690">
        <f t="shared" si="170"/>
        <v>0</v>
      </c>
      <c r="H3690">
        <v>0</v>
      </c>
      <c r="J3690">
        <f t="shared" si="171"/>
        <v>1</v>
      </c>
    </row>
    <row r="3691" spans="1:10" x14ac:dyDescent="0.3">
      <c r="A3691" t="s">
        <v>3697</v>
      </c>
      <c r="B3691" t="s">
        <v>6</v>
      </c>
      <c r="C3691">
        <v>3</v>
      </c>
      <c r="D3691">
        <v>0.76171875</v>
      </c>
      <c r="E3691">
        <f t="shared" si="170"/>
        <v>0</v>
      </c>
      <c r="H3691">
        <v>0</v>
      </c>
      <c r="J3691">
        <f t="shared" si="171"/>
        <v>1</v>
      </c>
    </row>
    <row r="3692" spans="1:10" x14ac:dyDescent="0.3">
      <c r="A3692" t="s">
        <v>3698</v>
      </c>
      <c r="B3692" t="s">
        <v>6</v>
      </c>
      <c r="C3692">
        <v>3</v>
      </c>
      <c r="D3692">
        <v>0.83203125</v>
      </c>
      <c r="E3692">
        <f t="shared" si="170"/>
        <v>0</v>
      </c>
      <c r="H3692">
        <v>0</v>
      </c>
      <c r="J3692">
        <f t="shared" si="171"/>
        <v>1</v>
      </c>
    </row>
    <row r="3693" spans="1:10" x14ac:dyDescent="0.3">
      <c r="A3693" t="s">
        <v>3699</v>
      </c>
      <c r="B3693" t="s">
        <v>6</v>
      </c>
      <c r="C3693">
        <v>3</v>
      </c>
      <c r="D3693">
        <v>0.19140625</v>
      </c>
      <c r="E3693">
        <f t="shared" si="170"/>
        <v>0</v>
      </c>
      <c r="H3693">
        <v>0</v>
      </c>
      <c r="J3693">
        <f t="shared" si="171"/>
        <v>1</v>
      </c>
    </row>
    <row r="3694" spans="1:10" x14ac:dyDescent="0.3">
      <c r="A3694" t="s">
        <v>3700</v>
      </c>
      <c r="B3694" t="s">
        <v>6</v>
      </c>
      <c r="C3694">
        <v>3</v>
      </c>
      <c r="D3694">
        <v>1.08203125</v>
      </c>
      <c r="E3694">
        <f t="shared" si="170"/>
        <v>0</v>
      </c>
      <c r="H3694">
        <v>1</v>
      </c>
      <c r="J3694">
        <f t="shared" si="171"/>
        <v>0</v>
      </c>
    </row>
    <row r="3695" spans="1:10" x14ac:dyDescent="0.3">
      <c r="A3695" t="s">
        <v>3701</v>
      </c>
      <c r="B3695" t="s">
        <v>6</v>
      </c>
      <c r="C3695">
        <v>3</v>
      </c>
      <c r="D3695">
        <v>1.0703125</v>
      </c>
      <c r="E3695">
        <f t="shared" si="170"/>
        <v>0</v>
      </c>
      <c r="H3695">
        <v>1</v>
      </c>
      <c r="J3695">
        <f t="shared" si="171"/>
        <v>0</v>
      </c>
    </row>
    <row r="3696" spans="1:10" x14ac:dyDescent="0.3">
      <c r="A3696" t="s">
        <v>3702</v>
      </c>
      <c r="B3696" t="s">
        <v>6</v>
      </c>
      <c r="C3696">
        <v>3</v>
      </c>
      <c r="D3696">
        <v>0.61328125</v>
      </c>
      <c r="E3696">
        <f t="shared" si="170"/>
        <v>0</v>
      </c>
      <c r="H3696">
        <v>0</v>
      </c>
      <c r="J3696">
        <f t="shared" si="171"/>
        <v>1</v>
      </c>
    </row>
    <row r="3697" spans="1:10" x14ac:dyDescent="0.3">
      <c r="A3697" t="s">
        <v>3703</v>
      </c>
      <c r="B3697" t="s">
        <v>6</v>
      </c>
      <c r="C3697">
        <v>3</v>
      </c>
      <c r="D3697">
        <v>0.34765625</v>
      </c>
      <c r="E3697">
        <f t="shared" si="170"/>
        <v>0</v>
      </c>
      <c r="H3697">
        <v>0</v>
      </c>
      <c r="J3697">
        <f t="shared" si="171"/>
        <v>1</v>
      </c>
    </row>
    <row r="3698" spans="1:10" x14ac:dyDescent="0.3">
      <c r="A3698" t="s">
        <v>3704</v>
      </c>
      <c r="B3698" t="s">
        <v>6</v>
      </c>
      <c r="C3698">
        <v>3</v>
      </c>
      <c r="D3698">
        <v>0.9140625</v>
      </c>
      <c r="E3698">
        <f t="shared" si="170"/>
        <v>0</v>
      </c>
      <c r="H3698">
        <v>0</v>
      </c>
      <c r="J3698">
        <f t="shared" si="171"/>
        <v>1</v>
      </c>
    </row>
    <row r="3699" spans="1:10" x14ac:dyDescent="0.3">
      <c r="A3699" t="s">
        <v>3705</v>
      </c>
      <c r="B3699" t="s">
        <v>6</v>
      </c>
      <c r="C3699">
        <v>3</v>
      </c>
      <c r="D3699">
        <v>0.75</v>
      </c>
      <c r="E3699">
        <f t="shared" si="170"/>
        <v>0</v>
      </c>
      <c r="H3699">
        <v>0</v>
      </c>
      <c r="J3699">
        <f t="shared" si="171"/>
        <v>1</v>
      </c>
    </row>
    <row r="3700" spans="1:10" x14ac:dyDescent="0.3">
      <c r="A3700" t="s">
        <v>3706</v>
      </c>
      <c r="B3700" t="s">
        <v>6</v>
      </c>
      <c r="C3700">
        <v>3</v>
      </c>
      <c r="D3700">
        <v>0.41015625</v>
      </c>
      <c r="E3700">
        <f t="shared" ref="E3700:E3719" si="172">IF(B3700="Car",0,IF(B3700="Bus",1,IF(B3700="Truck",1,IF(B3700="Motorcycle",2,"Not Classified"))))</f>
        <v>0</v>
      </c>
      <c r="H3700">
        <v>0</v>
      </c>
      <c r="J3700">
        <f t="shared" si="171"/>
        <v>1</v>
      </c>
    </row>
    <row r="3701" spans="1:10" x14ac:dyDescent="0.3">
      <c r="A3701" t="s">
        <v>3707</v>
      </c>
      <c r="B3701" t="s">
        <v>6</v>
      </c>
      <c r="C3701">
        <v>3</v>
      </c>
      <c r="D3701">
        <v>0.4453125</v>
      </c>
      <c r="E3701">
        <f t="shared" si="172"/>
        <v>0</v>
      </c>
      <c r="H3701">
        <v>0</v>
      </c>
      <c r="J3701">
        <f t="shared" si="171"/>
        <v>1</v>
      </c>
    </row>
    <row r="3702" spans="1:10" x14ac:dyDescent="0.3">
      <c r="A3702" t="s">
        <v>3708</v>
      </c>
      <c r="B3702" t="s">
        <v>6</v>
      </c>
      <c r="C3702">
        <v>3</v>
      </c>
      <c r="D3702">
        <v>0.83203125</v>
      </c>
      <c r="E3702">
        <f t="shared" si="172"/>
        <v>0</v>
      </c>
      <c r="H3702">
        <v>0</v>
      </c>
      <c r="J3702">
        <f t="shared" si="171"/>
        <v>1</v>
      </c>
    </row>
    <row r="3703" spans="1:10" x14ac:dyDescent="0.3">
      <c r="A3703" t="s">
        <v>3709</v>
      </c>
      <c r="B3703" t="s">
        <v>6</v>
      </c>
      <c r="C3703">
        <v>3</v>
      </c>
      <c r="D3703">
        <v>0.4140625</v>
      </c>
      <c r="E3703">
        <f t="shared" si="172"/>
        <v>0</v>
      </c>
      <c r="H3703">
        <v>0</v>
      </c>
      <c r="J3703">
        <f t="shared" si="171"/>
        <v>1</v>
      </c>
    </row>
    <row r="3704" spans="1:10" x14ac:dyDescent="0.3">
      <c r="A3704" t="s">
        <v>3710</v>
      </c>
      <c r="B3704" t="s">
        <v>6</v>
      </c>
      <c r="C3704">
        <v>3</v>
      </c>
      <c r="D3704">
        <v>1</v>
      </c>
      <c r="E3704">
        <f t="shared" si="172"/>
        <v>0</v>
      </c>
      <c r="H3704">
        <v>0</v>
      </c>
      <c r="J3704">
        <f t="shared" si="171"/>
        <v>1</v>
      </c>
    </row>
    <row r="3705" spans="1:10" x14ac:dyDescent="0.3">
      <c r="A3705" t="s">
        <v>3711</v>
      </c>
      <c r="B3705" t="s">
        <v>6</v>
      </c>
      <c r="C3705">
        <v>3</v>
      </c>
      <c r="D3705">
        <v>0.12890625</v>
      </c>
      <c r="E3705">
        <f t="shared" si="172"/>
        <v>0</v>
      </c>
      <c r="H3705">
        <v>0</v>
      </c>
      <c r="J3705">
        <f t="shared" si="171"/>
        <v>1</v>
      </c>
    </row>
    <row r="3706" spans="1:10" x14ac:dyDescent="0.3">
      <c r="A3706" t="s">
        <v>3712</v>
      </c>
      <c r="B3706" t="s">
        <v>6</v>
      </c>
      <c r="C3706">
        <v>3</v>
      </c>
      <c r="D3706">
        <v>0.91796875</v>
      </c>
      <c r="E3706">
        <f t="shared" si="172"/>
        <v>0</v>
      </c>
      <c r="H3706">
        <v>0</v>
      </c>
      <c r="J3706">
        <f t="shared" si="171"/>
        <v>1</v>
      </c>
    </row>
    <row r="3707" spans="1:10" x14ac:dyDescent="0.3">
      <c r="A3707" t="s">
        <v>3713</v>
      </c>
      <c r="B3707" t="s">
        <v>6</v>
      </c>
      <c r="C3707">
        <v>3</v>
      </c>
      <c r="D3707">
        <v>0.41015625</v>
      </c>
      <c r="E3707">
        <f t="shared" si="172"/>
        <v>0</v>
      </c>
      <c r="H3707">
        <v>0</v>
      </c>
      <c r="J3707">
        <f t="shared" si="171"/>
        <v>1</v>
      </c>
    </row>
    <row r="3708" spans="1:10" x14ac:dyDescent="0.3">
      <c r="A3708" t="s">
        <v>3714</v>
      </c>
      <c r="B3708" t="s">
        <v>6</v>
      </c>
      <c r="C3708">
        <v>3</v>
      </c>
      <c r="D3708">
        <v>0.48046875</v>
      </c>
      <c r="E3708">
        <f t="shared" si="172"/>
        <v>0</v>
      </c>
      <c r="H3708">
        <v>0</v>
      </c>
      <c r="J3708">
        <f t="shared" si="171"/>
        <v>1</v>
      </c>
    </row>
    <row r="3709" spans="1:10" x14ac:dyDescent="0.3">
      <c r="A3709" t="s">
        <v>3715</v>
      </c>
      <c r="B3709" t="s">
        <v>6</v>
      </c>
      <c r="C3709">
        <v>3</v>
      </c>
      <c r="D3709">
        <v>5.859375E-2</v>
      </c>
      <c r="E3709">
        <f t="shared" si="172"/>
        <v>0</v>
      </c>
      <c r="H3709">
        <v>0</v>
      </c>
      <c r="J3709">
        <f t="shared" si="171"/>
        <v>1</v>
      </c>
    </row>
    <row r="3710" spans="1:10" x14ac:dyDescent="0.3">
      <c r="A3710" t="s">
        <v>3716</v>
      </c>
      <c r="B3710" t="s">
        <v>6</v>
      </c>
      <c r="C3710">
        <v>3</v>
      </c>
      <c r="D3710">
        <v>0.74609375</v>
      </c>
      <c r="E3710">
        <f t="shared" si="172"/>
        <v>0</v>
      </c>
      <c r="H3710">
        <v>0</v>
      </c>
      <c r="J3710">
        <f t="shared" si="171"/>
        <v>1</v>
      </c>
    </row>
    <row r="3711" spans="1:10" x14ac:dyDescent="0.3">
      <c r="A3711" t="s">
        <v>3717</v>
      </c>
      <c r="B3711" t="s">
        <v>6</v>
      </c>
      <c r="C3711">
        <v>3</v>
      </c>
      <c r="D3711">
        <v>8.984375E-2</v>
      </c>
      <c r="E3711">
        <f t="shared" si="172"/>
        <v>0</v>
      </c>
      <c r="H3711">
        <v>0</v>
      </c>
      <c r="J3711">
        <f t="shared" si="171"/>
        <v>1</v>
      </c>
    </row>
    <row r="3712" spans="1:10" x14ac:dyDescent="0.3">
      <c r="A3712" t="s">
        <v>3718</v>
      </c>
      <c r="B3712" t="s">
        <v>6</v>
      </c>
      <c r="C3712">
        <v>3</v>
      </c>
      <c r="D3712">
        <v>0.11328125</v>
      </c>
      <c r="E3712">
        <f t="shared" si="172"/>
        <v>0</v>
      </c>
      <c r="H3712">
        <v>0</v>
      </c>
      <c r="J3712">
        <f t="shared" si="171"/>
        <v>1</v>
      </c>
    </row>
    <row r="3713" spans="1:10" x14ac:dyDescent="0.3">
      <c r="A3713" t="s">
        <v>3719</v>
      </c>
      <c r="B3713" t="s">
        <v>6</v>
      </c>
      <c r="C3713">
        <v>3</v>
      </c>
      <c r="D3713">
        <v>0.2578125</v>
      </c>
      <c r="E3713">
        <f t="shared" si="172"/>
        <v>0</v>
      </c>
      <c r="H3713">
        <v>0</v>
      </c>
      <c r="J3713">
        <f t="shared" si="171"/>
        <v>1</v>
      </c>
    </row>
    <row r="3714" spans="1:10" x14ac:dyDescent="0.3">
      <c r="A3714" t="s">
        <v>3720</v>
      </c>
      <c r="B3714" t="s">
        <v>6</v>
      </c>
      <c r="C3714">
        <v>3</v>
      </c>
      <c r="D3714">
        <v>0.19140625</v>
      </c>
      <c r="E3714">
        <f t="shared" si="172"/>
        <v>0</v>
      </c>
      <c r="H3714">
        <v>1</v>
      </c>
      <c r="J3714">
        <f t="shared" si="171"/>
        <v>0</v>
      </c>
    </row>
    <row r="3715" spans="1:10" x14ac:dyDescent="0.3">
      <c r="A3715" t="s">
        <v>3721</v>
      </c>
      <c r="B3715" t="s">
        <v>5</v>
      </c>
      <c r="C3715">
        <v>3</v>
      </c>
      <c r="D3715">
        <v>0.16796875</v>
      </c>
      <c r="E3715">
        <f t="shared" si="172"/>
        <v>1</v>
      </c>
      <c r="H3715">
        <v>1</v>
      </c>
      <c r="J3715">
        <f t="shared" ref="J3715:J3778" si="173">IF(E3715=H3715,1,0)</f>
        <v>1</v>
      </c>
    </row>
    <row r="3716" spans="1:10" x14ac:dyDescent="0.3">
      <c r="A3716" t="s">
        <v>3722</v>
      </c>
      <c r="B3716" t="s">
        <v>6</v>
      </c>
      <c r="C3716">
        <v>3</v>
      </c>
      <c r="D3716">
        <v>0.33203125</v>
      </c>
      <c r="E3716">
        <f t="shared" si="172"/>
        <v>0</v>
      </c>
      <c r="H3716">
        <v>0</v>
      </c>
      <c r="J3716">
        <f t="shared" si="173"/>
        <v>1</v>
      </c>
    </row>
    <row r="3717" spans="1:10" x14ac:dyDescent="0.3">
      <c r="A3717" t="s">
        <v>3723</v>
      </c>
      <c r="B3717" t="s">
        <v>6</v>
      </c>
      <c r="C3717">
        <v>3</v>
      </c>
      <c r="D3717">
        <v>7.421875E-2</v>
      </c>
      <c r="E3717">
        <f t="shared" si="172"/>
        <v>0</v>
      </c>
      <c r="H3717">
        <v>0</v>
      </c>
      <c r="J3717">
        <f t="shared" si="173"/>
        <v>1</v>
      </c>
    </row>
    <row r="3718" spans="1:10" x14ac:dyDescent="0.3">
      <c r="A3718" t="s">
        <v>3724</v>
      </c>
      <c r="B3718" t="s">
        <v>6</v>
      </c>
      <c r="C3718">
        <v>3</v>
      </c>
      <c r="D3718">
        <v>0.34765625</v>
      </c>
      <c r="E3718">
        <f t="shared" si="172"/>
        <v>0</v>
      </c>
      <c r="H3718">
        <v>0</v>
      </c>
      <c r="J3718">
        <f t="shared" si="173"/>
        <v>1</v>
      </c>
    </row>
    <row r="3719" spans="1:10" x14ac:dyDescent="0.3">
      <c r="A3719" t="s">
        <v>3725</v>
      </c>
      <c r="B3719" t="s">
        <v>6</v>
      </c>
      <c r="C3719">
        <v>3</v>
      </c>
      <c r="D3719">
        <v>0.109375</v>
      </c>
      <c r="E3719">
        <f t="shared" si="172"/>
        <v>0</v>
      </c>
      <c r="H3719">
        <v>0</v>
      </c>
      <c r="J3719">
        <f t="shared" si="173"/>
        <v>1</v>
      </c>
    </row>
    <row r="3720" spans="1:10" x14ac:dyDescent="0.3">
      <c r="A3720" t="s">
        <v>3726</v>
      </c>
      <c r="B3720" t="s">
        <v>6</v>
      </c>
      <c r="C3720">
        <v>3</v>
      </c>
      <c r="D3720">
        <v>0.59375</v>
      </c>
      <c r="E3720">
        <f t="shared" ref="E3720:E3737" si="174">IF(B3720="Car",0,IF(B3720="Bus",1,IF(B3720="Truck",1,IF(B3720="Motorcycle",2,"Not Classified"))))</f>
        <v>0</v>
      </c>
      <c r="H3720">
        <v>0</v>
      </c>
      <c r="J3720">
        <f t="shared" si="173"/>
        <v>1</v>
      </c>
    </row>
    <row r="3721" spans="1:10" x14ac:dyDescent="0.3">
      <c r="A3721" t="s">
        <v>3727</v>
      </c>
      <c r="B3721" t="s">
        <v>6</v>
      </c>
      <c r="C3721">
        <v>3</v>
      </c>
      <c r="D3721">
        <v>0.5625</v>
      </c>
      <c r="E3721">
        <f t="shared" si="174"/>
        <v>0</v>
      </c>
      <c r="H3721">
        <v>0</v>
      </c>
      <c r="J3721">
        <f t="shared" si="173"/>
        <v>1</v>
      </c>
    </row>
    <row r="3722" spans="1:10" x14ac:dyDescent="0.3">
      <c r="A3722" t="s">
        <v>3728</v>
      </c>
      <c r="B3722" t="s">
        <v>6</v>
      </c>
      <c r="C3722">
        <v>3</v>
      </c>
      <c r="D3722">
        <v>0.3984375</v>
      </c>
      <c r="E3722">
        <f t="shared" si="174"/>
        <v>0</v>
      </c>
      <c r="H3722">
        <v>0</v>
      </c>
      <c r="J3722">
        <f t="shared" si="173"/>
        <v>1</v>
      </c>
    </row>
    <row r="3723" spans="1:10" x14ac:dyDescent="0.3">
      <c r="A3723" t="s">
        <v>3729</v>
      </c>
      <c r="B3723" t="s">
        <v>6</v>
      </c>
      <c r="C3723">
        <v>3</v>
      </c>
      <c r="D3723">
        <v>0.42578125</v>
      </c>
      <c r="E3723">
        <f t="shared" si="174"/>
        <v>0</v>
      </c>
      <c r="H3723">
        <v>0</v>
      </c>
      <c r="J3723">
        <f t="shared" si="173"/>
        <v>1</v>
      </c>
    </row>
    <row r="3724" spans="1:10" x14ac:dyDescent="0.3">
      <c r="A3724" t="s">
        <v>3730</v>
      </c>
      <c r="B3724" t="s">
        <v>6</v>
      </c>
      <c r="C3724">
        <v>3</v>
      </c>
      <c r="D3724">
        <v>0.4609375</v>
      </c>
      <c r="E3724">
        <f t="shared" si="174"/>
        <v>0</v>
      </c>
      <c r="H3724">
        <v>0</v>
      </c>
      <c r="J3724">
        <f t="shared" si="173"/>
        <v>1</v>
      </c>
    </row>
    <row r="3725" spans="1:10" x14ac:dyDescent="0.3">
      <c r="A3725" t="s">
        <v>3731</v>
      </c>
      <c r="B3725" t="s">
        <v>6</v>
      </c>
      <c r="C3725">
        <v>3</v>
      </c>
      <c r="D3725">
        <v>0.1484375</v>
      </c>
      <c r="E3725">
        <f t="shared" si="174"/>
        <v>0</v>
      </c>
      <c r="H3725">
        <v>0</v>
      </c>
      <c r="J3725">
        <f t="shared" si="173"/>
        <v>1</v>
      </c>
    </row>
    <row r="3726" spans="1:10" x14ac:dyDescent="0.3">
      <c r="A3726" t="s">
        <v>3732</v>
      </c>
      <c r="B3726" t="s">
        <v>6</v>
      </c>
      <c r="C3726">
        <v>3</v>
      </c>
      <c r="D3726">
        <v>0.53125</v>
      </c>
      <c r="E3726">
        <f t="shared" si="174"/>
        <v>0</v>
      </c>
      <c r="H3726">
        <v>0</v>
      </c>
      <c r="J3726">
        <f t="shared" si="173"/>
        <v>1</v>
      </c>
    </row>
    <row r="3727" spans="1:10" x14ac:dyDescent="0.3">
      <c r="A3727" t="s">
        <v>3733</v>
      </c>
      <c r="B3727" t="s">
        <v>6</v>
      </c>
      <c r="C3727">
        <v>3</v>
      </c>
      <c r="D3727">
        <v>7.421875E-2</v>
      </c>
      <c r="E3727">
        <f t="shared" si="174"/>
        <v>0</v>
      </c>
      <c r="H3727">
        <v>0</v>
      </c>
      <c r="J3727">
        <f t="shared" si="173"/>
        <v>1</v>
      </c>
    </row>
    <row r="3728" spans="1:10" x14ac:dyDescent="0.3">
      <c r="A3728" t="s">
        <v>3734</v>
      </c>
      <c r="B3728" t="s">
        <v>6</v>
      </c>
      <c r="C3728">
        <v>3</v>
      </c>
      <c r="D3728">
        <v>0.61328125</v>
      </c>
      <c r="E3728">
        <f t="shared" si="174"/>
        <v>0</v>
      </c>
      <c r="H3728">
        <v>0</v>
      </c>
      <c r="J3728">
        <f t="shared" si="173"/>
        <v>1</v>
      </c>
    </row>
    <row r="3729" spans="1:10" x14ac:dyDescent="0.3">
      <c r="A3729" t="s">
        <v>3735</v>
      </c>
      <c r="B3729" t="s">
        <v>6</v>
      </c>
      <c r="C3729">
        <v>3</v>
      </c>
      <c r="D3729">
        <v>4.296875E-2</v>
      </c>
      <c r="E3729">
        <f t="shared" si="174"/>
        <v>0</v>
      </c>
      <c r="H3729">
        <v>0</v>
      </c>
      <c r="J3729">
        <f t="shared" si="173"/>
        <v>1</v>
      </c>
    </row>
    <row r="3730" spans="1:10" x14ac:dyDescent="0.3">
      <c r="A3730" t="s">
        <v>3736</v>
      </c>
      <c r="B3730" t="s">
        <v>6</v>
      </c>
      <c r="C3730">
        <v>3</v>
      </c>
      <c r="D3730">
        <v>0.6484375</v>
      </c>
      <c r="E3730">
        <f t="shared" si="174"/>
        <v>0</v>
      </c>
      <c r="H3730">
        <v>0</v>
      </c>
      <c r="J3730">
        <f t="shared" si="173"/>
        <v>1</v>
      </c>
    </row>
    <row r="3731" spans="1:10" x14ac:dyDescent="0.3">
      <c r="A3731" t="s">
        <v>3737</v>
      </c>
      <c r="B3731" t="s">
        <v>6</v>
      </c>
      <c r="C3731">
        <v>3</v>
      </c>
      <c r="D3731">
        <v>6.25E-2</v>
      </c>
      <c r="E3731">
        <f t="shared" si="174"/>
        <v>0</v>
      </c>
      <c r="H3731">
        <v>0</v>
      </c>
      <c r="J3731">
        <f t="shared" si="173"/>
        <v>1</v>
      </c>
    </row>
    <row r="3732" spans="1:10" x14ac:dyDescent="0.3">
      <c r="A3732" t="s">
        <v>3738</v>
      </c>
      <c r="B3732" t="s">
        <v>6</v>
      </c>
      <c r="C3732">
        <v>3</v>
      </c>
      <c r="D3732">
        <v>1.0859375</v>
      </c>
      <c r="E3732">
        <f t="shared" si="174"/>
        <v>0</v>
      </c>
      <c r="H3732">
        <v>1</v>
      </c>
      <c r="J3732">
        <f t="shared" si="173"/>
        <v>0</v>
      </c>
    </row>
    <row r="3733" spans="1:10" x14ac:dyDescent="0.3">
      <c r="A3733" t="s">
        <v>3739</v>
      </c>
      <c r="B3733" t="s">
        <v>6</v>
      </c>
      <c r="C3733">
        <v>3</v>
      </c>
      <c r="D3733">
        <v>0.9140625</v>
      </c>
      <c r="E3733">
        <f t="shared" si="174"/>
        <v>0</v>
      </c>
      <c r="H3733">
        <v>1</v>
      </c>
      <c r="J3733">
        <f t="shared" si="173"/>
        <v>0</v>
      </c>
    </row>
    <row r="3734" spans="1:10" x14ac:dyDescent="0.3">
      <c r="A3734" t="s">
        <v>3740</v>
      </c>
      <c r="B3734" t="s">
        <v>6</v>
      </c>
      <c r="C3734">
        <v>3</v>
      </c>
      <c r="D3734">
        <v>0.59375</v>
      </c>
      <c r="E3734">
        <f t="shared" si="174"/>
        <v>0</v>
      </c>
      <c r="H3734">
        <v>1</v>
      </c>
      <c r="J3734">
        <f t="shared" si="173"/>
        <v>0</v>
      </c>
    </row>
    <row r="3735" spans="1:10" x14ac:dyDescent="0.3">
      <c r="A3735" t="s">
        <v>3741</v>
      </c>
      <c r="B3735" t="s">
        <v>6</v>
      </c>
      <c r="C3735">
        <v>3</v>
      </c>
      <c r="D3735">
        <v>0.84765625</v>
      </c>
      <c r="E3735">
        <f t="shared" si="174"/>
        <v>0</v>
      </c>
      <c r="H3735">
        <v>1</v>
      </c>
      <c r="J3735">
        <f t="shared" si="173"/>
        <v>0</v>
      </c>
    </row>
    <row r="3736" spans="1:10" x14ac:dyDescent="0.3">
      <c r="A3736" t="s">
        <v>3742</v>
      </c>
      <c r="B3736" t="s">
        <v>6</v>
      </c>
      <c r="C3736">
        <v>3</v>
      </c>
      <c r="D3736">
        <v>0.59375</v>
      </c>
      <c r="E3736">
        <f t="shared" si="174"/>
        <v>0</v>
      </c>
      <c r="H3736">
        <v>1</v>
      </c>
      <c r="J3736">
        <f t="shared" si="173"/>
        <v>0</v>
      </c>
    </row>
    <row r="3737" spans="1:10" x14ac:dyDescent="0.3">
      <c r="A3737" t="s">
        <v>3743</v>
      </c>
      <c r="B3737" t="s">
        <v>6</v>
      </c>
      <c r="C3737">
        <v>3</v>
      </c>
      <c r="D3737">
        <v>0.4140625</v>
      </c>
      <c r="E3737">
        <f t="shared" si="174"/>
        <v>0</v>
      </c>
      <c r="H3737">
        <v>1</v>
      </c>
      <c r="J3737">
        <f t="shared" si="173"/>
        <v>0</v>
      </c>
    </row>
    <row r="3738" spans="1:10" x14ac:dyDescent="0.3">
      <c r="A3738" t="s">
        <v>3744</v>
      </c>
      <c r="B3738" t="s">
        <v>6</v>
      </c>
      <c r="C3738">
        <v>3</v>
      </c>
      <c r="D3738">
        <v>0.59375</v>
      </c>
      <c r="E3738">
        <f t="shared" ref="E3738:E3755" si="175">IF(B3738="Car",0,IF(B3738="Bus",1,IF(B3738="Truck",1,IF(B3738="Motorcycle",2,"Not Classified"))))</f>
        <v>0</v>
      </c>
      <c r="H3738">
        <v>0</v>
      </c>
      <c r="J3738">
        <f t="shared" si="173"/>
        <v>1</v>
      </c>
    </row>
    <row r="3739" spans="1:10" x14ac:dyDescent="0.3">
      <c r="A3739" t="s">
        <v>3745</v>
      </c>
      <c r="B3739" t="s">
        <v>6</v>
      </c>
      <c r="C3739">
        <v>3</v>
      </c>
      <c r="D3739">
        <v>0.296875</v>
      </c>
      <c r="E3739">
        <f t="shared" si="175"/>
        <v>0</v>
      </c>
      <c r="H3739">
        <v>0</v>
      </c>
      <c r="J3739">
        <f t="shared" si="173"/>
        <v>1</v>
      </c>
    </row>
    <row r="3740" spans="1:10" x14ac:dyDescent="0.3">
      <c r="A3740" t="s">
        <v>3746</v>
      </c>
      <c r="B3740" t="s">
        <v>6</v>
      </c>
      <c r="C3740">
        <v>3</v>
      </c>
      <c r="D3740">
        <v>0.53125</v>
      </c>
      <c r="E3740">
        <f t="shared" si="175"/>
        <v>0</v>
      </c>
      <c r="H3740">
        <v>0</v>
      </c>
      <c r="J3740">
        <f t="shared" si="173"/>
        <v>1</v>
      </c>
    </row>
    <row r="3741" spans="1:10" x14ac:dyDescent="0.3">
      <c r="A3741" t="s">
        <v>3747</v>
      </c>
      <c r="B3741" t="s">
        <v>6</v>
      </c>
      <c r="C3741">
        <v>3</v>
      </c>
      <c r="D3741">
        <v>0.296875</v>
      </c>
      <c r="E3741">
        <f t="shared" si="175"/>
        <v>0</v>
      </c>
      <c r="H3741">
        <v>0</v>
      </c>
      <c r="J3741">
        <f t="shared" si="173"/>
        <v>1</v>
      </c>
    </row>
    <row r="3742" spans="1:10" x14ac:dyDescent="0.3">
      <c r="A3742" t="s">
        <v>3748</v>
      </c>
      <c r="B3742" t="s">
        <v>6</v>
      </c>
      <c r="C3742">
        <v>3</v>
      </c>
      <c r="D3742">
        <v>0.91796875</v>
      </c>
      <c r="E3742">
        <f t="shared" si="175"/>
        <v>0</v>
      </c>
      <c r="H3742">
        <v>0</v>
      </c>
      <c r="J3742">
        <f t="shared" si="173"/>
        <v>1</v>
      </c>
    </row>
    <row r="3743" spans="1:10" x14ac:dyDescent="0.3">
      <c r="A3743" t="s">
        <v>3749</v>
      </c>
      <c r="B3743" t="s">
        <v>6</v>
      </c>
      <c r="C3743">
        <v>3</v>
      </c>
      <c r="D3743">
        <v>0.44140625</v>
      </c>
      <c r="E3743">
        <f t="shared" si="175"/>
        <v>0</v>
      </c>
      <c r="H3743">
        <v>0</v>
      </c>
      <c r="J3743">
        <f t="shared" si="173"/>
        <v>1</v>
      </c>
    </row>
    <row r="3744" spans="1:10" x14ac:dyDescent="0.3">
      <c r="A3744" t="s">
        <v>3750</v>
      </c>
      <c r="B3744" t="s">
        <v>6</v>
      </c>
      <c r="C3744">
        <v>3</v>
      </c>
      <c r="D3744">
        <v>0.69921875</v>
      </c>
      <c r="E3744">
        <f t="shared" si="175"/>
        <v>0</v>
      </c>
      <c r="H3744">
        <v>0</v>
      </c>
      <c r="J3744">
        <f t="shared" si="173"/>
        <v>1</v>
      </c>
    </row>
    <row r="3745" spans="1:10" x14ac:dyDescent="0.3">
      <c r="A3745" t="s">
        <v>3751</v>
      </c>
      <c r="B3745" t="s">
        <v>6</v>
      </c>
      <c r="C3745">
        <v>3</v>
      </c>
      <c r="D3745">
        <v>0.19140625</v>
      </c>
      <c r="E3745">
        <f t="shared" si="175"/>
        <v>0</v>
      </c>
      <c r="H3745">
        <v>0</v>
      </c>
      <c r="J3745">
        <f t="shared" si="173"/>
        <v>1</v>
      </c>
    </row>
    <row r="3746" spans="1:10" x14ac:dyDescent="0.3">
      <c r="A3746" t="s">
        <v>3752</v>
      </c>
      <c r="B3746" t="s">
        <v>6</v>
      </c>
      <c r="C3746">
        <v>3</v>
      </c>
      <c r="D3746">
        <v>0.76171875</v>
      </c>
      <c r="E3746">
        <f t="shared" si="175"/>
        <v>0</v>
      </c>
      <c r="H3746">
        <v>0</v>
      </c>
      <c r="J3746">
        <f t="shared" si="173"/>
        <v>1</v>
      </c>
    </row>
    <row r="3747" spans="1:10" x14ac:dyDescent="0.3">
      <c r="A3747" t="s">
        <v>3753</v>
      </c>
      <c r="B3747" t="s">
        <v>6</v>
      </c>
      <c r="C3747">
        <v>3</v>
      </c>
      <c r="D3747">
        <v>0.1640625</v>
      </c>
      <c r="E3747">
        <f t="shared" si="175"/>
        <v>0</v>
      </c>
      <c r="H3747">
        <v>0</v>
      </c>
      <c r="J3747">
        <f t="shared" si="173"/>
        <v>1</v>
      </c>
    </row>
    <row r="3748" spans="1:10" x14ac:dyDescent="0.3">
      <c r="A3748" t="s">
        <v>3754</v>
      </c>
      <c r="B3748" t="s">
        <v>6</v>
      </c>
      <c r="C3748">
        <v>3</v>
      </c>
      <c r="D3748">
        <v>0.5234375</v>
      </c>
      <c r="E3748">
        <f t="shared" si="175"/>
        <v>0</v>
      </c>
      <c r="H3748">
        <v>0</v>
      </c>
      <c r="J3748">
        <f t="shared" si="173"/>
        <v>1</v>
      </c>
    </row>
    <row r="3749" spans="1:10" x14ac:dyDescent="0.3">
      <c r="A3749" t="s">
        <v>3755</v>
      </c>
      <c r="B3749" t="s">
        <v>6</v>
      </c>
      <c r="C3749">
        <v>3</v>
      </c>
      <c r="D3749">
        <v>0.1640625</v>
      </c>
      <c r="E3749">
        <f t="shared" si="175"/>
        <v>0</v>
      </c>
      <c r="H3749">
        <v>0</v>
      </c>
      <c r="J3749">
        <f t="shared" si="173"/>
        <v>1</v>
      </c>
    </row>
    <row r="3750" spans="1:10" x14ac:dyDescent="0.3">
      <c r="A3750" t="s">
        <v>3756</v>
      </c>
      <c r="B3750" t="s">
        <v>6</v>
      </c>
      <c r="C3750">
        <v>3</v>
      </c>
      <c r="D3750">
        <v>0.74609375</v>
      </c>
      <c r="E3750">
        <f t="shared" si="175"/>
        <v>0</v>
      </c>
      <c r="H3750">
        <v>0</v>
      </c>
      <c r="J3750">
        <f t="shared" si="173"/>
        <v>1</v>
      </c>
    </row>
    <row r="3751" spans="1:10" x14ac:dyDescent="0.3">
      <c r="A3751" t="s">
        <v>3757</v>
      </c>
      <c r="B3751" t="s">
        <v>6</v>
      </c>
      <c r="C3751">
        <v>3</v>
      </c>
      <c r="D3751">
        <v>0.30859375</v>
      </c>
      <c r="E3751">
        <f t="shared" si="175"/>
        <v>0</v>
      </c>
      <c r="H3751">
        <v>0</v>
      </c>
      <c r="J3751">
        <f t="shared" si="173"/>
        <v>1</v>
      </c>
    </row>
    <row r="3752" spans="1:10" x14ac:dyDescent="0.3">
      <c r="A3752" t="s">
        <v>3758</v>
      </c>
      <c r="B3752" t="s">
        <v>6</v>
      </c>
      <c r="C3752">
        <v>3</v>
      </c>
      <c r="D3752">
        <v>0.390625</v>
      </c>
      <c r="E3752">
        <f t="shared" si="175"/>
        <v>0</v>
      </c>
      <c r="H3752">
        <v>0</v>
      </c>
      <c r="J3752">
        <f t="shared" si="173"/>
        <v>1</v>
      </c>
    </row>
    <row r="3753" spans="1:10" x14ac:dyDescent="0.3">
      <c r="A3753" t="s">
        <v>3759</v>
      </c>
      <c r="B3753" t="s">
        <v>6</v>
      </c>
      <c r="C3753">
        <v>3</v>
      </c>
      <c r="D3753">
        <v>0.19140625</v>
      </c>
      <c r="E3753">
        <f t="shared" si="175"/>
        <v>0</v>
      </c>
      <c r="H3753">
        <v>0</v>
      </c>
      <c r="J3753">
        <f t="shared" si="173"/>
        <v>1</v>
      </c>
    </row>
    <row r="3754" spans="1:10" x14ac:dyDescent="0.3">
      <c r="A3754" t="s">
        <v>3760</v>
      </c>
      <c r="B3754" t="s">
        <v>6</v>
      </c>
      <c r="C3754">
        <v>3</v>
      </c>
      <c r="D3754">
        <v>0.828125</v>
      </c>
      <c r="E3754">
        <f t="shared" si="175"/>
        <v>0</v>
      </c>
      <c r="H3754">
        <v>0</v>
      </c>
      <c r="J3754">
        <f t="shared" si="173"/>
        <v>1</v>
      </c>
    </row>
    <row r="3755" spans="1:10" x14ac:dyDescent="0.3">
      <c r="A3755" t="s">
        <v>3761</v>
      </c>
      <c r="B3755" t="s">
        <v>6</v>
      </c>
      <c r="C3755">
        <v>3</v>
      </c>
      <c r="D3755">
        <v>0.53125</v>
      </c>
      <c r="E3755">
        <f t="shared" si="175"/>
        <v>0</v>
      </c>
      <c r="H3755">
        <v>0</v>
      </c>
      <c r="J3755">
        <f t="shared" si="173"/>
        <v>1</v>
      </c>
    </row>
    <row r="3756" spans="1:10" x14ac:dyDescent="0.3">
      <c r="A3756" t="s">
        <v>3762</v>
      </c>
      <c r="B3756" t="s">
        <v>6</v>
      </c>
      <c r="C3756">
        <v>3</v>
      </c>
      <c r="D3756">
        <v>0.67578125</v>
      </c>
      <c r="E3756">
        <f t="shared" ref="E3756:E3761" si="176">IF(B3756="Car",0,IF(B3756="Bus",1,IF(B3756="Truck",1,IF(B3756="Motorcycle",2,"Not Classified"))))</f>
        <v>0</v>
      </c>
      <c r="H3756">
        <v>0</v>
      </c>
      <c r="J3756">
        <f t="shared" si="173"/>
        <v>1</v>
      </c>
    </row>
    <row r="3757" spans="1:10" x14ac:dyDescent="0.3">
      <c r="A3757" t="s">
        <v>3763</v>
      </c>
      <c r="B3757" t="s">
        <v>6</v>
      </c>
      <c r="C3757">
        <v>3</v>
      </c>
      <c r="D3757">
        <v>0.19921875</v>
      </c>
      <c r="E3757">
        <f t="shared" si="176"/>
        <v>0</v>
      </c>
      <c r="H3757">
        <v>0</v>
      </c>
      <c r="J3757">
        <f t="shared" si="173"/>
        <v>1</v>
      </c>
    </row>
    <row r="3758" spans="1:10" x14ac:dyDescent="0.3">
      <c r="A3758" t="s">
        <v>3764</v>
      </c>
      <c r="B3758" t="s">
        <v>6</v>
      </c>
      <c r="C3758">
        <v>3</v>
      </c>
      <c r="D3758">
        <v>0.61328125</v>
      </c>
      <c r="E3758">
        <f t="shared" si="176"/>
        <v>0</v>
      </c>
      <c r="H3758">
        <v>0</v>
      </c>
      <c r="J3758">
        <f t="shared" si="173"/>
        <v>1</v>
      </c>
    </row>
    <row r="3759" spans="1:10" x14ac:dyDescent="0.3">
      <c r="A3759" t="s">
        <v>3765</v>
      </c>
      <c r="B3759" t="s">
        <v>6</v>
      </c>
      <c r="C3759">
        <v>3</v>
      </c>
      <c r="D3759">
        <v>0.11328125</v>
      </c>
      <c r="E3759">
        <f t="shared" si="176"/>
        <v>0</v>
      </c>
      <c r="H3759">
        <v>0</v>
      </c>
      <c r="J3759">
        <f t="shared" si="173"/>
        <v>1</v>
      </c>
    </row>
    <row r="3760" spans="1:10" x14ac:dyDescent="0.3">
      <c r="A3760" t="s">
        <v>3766</v>
      </c>
      <c r="B3760" t="s">
        <v>6</v>
      </c>
      <c r="C3760">
        <v>3</v>
      </c>
      <c r="D3760">
        <v>0.34765625</v>
      </c>
      <c r="E3760">
        <f t="shared" si="176"/>
        <v>0</v>
      </c>
      <c r="H3760">
        <v>0</v>
      </c>
      <c r="J3760">
        <f t="shared" si="173"/>
        <v>1</v>
      </c>
    </row>
    <row r="3761" spans="1:10" x14ac:dyDescent="0.3">
      <c r="A3761" t="s">
        <v>3767</v>
      </c>
      <c r="B3761" t="s">
        <v>6</v>
      </c>
      <c r="C3761">
        <v>3</v>
      </c>
      <c r="D3761">
        <v>0.19921875</v>
      </c>
      <c r="E3761">
        <f t="shared" si="176"/>
        <v>0</v>
      </c>
      <c r="H3761">
        <v>0</v>
      </c>
      <c r="J3761">
        <f t="shared" si="173"/>
        <v>1</v>
      </c>
    </row>
    <row r="3762" spans="1:10" x14ac:dyDescent="0.3">
      <c r="A3762" t="s">
        <v>3768</v>
      </c>
      <c r="B3762" t="s">
        <v>6</v>
      </c>
      <c r="C3762">
        <v>3</v>
      </c>
      <c r="D3762">
        <v>0.28125</v>
      </c>
      <c r="E3762">
        <f t="shared" ref="E3762:E3789" si="177">IF(B3762="Car",0,IF(B3762="Bus",1,IF(B3762="Truck",1,IF(B3762="Motorcycle",2,"Not Classified"))))</f>
        <v>0</v>
      </c>
      <c r="H3762">
        <v>0</v>
      </c>
      <c r="J3762">
        <f t="shared" si="173"/>
        <v>1</v>
      </c>
    </row>
    <row r="3763" spans="1:10" x14ac:dyDescent="0.3">
      <c r="A3763" t="s">
        <v>3769</v>
      </c>
      <c r="B3763" t="s">
        <v>6</v>
      </c>
      <c r="C3763">
        <v>3</v>
      </c>
      <c r="D3763">
        <v>0.15234375</v>
      </c>
      <c r="E3763">
        <f t="shared" si="177"/>
        <v>0</v>
      </c>
      <c r="H3763">
        <v>0</v>
      </c>
      <c r="J3763">
        <f t="shared" si="173"/>
        <v>1</v>
      </c>
    </row>
    <row r="3764" spans="1:10" x14ac:dyDescent="0.3">
      <c r="A3764" t="s">
        <v>3770</v>
      </c>
      <c r="B3764" t="s">
        <v>6</v>
      </c>
      <c r="C3764">
        <v>3</v>
      </c>
      <c r="D3764">
        <v>0.296875</v>
      </c>
      <c r="E3764">
        <f t="shared" si="177"/>
        <v>0</v>
      </c>
      <c r="H3764">
        <v>0</v>
      </c>
      <c r="J3764">
        <f t="shared" si="173"/>
        <v>1</v>
      </c>
    </row>
    <row r="3765" spans="1:10" x14ac:dyDescent="0.3">
      <c r="A3765" t="s">
        <v>3771</v>
      </c>
      <c r="B3765" t="s">
        <v>6</v>
      </c>
      <c r="C3765">
        <v>3</v>
      </c>
      <c r="D3765">
        <v>0.19921875</v>
      </c>
      <c r="E3765">
        <f t="shared" si="177"/>
        <v>0</v>
      </c>
      <c r="H3765">
        <v>0</v>
      </c>
      <c r="J3765">
        <f t="shared" si="173"/>
        <v>1</v>
      </c>
    </row>
    <row r="3766" spans="1:10" x14ac:dyDescent="0.3">
      <c r="A3766" t="s">
        <v>3772</v>
      </c>
      <c r="B3766" t="s">
        <v>6</v>
      </c>
      <c r="C3766">
        <v>3</v>
      </c>
      <c r="D3766">
        <v>0.34765625</v>
      </c>
      <c r="E3766">
        <f t="shared" si="177"/>
        <v>0</v>
      </c>
      <c r="H3766">
        <v>1</v>
      </c>
      <c r="J3766">
        <f t="shared" si="173"/>
        <v>0</v>
      </c>
    </row>
    <row r="3767" spans="1:10" x14ac:dyDescent="0.3">
      <c r="A3767" t="s">
        <v>3773</v>
      </c>
      <c r="B3767" t="s">
        <v>6</v>
      </c>
      <c r="C3767">
        <v>3</v>
      </c>
      <c r="D3767">
        <v>0.1796875</v>
      </c>
      <c r="E3767">
        <f t="shared" si="177"/>
        <v>0</v>
      </c>
      <c r="H3767">
        <v>1</v>
      </c>
      <c r="J3767">
        <f t="shared" si="173"/>
        <v>0</v>
      </c>
    </row>
    <row r="3768" spans="1:10" x14ac:dyDescent="0.3">
      <c r="A3768" t="s">
        <v>3774</v>
      </c>
      <c r="B3768" t="s">
        <v>6</v>
      </c>
      <c r="C3768">
        <v>3</v>
      </c>
      <c r="D3768">
        <v>0.84765625</v>
      </c>
      <c r="E3768">
        <f t="shared" si="177"/>
        <v>0</v>
      </c>
      <c r="H3768">
        <v>0</v>
      </c>
      <c r="J3768">
        <f t="shared" si="173"/>
        <v>1</v>
      </c>
    </row>
    <row r="3769" spans="1:10" x14ac:dyDescent="0.3">
      <c r="A3769" t="s">
        <v>3775</v>
      </c>
      <c r="B3769" t="s">
        <v>6</v>
      </c>
      <c r="C3769">
        <v>3</v>
      </c>
      <c r="D3769">
        <v>0.28125</v>
      </c>
      <c r="E3769">
        <f t="shared" si="177"/>
        <v>0</v>
      </c>
      <c r="H3769">
        <v>0</v>
      </c>
      <c r="J3769">
        <f t="shared" si="173"/>
        <v>1</v>
      </c>
    </row>
    <row r="3770" spans="1:10" x14ac:dyDescent="0.3">
      <c r="A3770" t="s">
        <v>3776</v>
      </c>
      <c r="B3770" t="s">
        <v>6</v>
      </c>
      <c r="C3770">
        <v>3</v>
      </c>
      <c r="D3770">
        <v>0.53125</v>
      </c>
      <c r="E3770">
        <f t="shared" si="177"/>
        <v>0</v>
      </c>
      <c r="H3770">
        <v>0</v>
      </c>
      <c r="J3770">
        <f t="shared" si="173"/>
        <v>1</v>
      </c>
    </row>
    <row r="3771" spans="1:10" x14ac:dyDescent="0.3">
      <c r="A3771" t="s">
        <v>3777</v>
      </c>
      <c r="B3771" t="s">
        <v>6</v>
      </c>
      <c r="C3771">
        <v>3</v>
      </c>
      <c r="D3771">
        <v>0.296875</v>
      </c>
      <c r="E3771">
        <f t="shared" si="177"/>
        <v>0</v>
      </c>
      <c r="H3771">
        <v>0</v>
      </c>
      <c r="J3771">
        <f t="shared" si="173"/>
        <v>1</v>
      </c>
    </row>
    <row r="3772" spans="1:10" x14ac:dyDescent="0.3">
      <c r="A3772" t="s">
        <v>3778</v>
      </c>
      <c r="B3772" t="s">
        <v>6</v>
      </c>
      <c r="C3772">
        <v>3</v>
      </c>
      <c r="D3772">
        <v>0.53125</v>
      </c>
      <c r="E3772">
        <f t="shared" si="177"/>
        <v>0</v>
      </c>
      <c r="H3772">
        <v>0</v>
      </c>
      <c r="J3772">
        <f t="shared" si="173"/>
        <v>1</v>
      </c>
    </row>
    <row r="3773" spans="1:10" x14ac:dyDescent="0.3">
      <c r="A3773" t="s">
        <v>3779</v>
      </c>
      <c r="B3773" t="s">
        <v>6</v>
      </c>
      <c r="C3773">
        <v>3</v>
      </c>
      <c r="D3773">
        <v>0.2578125</v>
      </c>
      <c r="E3773">
        <f t="shared" si="177"/>
        <v>0</v>
      </c>
      <c r="H3773">
        <v>0</v>
      </c>
      <c r="J3773">
        <f t="shared" si="173"/>
        <v>1</v>
      </c>
    </row>
    <row r="3774" spans="1:10" x14ac:dyDescent="0.3">
      <c r="A3774" t="s">
        <v>3780</v>
      </c>
      <c r="B3774" t="s">
        <v>6</v>
      </c>
      <c r="C3774">
        <v>3</v>
      </c>
      <c r="D3774">
        <v>0.296875</v>
      </c>
      <c r="E3774">
        <f t="shared" si="177"/>
        <v>0</v>
      </c>
      <c r="H3774">
        <v>0</v>
      </c>
      <c r="J3774">
        <f t="shared" si="173"/>
        <v>1</v>
      </c>
    </row>
    <row r="3775" spans="1:10" x14ac:dyDescent="0.3">
      <c r="A3775" t="s">
        <v>3781</v>
      </c>
      <c r="B3775" t="s">
        <v>6</v>
      </c>
      <c r="C3775">
        <v>3</v>
      </c>
      <c r="D3775">
        <v>0.28125</v>
      </c>
      <c r="E3775">
        <f t="shared" si="177"/>
        <v>0</v>
      </c>
      <c r="H3775">
        <v>0</v>
      </c>
      <c r="J3775">
        <f t="shared" si="173"/>
        <v>1</v>
      </c>
    </row>
    <row r="3776" spans="1:10" x14ac:dyDescent="0.3">
      <c r="A3776" t="s">
        <v>3782</v>
      </c>
      <c r="B3776" t="s">
        <v>6</v>
      </c>
      <c r="C3776">
        <v>3</v>
      </c>
      <c r="D3776">
        <v>0.61328125</v>
      </c>
      <c r="E3776">
        <f t="shared" si="177"/>
        <v>0</v>
      </c>
      <c r="H3776">
        <v>0</v>
      </c>
      <c r="J3776">
        <f t="shared" si="173"/>
        <v>1</v>
      </c>
    </row>
    <row r="3777" spans="1:10" x14ac:dyDescent="0.3">
      <c r="A3777" t="s">
        <v>3783</v>
      </c>
      <c r="B3777" t="s">
        <v>6</v>
      </c>
      <c r="C3777">
        <v>3</v>
      </c>
      <c r="D3777">
        <v>0.19140625</v>
      </c>
      <c r="E3777">
        <f t="shared" si="177"/>
        <v>0</v>
      </c>
      <c r="H3777">
        <v>0</v>
      </c>
      <c r="J3777">
        <f t="shared" si="173"/>
        <v>1</v>
      </c>
    </row>
    <row r="3778" spans="1:10" x14ac:dyDescent="0.3">
      <c r="A3778" t="s">
        <v>3784</v>
      </c>
      <c r="B3778" t="s">
        <v>6</v>
      </c>
      <c r="C3778">
        <v>3</v>
      </c>
      <c r="D3778">
        <v>0.84765625</v>
      </c>
      <c r="E3778">
        <f t="shared" si="177"/>
        <v>0</v>
      </c>
      <c r="H3778">
        <v>0</v>
      </c>
      <c r="J3778">
        <f t="shared" si="173"/>
        <v>1</v>
      </c>
    </row>
    <row r="3779" spans="1:10" x14ac:dyDescent="0.3">
      <c r="A3779" t="s">
        <v>3785</v>
      </c>
      <c r="B3779" t="s">
        <v>6</v>
      </c>
      <c r="C3779">
        <v>3</v>
      </c>
      <c r="D3779">
        <v>0.2421875</v>
      </c>
      <c r="E3779">
        <f t="shared" si="177"/>
        <v>0</v>
      </c>
      <c r="H3779">
        <v>0</v>
      </c>
      <c r="J3779">
        <f t="shared" ref="J3779:J3842" si="178">IF(E3779=H3779,1,0)</f>
        <v>1</v>
      </c>
    </row>
    <row r="3780" spans="1:10" x14ac:dyDescent="0.3">
      <c r="A3780" t="s">
        <v>3786</v>
      </c>
      <c r="B3780" t="s">
        <v>6</v>
      </c>
      <c r="C3780">
        <v>3</v>
      </c>
      <c r="D3780">
        <v>0.61328125</v>
      </c>
      <c r="E3780">
        <f t="shared" si="177"/>
        <v>0</v>
      </c>
      <c r="H3780">
        <v>0</v>
      </c>
      <c r="J3780">
        <f t="shared" si="178"/>
        <v>1</v>
      </c>
    </row>
    <row r="3781" spans="1:10" x14ac:dyDescent="0.3">
      <c r="A3781" t="s">
        <v>3787</v>
      </c>
      <c r="B3781" t="s">
        <v>6</v>
      </c>
      <c r="C3781">
        <v>3</v>
      </c>
      <c r="D3781">
        <v>5.859375E-2</v>
      </c>
      <c r="E3781">
        <f t="shared" si="177"/>
        <v>0</v>
      </c>
      <c r="H3781">
        <v>0</v>
      </c>
      <c r="J3781">
        <f t="shared" si="178"/>
        <v>1</v>
      </c>
    </row>
    <row r="3782" spans="1:10" x14ac:dyDescent="0.3">
      <c r="A3782" t="s">
        <v>3788</v>
      </c>
      <c r="B3782" t="s">
        <v>6</v>
      </c>
      <c r="C3782">
        <v>3</v>
      </c>
      <c r="D3782">
        <v>0.734375</v>
      </c>
      <c r="E3782">
        <f t="shared" si="177"/>
        <v>0</v>
      </c>
      <c r="H3782">
        <v>0</v>
      </c>
      <c r="J3782">
        <f t="shared" si="178"/>
        <v>1</v>
      </c>
    </row>
    <row r="3783" spans="1:10" x14ac:dyDescent="0.3">
      <c r="A3783" t="s">
        <v>3789</v>
      </c>
      <c r="B3783" t="s">
        <v>6</v>
      </c>
      <c r="C3783">
        <v>3</v>
      </c>
      <c r="D3783">
        <v>0.1796875</v>
      </c>
      <c r="E3783">
        <f t="shared" si="177"/>
        <v>0</v>
      </c>
      <c r="H3783">
        <v>0</v>
      </c>
      <c r="J3783">
        <f t="shared" si="178"/>
        <v>1</v>
      </c>
    </row>
    <row r="3784" spans="1:10" x14ac:dyDescent="0.3">
      <c r="A3784" t="s">
        <v>3790</v>
      </c>
      <c r="B3784" t="s">
        <v>6</v>
      </c>
      <c r="C3784">
        <v>3</v>
      </c>
      <c r="D3784">
        <v>0.28125</v>
      </c>
      <c r="E3784">
        <f t="shared" si="177"/>
        <v>0</v>
      </c>
      <c r="H3784">
        <v>0</v>
      </c>
      <c r="J3784">
        <f t="shared" si="178"/>
        <v>1</v>
      </c>
    </row>
    <row r="3785" spans="1:10" x14ac:dyDescent="0.3">
      <c r="A3785" t="s">
        <v>3791</v>
      </c>
      <c r="B3785" t="s">
        <v>6</v>
      </c>
      <c r="C3785">
        <v>3</v>
      </c>
      <c r="D3785">
        <v>0.1171875</v>
      </c>
      <c r="E3785">
        <f t="shared" si="177"/>
        <v>0</v>
      </c>
      <c r="H3785">
        <v>0</v>
      </c>
      <c r="J3785">
        <f t="shared" si="178"/>
        <v>1</v>
      </c>
    </row>
    <row r="3786" spans="1:10" x14ac:dyDescent="0.3">
      <c r="A3786" t="s">
        <v>3792</v>
      </c>
      <c r="B3786" t="s">
        <v>6</v>
      </c>
      <c r="C3786">
        <v>3</v>
      </c>
      <c r="D3786">
        <v>0.61328125</v>
      </c>
      <c r="E3786">
        <f t="shared" si="177"/>
        <v>0</v>
      </c>
      <c r="H3786">
        <v>0</v>
      </c>
      <c r="J3786">
        <f t="shared" si="178"/>
        <v>1</v>
      </c>
    </row>
    <row r="3787" spans="1:10" x14ac:dyDescent="0.3">
      <c r="A3787" t="s">
        <v>3793</v>
      </c>
      <c r="B3787" t="s">
        <v>6</v>
      </c>
      <c r="C3787">
        <v>3</v>
      </c>
      <c r="D3787">
        <v>0.109375</v>
      </c>
      <c r="E3787">
        <f t="shared" si="177"/>
        <v>0</v>
      </c>
      <c r="H3787">
        <v>0</v>
      </c>
      <c r="J3787">
        <f t="shared" si="178"/>
        <v>1</v>
      </c>
    </row>
    <row r="3788" spans="1:10" x14ac:dyDescent="0.3">
      <c r="A3788" t="s">
        <v>3794</v>
      </c>
      <c r="B3788" t="s">
        <v>6</v>
      </c>
      <c r="C3788">
        <v>3</v>
      </c>
      <c r="D3788">
        <v>0.30859375</v>
      </c>
      <c r="E3788">
        <f t="shared" si="177"/>
        <v>0</v>
      </c>
      <c r="H3788">
        <v>0</v>
      </c>
      <c r="J3788">
        <f t="shared" si="178"/>
        <v>1</v>
      </c>
    </row>
    <row r="3789" spans="1:10" x14ac:dyDescent="0.3">
      <c r="A3789" t="s">
        <v>3795</v>
      </c>
      <c r="B3789" t="s">
        <v>6</v>
      </c>
      <c r="C3789">
        <v>3</v>
      </c>
      <c r="D3789">
        <v>0.34765625</v>
      </c>
      <c r="E3789">
        <f t="shared" si="177"/>
        <v>0</v>
      </c>
      <c r="H3789">
        <v>0</v>
      </c>
      <c r="J3789">
        <f t="shared" si="178"/>
        <v>1</v>
      </c>
    </row>
    <row r="3790" spans="1:10" x14ac:dyDescent="0.3">
      <c r="A3790" t="s">
        <v>3796</v>
      </c>
      <c r="B3790" t="s">
        <v>6</v>
      </c>
      <c r="C3790">
        <v>3</v>
      </c>
      <c r="D3790">
        <v>0.2578125</v>
      </c>
      <c r="E3790">
        <f t="shared" ref="E3790:E3817" si="179">IF(B3790="Car",0,IF(B3790="Bus",1,IF(B3790="Truck",1,IF(B3790="Motorcycle",2,"Not Classified"))))</f>
        <v>0</v>
      </c>
      <c r="H3790">
        <v>0</v>
      </c>
      <c r="J3790">
        <f t="shared" si="178"/>
        <v>1</v>
      </c>
    </row>
    <row r="3791" spans="1:10" x14ac:dyDescent="0.3">
      <c r="A3791" t="s">
        <v>3797</v>
      </c>
      <c r="B3791" t="s">
        <v>6</v>
      </c>
      <c r="C3791">
        <v>3</v>
      </c>
      <c r="D3791">
        <v>0.3984375</v>
      </c>
      <c r="E3791">
        <f t="shared" si="179"/>
        <v>0</v>
      </c>
      <c r="H3791">
        <v>0</v>
      </c>
      <c r="J3791">
        <f t="shared" si="178"/>
        <v>1</v>
      </c>
    </row>
    <row r="3792" spans="1:10" x14ac:dyDescent="0.3">
      <c r="A3792" t="s">
        <v>3798</v>
      </c>
      <c r="B3792" t="s">
        <v>6</v>
      </c>
      <c r="C3792">
        <v>3</v>
      </c>
      <c r="D3792">
        <v>0.76171875</v>
      </c>
      <c r="E3792">
        <f t="shared" si="179"/>
        <v>0</v>
      </c>
      <c r="H3792">
        <v>0</v>
      </c>
      <c r="J3792">
        <f t="shared" si="178"/>
        <v>1</v>
      </c>
    </row>
    <row r="3793" spans="1:10" x14ac:dyDescent="0.3">
      <c r="A3793" t="s">
        <v>3799</v>
      </c>
      <c r="B3793" t="s">
        <v>6</v>
      </c>
      <c r="C3793">
        <v>3</v>
      </c>
      <c r="D3793">
        <v>0.6484375</v>
      </c>
      <c r="E3793">
        <f t="shared" si="179"/>
        <v>0</v>
      </c>
      <c r="H3793">
        <v>0</v>
      </c>
      <c r="J3793">
        <f t="shared" si="178"/>
        <v>1</v>
      </c>
    </row>
    <row r="3794" spans="1:10" x14ac:dyDescent="0.3">
      <c r="A3794" t="s">
        <v>3800</v>
      </c>
      <c r="B3794" t="s">
        <v>6</v>
      </c>
      <c r="C3794">
        <v>3</v>
      </c>
      <c r="D3794">
        <v>0.6640625</v>
      </c>
      <c r="E3794">
        <f t="shared" si="179"/>
        <v>0</v>
      </c>
      <c r="H3794">
        <v>0</v>
      </c>
      <c r="J3794">
        <f t="shared" si="178"/>
        <v>1</v>
      </c>
    </row>
    <row r="3795" spans="1:10" x14ac:dyDescent="0.3">
      <c r="A3795" t="s">
        <v>3801</v>
      </c>
      <c r="B3795" t="s">
        <v>6</v>
      </c>
      <c r="C3795">
        <v>3</v>
      </c>
      <c r="D3795">
        <v>0.4140625</v>
      </c>
      <c r="E3795">
        <f t="shared" si="179"/>
        <v>0</v>
      </c>
      <c r="H3795">
        <v>0</v>
      </c>
      <c r="J3795">
        <f t="shared" si="178"/>
        <v>1</v>
      </c>
    </row>
    <row r="3796" spans="1:10" x14ac:dyDescent="0.3">
      <c r="A3796" t="s">
        <v>3802</v>
      </c>
      <c r="B3796" t="s">
        <v>6</v>
      </c>
      <c r="C3796">
        <v>3</v>
      </c>
      <c r="D3796">
        <v>0.67578125</v>
      </c>
      <c r="E3796">
        <f t="shared" si="179"/>
        <v>0</v>
      </c>
      <c r="H3796">
        <v>0</v>
      </c>
      <c r="J3796">
        <f t="shared" si="178"/>
        <v>1</v>
      </c>
    </row>
    <row r="3797" spans="1:10" x14ac:dyDescent="0.3">
      <c r="A3797" t="s">
        <v>3803</v>
      </c>
      <c r="B3797" t="s">
        <v>6</v>
      </c>
      <c r="C3797">
        <v>3</v>
      </c>
      <c r="D3797">
        <v>0.828125</v>
      </c>
      <c r="E3797">
        <f t="shared" si="179"/>
        <v>0</v>
      </c>
      <c r="H3797">
        <v>0</v>
      </c>
      <c r="J3797">
        <f t="shared" si="178"/>
        <v>1</v>
      </c>
    </row>
    <row r="3798" spans="1:10" x14ac:dyDescent="0.3">
      <c r="A3798" t="s">
        <v>3804</v>
      </c>
      <c r="B3798" t="s">
        <v>6</v>
      </c>
      <c r="C3798">
        <v>3</v>
      </c>
      <c r="D3798">
        <v>0.4609375</v>
      </c>
      <c r="E3798">
        <f t="shared" si="179"/>
        <v>0</v>
      </c>
      <c r="H3798">
        <v>0</v>
      </c>
      <c r="J3798">
        <f t="shared" si="178"/>
        <v>1</v>
      </c>
    </row>
    <row r="3799" spans="1:10" x14ac:dyDescent="0.3">
      <c r="A3799" t="s">
        <v>3805</v>
      </c>
      <c r="B3799" t="s">
        <v>6</v>
      </c>
      <c r="C3799">
        <v>3</v>
      </c>
      <c r="D3799">
        <v>0.19140625</v>
      </c>
      <c r="E3799">
        <f t="shared" si="179"/>
        <v>0</v>
      </c>
      <c r="H3799">
        <v>0</v>
      </c>
      <c r="J3799">
        <f t="shared" si="178"/>
        <v>1</v>
      </c>
    </row>
    <row r="3800" spans="1:10" x14ac:dyDescent="0.3">
      <c r="A3800" t="s">
        <v>3806</v>
      </c>
      <c r="B3800" t="s">
        <v>6</v>
      </c>
      <c r="C3800">
        <v>3</v>
      </c>
      <c r="D3800">
        <v>0.4609375</v>
      </c>
      <c r="E3800">
        <f t="shared" si="179"/>
        <v>0</v>
      </c>
      <c r="H3800">
        <v>0</v>
      </c>
      <c r="J3800">
        <f t="shared" si="178"/>
        <v>1</v>
      </c>
    </row>
    <row r="3801" spans="1:10" x14ac:dyDescent="0.3">
      <c r="A3801" t="s">
        <v>3807</v>
      </c>
      <c r="B3801" t="s">
        <v>6</v>
      </c>
      <c r="C3801">
        <v>3</v>
      </c>
      <c r="D3801">
        <v>0.12890625</v>
      </c>
      <c r="E3801">
        <f t="shared" si="179"/>
        <v>0</v>
      </c>
      <c r="H3801">
        <v>0</v>
      </c>
      <c r="J3801">
        <f t="shared" si="178"/>
        <v>1</v>
      </c>
    </row>
    <row r="3802" spans="1:10" x14ac:dyDescent="0.3">
      <c r="A3802" t="s">
        <v>3808</v>
      </c>
      <c r="B3802" t="s">
        <v>6</v>
      </c>
      <c r="C3802">
        <v>3</v>
      </c>
      <c r="D3802">
        <v>0.48046875</v>
      </c>
      <c r="E3802">
        <f t="shared" si="179"/>
        <v>0</v>
      </c>
      <c r="H3802">
        <v>1</v>
      </c>
      <c r="J3802">
        <f t="shared" si="178"/>
        <v>0</v>
      </c>
    </row>
    <row r="3803" spans="1:10" x14ac:dyDescent="0.3">
      <c r="A3803" t="s">
        <v>3809</v>
      </c>
      <c r="B3803" t="s">
        <v>6</v>
      </c>
      <c r="C3803">
        <v>3</v>
      </c>
      <c r="D3803">
        <v>5.859375E-2</v>
      </c>
      <c r="E3803">
        <f t="shared" si="179"/>
        <v>0</v>
      </c>
      <c r="H3803">
        <v>1</v>
      </c>
      <c r="J3803">
        <f t="shared" si="178"/>
        <v>0</v>
      </c>
    </row>
    <row r="3804" spans="1:10" x14ac:dyDescent="0.3">
      <c r="A3804" t="s">
        <v>3810</v>
      </c>
      <c r="B3804" t="s">
        <v>6</v>
      </c>
      <c r="C3804">
        <v>3</v>
      </c>
      <c r="D3804">
        <v>0.84765625</v>
      </c>
      <c r="E3804">
        <f t="shared" si="179"/>
        <v>0</v>
      </c>
      <c r="H3804">
        <v>1</v>
      </c>
      <c r="J3804">
        <f t="shared" si="178"/>
        <v>0</v>
      </c>
    </row>
    <row r="3805" spans="1:10" x14ac:dyDescent="0.3">
      <c r="A3805" t="s">
        <v>3811</v>
      </c>
      <c r="B3805" t="s">
        <v>6</v>
      </c>
      <c r="C3805">
        <v>3</v>
      </c>
      <c r="D3805">
        <v>0.83203125</v>
      </c>
      <c r="E3805">
        <f t="shared" si="179"/>
        <v>0</v>
      </c>
      <c r="H3805">
        <v>1</v>
      </c>
      <c r="J3805">
        <f t="shared" si="178"/>
        <v>0</v>
      </c>
    </row>
    <row r="3806" spans="1:10" x14ac:dyDescent="0.3">
      <c r="A3806" t="s">
        <v>3812</v>
      </c>
      <c r="B3806" t="s">
        <v>6</v>
      </c>
      <c r="C3806">
        <v>3</v>
      </c>
      <c r="D3806">
        <v>0.5234375</v>
      </c>
      <c r="E3806">
        <f t="shared" si="179"/>
        <v>0</v>
      </c>
      <c r="H3806">
        <v>0</v>
      </c>
      <c r="J3806">
        <f t="shared" si="178"/>
        <v>1</v>
      </c>
    </row>
    <row r="3807" spans="1:10" x14ac:dyDescent="0.3">
      <c r="A3807" t="s">
        <v>3813</v>
      </c>
      <c r="B3807" t="s">
        <v>6</v>
      </c>
      <c r="C3807">
        <v>3</v>
      </c>
      <c r="D3807">
        <v>0.44140625</v>
      </c>
      <c r="E3807">
        <f t="shared" si="179"/>
        <v>0</v>
      </c>
      <c r="H3807">
        <v>0</v>
      </c>
      <c r="J3807">
        <f t="shared" si="178"/>
        <v>1</v>
      </c>
    </row>
    <row r="3808" spans="1:10" x14ac:dyDescent="0.3">
      <c r="A3808" t="s">
        <v>3814</v>
      </c>
      <c r="B3808" t="s">
        <v>6</v>
      </c>
      <c r="C3808">
        <v>3</v>
      </c>
      <c r="D3808">
        <v>0.76171875</v>
      </c>
      <c r="E3808">
        <f t="shared" si="179"/>
        <v>0</v>
      </c>
      <c r="H3808">
        <v>0</v>
      </c>
      <c r="J3808">
        <f t="shared" si="178"/>
        <v>1</v>
      </c>
    </row>
    <row r="3809" spans="1:10" x14ac:dyDescent="0.3">
      <c r="A3809" t="s">
        <v>3815</v>
      </c>
      <c r="B3809" t="s">
        <v>6</v>
      </c>
      <c r="C3809">
        <v>3</v>
      </c>
      <c r="D3809">
        <v>0.44140625</v>
      </c>
      <c r="E3809">
        <f t="shared" si="179"/>
        <v>0</v>
      </c>
      <c r="H3809">
        <v>0</v>
      </c>
      <c r="J3809">
        <f t="shared" si="178"/>
        <v>1</v>
      </c>
    </row>
    <row r="3810" spans="1:10" x14ac:dyDescent="0.3">
      <c r="A3810" t="s">
        <v>3816</v>
      </c>
      <c r="B3810" t="s">
        <v>6</v>
      </c>
      <c r="C3810">
        <v>3</v>
      </c>
      <c r="D3810">
        <v>0.67578125</v>
      </c>
      <c r="E3810">
        <f t="shared" si="179"/>
        <v>0</v>
      </c>
      <c r="H3810">
        <v>0</v>
      </c>
      <c r="J3810">
        <f t="shared" si="178"/>
        <v>1</v>
      </c>
    </row>
    <row r="3811" spans="1:10" x14ac:dyDescent="0.3">
      <c r="A3811" t="s">
        <v>3817</v>
      </c>
      <c r="B3811" t="s">
        <v>6</v>
      </c>
      <c r="C3811">
        <v>3</v>
      </c>
      <c r="D3811">
        <v>0.1015625</v>
      </c>
      <c r="E3811">
        <f t="shared" si="179"/>
        <v>0</v>
      </c>
      <c r="H3811">
        <v>0</v>
      </c>
      <c r="J3811">
        <f t="shared" si="178"/>
        <v>1</v>
      </c>
    </row>
    <row r="3812" spans="1:10" x14ac:dyDescent="0.3">
      <c r="A3812" t="s">
        <v>3818</v>
      </c>
      <c r="B3812" t="s">
        <v>6</v>
      </c>
      <c r="C3812">
        <v>3</v>
      </c>
      <c r="D3812">
        <v>0.69921875</v>
      </c>
      <c r="E3812">
        <f t="shared" si="179"/>
        <v>0</v>
      </c>
      <c r="H3812">
        <v>1</v>
      </c>
      <c r="J3812">
        <f t="shared" si="178"/>
        <v>0</v>
      </c>
    </row>
    <row r="3813" spans="1:10" x14ac:dyDescent="0.3">
      <c r="A3813" t="s">
        <v>3819</v>
      </c>
      <c r="B3813" t="s">
        <v>6</v>
      </c>
      <c r="C3813">
        <v>3</v>
      </c>
      <c r="D3813">
        <v>1</v>
      </c>
      <c r="E3813">
        <f t="shared" si="179"/>
        <v>0</v>
      </c>
      <c r="H3813">
        <v>1</v>
      </c>
      <c r="J3813">
        <f t="shared" si="178"/>
        <v>0</v>
      </c>
    </row>
    <row r="3814" spans="1:10" x14ac:dyDescent="0.3">
      <c r="A3814" t="s">
        <v>3820</v>
      </c>
      <c r="B3814" t="s">
        <v>6</v>
      </c>
      <c r="C3814">
        <v>3</v>
      </c>
      <c r="D3814">
        <v>0.74609375</v>
      </c>
      <c r="E3814">
        <f t="shared" si="179"/>
        <v>0</v>
      </c>
      <c r="H3814">
        <v>0</v>
      </c>
      <c r="J3814">
        <f t="shared" si="178"/>
        <v>1</v>
      </c>
    </row>
    <row r="3815" spans="1:10" x14ac:dyDescent="0.3">
      <c r="A3815" t="s">
        <v>3821</v>
      </c>
      <c r="B3815" t="s">
        <v>6</v>
      </c>
      <c r="C3815">
        <v>3</v>
      </c>
      <c r="D3815">
        <v>0.48046875</v>
      </c>
      <c r="E3815">
        <f t="shared" si="179"/>
        <v>0</v>
      </c>
      <c r="H3815">
        <v>0</v>
      </c>
      <c r="J3815">
        <f t="shared" si="178"/>
        <v>1</v>
      </c>
    </row>
    <row r="3816" spans="1:10" x14ac:dyDescent="0.3">
      <c r="A3816" t="s">
        <v>3822</v>
      </c>
      <c r="B3816" t="s">
        <v>6</v>
      </c>
      <c r="C3816">
        <v>3</v>
      </c>
      <c r="D3816">
        <v>1.32421875</v>
      </c>
      <c r="E3816">
        <f t="shared" si="179"/>
        <v>0</v>
      </c>
      <c r="H3816">
        <v>0</v>
      </c>
      <c r="J3816">
        <f t="shared" si="178"/>
        <v>1</v>
      </c>
    </row>
    <row r="3817" spans="1:10" x14ac:dyDescent="0.3">
      <c r="A3817" t="s">
        <v>3823</v>
      </c>
      <c r="B3817" t="s">
        <v>6</v>
      </c>
      <c r="C3817">
        <v>3</v>
      </c>
      <c r="D3817">
        <v>0.6484375</v>
      </c>
      <c r="E3817">
        <f t="shared" si="179"/>
        <v>0</v>
      </c>
      <c r="H3817">
        <v>0</v>
      </c>
      <c r="J3817">
        <f t="shared" si="178"/>
        <v>1</v>
      </c>
    </row>
    <row r="3818" spans="1:10" x14ac:dyDescent="0.3">
      <c r="A3818" t="s">
        <v>3824</v>
      </c>
      <c r="B3818" t="s">
        <v>6</v>
      </c>
      <c r="C3818">
        <v>3</v>
      </c>
      <c r="D3818">
        <v>0.3984375</v>
      </c>
      <c r="E3818">
        <f t="shared" ref="E3818:E3837" si="180">IF(B3818="Car",0,IF(B3818="Bus",1,IF(B3818="Truck",1,IF(B3818="Motorcycle",2,"Not Classified"))))</f>
        <v>0</v>
      </c>
      <c r="H3818">
        <v>0</v>
      </c>
      <c r="J3818">
        <f t="shared" si="178"/>
        <v>1</v>
      </c>
    </row>
    <row r="3819" spans="1:10" x14ac:dyDescent="0.3">
      <c r="A3819" t="s">
        <v>3825</v>
      </c>
      <c r="B3819" t="s">
        <v>6</v>
      </c>
      <c r="C3819">
        <v>3</v>
      </c>
      <c r="D3819">
        <v>0.1171875</v>
      </c>
      <c r="E3819">
        <f t="shared" si="180"/>
        <v>0</v>
      </c>
      <c r="H3819">
        <v>0</v>
      </c>
      <c r="J3819">
        <f t="shared" si="178"/>
        <v>1</v>
      </c>
    </row>
    <row r="3820" spans="1:10" x14ac:dyDescent="0.3">
      <c r="A3820" t="s">
        <v>3826</v>
      </c>
      <c r="B3820" t="s">
        <v>6</v>
      </c>
      <c r="C3820">
        <v>3</v>
      </c>
      <c r="D3820">
        <v>0.3984375</v>
      </c>
      <c r="E3820">
        <f t="shared" si="180"/>
        <v>0</v>
      </c>
      <c r="H3820">
        <v>0</v>
      </c>
      <c r="J3820">
        <f t="shared" si="178"/>
        <v>1</v>
      </c>
    </row>
    <row r="3821" spans="1:10" x14ac:dyDescent="0.3">
      <c r="A3821" t="s">
        <v>3827</v>
      </c>
      <c r="B3821" t="s">
        <v>6</v>
      </c>
      <c r="C3821">
        <v>3</v>
      </c>
      <c r="D3821">
        <v>0.34765625</v>
      </c>
      <c r="E3821">
        <f t="shared" si="180"/>
        <v>0</v>
      </c>
      <c r="H3821">
        <v>0</v>
      </c>
      <c r="J3821">
        <f t="shared" si="178"/>
        <v>1</v>
      </c>
    </row>
    <row r="3822" spans="1:10" x14ac:dyDescent="0.3">
      <c r="A3822" t="s">
        <v>3828</v>
      </c>
      <c r="B3822" t="s">
        <v>6</v>
      </c>
      <c r="C3822">
        <v>3</v>
      </c>
      <c r="D3822">
        <v>0.37109375</v>
      </c>
      <c r="E3822">
        <f t="shared" si="180"/>
        <v>0</v>
      </c>
      <c r="H3822">
        <v>0</v>
      </c>
      <c r="J3822">
        <f t="shared" si="178"/>
        <v>1</v>
      </c>
    </row>
    <row r="3823" spans="1:10" x14ac:dyDescent="0.3">
      <c r="A3823" t="s">
        <v>3829</v>
      </c>
      <c r="B3823" t="s">
        <v>6</v>
      </c>
      <c r="C3823">
        <v>3</v>
      </c>
      <c r="D3823">
        <v>0.34765625</v>
      </c>
      <c r="E3823">
        <f t="shared" si="180"/>
        <v>0</v>
      </c>
      <c r="H3823">
        <v>0</v>
      </c>
      <c r="J3823">
        <f t="shared" si="178"/>
        <v>1</v>
      </c>
    </row>
    <row r="3824" spans="1:10" x14ac:dyDescent="0.3">
      <c r="A3824" t="s">
        <v>3830</v>
      </c>
      <c r="B3824" t="s">
        <v>6</v>
      </c>
      <c r="C3824">
        <v>3</v>
      </c>
      <c r="D3824">
        <v>0.53125</v>
      </c>
      <c r="E3824">
        <f t="shared" si="180"/>
        <v>0</v>
      </c>
      <c r="H3824">
        <v>0</v>
      </c>
      <c r="J3824">
        <f t="shared" si="178"/>
        <v>1</v>
      </c>
    </row>
    <row r="3825" spans="1:10" x14ac:dyDescent="0.3">
      <c r="A3825" t="s">
        <v>3831</v>
      </c>
      <c r="B3825" t="s">
        <v>6</v>
      </c>
      <c r="C3825">
        <v>3</v>
      </c>
      <c r="D3825">
        <v>0.19140625</v>
      </c>
      <c r="E3825">
        <f t="shared" si="180"/>
        <v>0</v>
      </c>
      <c r="H3825">
        <v>0</v>
      </c>
      <c r="J3825">
        <f t="shared" si="178"/>
        <v>1</v>
      </c>
    </row>
    <row r="3826" spans="1:10" x14ac:dyDescent="0.3">
      <c r="A3826" t="s">
        <v>3832</v>
      </c>
      <c r="B3826" t="s">
        <v>6</v>
      </c>
      <c r="C3826">
        <v>3</v>
      </c>
      <c r="D3826">
        <v>0.34765625</v>
      </c>
      <c r="E3826">
        <f t="shared" si="180"/>
        <v>0</v>
      </c>
      <c r="H3826">
        <v>0</v>
      </c>
      <c r="J3826">
        <f t="shared" si="178"/>
        <v>1</v>
      </c>
    </row>
    <row r="3827" spans="1:10" x14ac:dyDescent="0.3">
      <c r="A3827" t="s">
        <v>3833</v>
      </c>
      <c r="B3827" t="s">
        <v>6</v>
      </c>
      <c r="C3827">
        <v>3</v>
      </c>
      <c r="D3827">
        <v>0.28125</v>
      </c>
      <c r="E3827">
        <f t="shared" si="180"/>
        <v>0</v>
      </c>
      <c r="H3827">
        <v>0</v>
      </c>
      <c r="J3827">
        <f t="shared" si="178"/>
        <v>1</v>
      </c>
    </row>
    <row r="3828" spans="1:10" x14ac:dyDescent="0.3">
      <c r="A3828" t="s">
        <v>3834</v>
      </c>
      <c r="B3828" t="s">
        <v>6</v>
      </c>
      <c r="C3828">
        <v>3</v>
      </c>
      <c r="D3828">
        <v>0.59375</v>
      </c>
      <c r="E3828">
        <f t="shared" si="180"/>
        <v>0</v>
      </c>
      <c r="H3828">
        <v>0</v>
      </c>
      <c r="J3828">
        <f t="shared" si="178"/>
        <v>1</v>
      </c>
    </row>
    <row r="3829" spans="1:10" x14ac:dyDescent="0.3">
      <c r="A3829" t="s">
        <v>3835</v>
      </c>
      <c r="B3829" t="s">
        <v>6</v>
      </c>
      <c r="C3829">
        <v>3</v>
      </c>
      <c r="D3829">
        <v>8.59375E-2</v>
      </c>
      <c r="E3829">
        <f t="shared" si="180"/>
        <v>0</v>
      </c>
      <c r="H3829">
        <v>0</v>
      </c>
      <c r="J3829">
        <f t="shared" si="178"/>
        <v>1</v>
      </c>
    </row>
    <row r="3830" spans="1:10" x14ac:dyDescent="0.3">
      <c r="A3830" t="s">
        <v>3836</v>
      </c>
      <c r="B3830" t="s">
        <v>6</v>
      </c>
      <c r="C3830">
        <v>3</v>
      </c>
      <c r="D3830">
        <v>0.37109375</v>
      </c>
      <c r="E3830">
        <f t="shared" si="180"/>
        <v>0</v>
      </c>
      <c r="H3830">
        <v>0</v>
      </c>
      <c r="J3830">
        <f t="shared" si="178"/>
        <v>1</v>
      </c>
    </row>
    <row r="3831" spans="1:10" x14ac:dyDescent="0.3">
      <c r="A3831" t="s">
        <v>3837</v>
      </c>
      <c r="B3831" t="s">
        <v>6</v>
      </c>
      <c r="C3831">
        <v>3</v>
      </c>
      <c r="D3831">
        <v>8.984375E-2</v>
      </c>
      <c r="E3831">
        <f t="shared" si="180"/>
        <v>0</v>
      </c>
      <c r="H3831">
        <v>0</v>
      </c>
      <c r="J3831">
        <f t="shared" si="178"/>
        <v>1</v>
      </c>
    </row>
    <row r="3832" spans="1:10" x14ac:dyDescent="0.3">
      <c r="A3832" t="s">
        <v>3838</v>
      </c>
      <c r="B3832" t="s">
        <v>6</v>
      </c>
      <c r="C3832">
        <v>3</v>
      </c>
      <c r="D3832">
        <v>0.9140625</v>
      </c>
      <c r="E3832">
        <f t="shared" si="180"/>
        <v>0</v>
      </c>
      <c r="H3832">
        <v>0</v>
      </c>
      <c r="J3832">
        <f t="shared" si="178"/>
        <v>1</v>
      </c>
    </row>
    <row r="3833" spans="1:10" x14ac:dyDescent="0.3">
      <c r="A3833" t="s">
        <v>3839</v>
      </c>
      <c r="B3833" t="s">
        <v>6</v>
      </c>
      <c r="C3833">
        <v>3</v>
      </c>
      <c r="D3833">
        <v>0.28125</v>
      </c>
      <c r="E3833">
        <f t="shared" si="180"/>
        <v>0</v>
      </c>
      <c r="H3833">
        <v>0</v>
      </c>
      <c r="J3833">
        <f t="shared" si="178"/>
        <v>1</v>
      </c>
    </row>
    <row r="3834" spans="1:10" x14ac:dyDescent="0.3">
      <c r="A3834" t="s">
        <v>3840</v>
      </c>
      <c r="B3834" t="s">
        <v>6</v>
      </c>
      <c r="C3834">
        <v>3</v>
      </c>
      <c r="D3834">
        <v>0.53125</v>
      </c>
      <c r="E3834">
        <f t="shared" si="180"/>
        <v>0</v>
      </c>
      <c r="H3834">
        <v>0</v>
      </c>
      <c r="J3834">
        <f t="shared" si="178"/>
        <v>1</v>
      </c>
    </row>
    <row r="3835" spans="1:10" x14ac:dyDescent="0.3">
      <c r="A3835" t="s">
        <v>3841</v>
      </c>
      <c r="B3835" t="s">
        <v>6</v>
      </c>
      <c r="C3835">
        <v>3</v>
      </c>
      <c r="D3835">
        <v>0.2578125</v>
      </c>
      <c r="E3835">
        <f t="shared" si="180"/>
        <v>0</v>
      </c>
      <c r="H3835">
        <v>0</v>
      </c>
      <c r="J3835">
        <f t="shared" si="178"/>
        <v>1</v>
      </c>
    </row>
    <row r="3836" spans="1:10" x14ac:dyDescent="0.3">
      <c r="A3836" t="s">
        <v>3842</v>
      </c>
      <c r="B3836" t="s">
        <v>6</v>
      </c>
      <c r="C3836">
        <v>3</v>
      </c>
      <c r="D3836">
        <v>0.76171875</v>
      </c>
      <c r="E3836">
        <f t="shared" si="180"/>
        <v>0</v>
      </c>
      <c r="H3836">
        <v>0</v>
      </c>
      <c r="J3836">
        <f t="shared" si="178"/>
        <v>1</v>
      </c>
    </row>
    <row r="3837" spans="1:10" x14ac:dyDescent="0.3">
      <c r="A3837" t="s">
        <v>3843</v>
      </c>
      <c r="B3837" t="s">
        <v>6</v>
      </c>
      <c r="C3837">
        <v>3</v>
      </c>
      <c r="D3837">
        <v>0.11328125</v>
      </c>
      <c r="E3837">
        <f t="shared" si="180"/>
        <v>0</v>
      </c>
      <c r="H3837">
        <v>0</v>
      </c>
      <c r="J3837">
        <f t="shared" si="178"/>
        <v>1</v>
      </c>
    </row>
    <row r="3838" spans="1:10" x14ac:dyDescent="0.3">
      <c r="A3838" t="s">
        <v>3844</v>
      </c>
      <c r="B3838" t="s">
        <v>6</v>
      </c>
      <c r="C3838">
        <v>3</v>
      </c>
      <c r="D3838">
        <v>1</v>
      </c>
      <c r="E3838">
        <f t="shared" ref="E3838:E3859" si="181">IF(B3838="Car",0,IF(B3838="Bus",1,IF(B3838="Truck",1,IF(B3838="Motorcycle",2,"Not Classified"))))</f>
        <v>0</v>
      </c>
      <c r="H3838">
        <v>0</v>
      </c>
      <c r="J3838">
        <f t="shared" si="178"/>
        <v>1</v>
      </c>
    </row>
    <row r="3839" spans="1:10" x14ac:dyDescent="0.3">
      <c r="A3839" t="s">
        <v>3845</v>
      </c>
      <c r="B3839" t="s">
        <v>6</v>
      </c>
      <c r="C3839">
        <v>3</v>
      </c>
      <c r="D3839">
        <v>0.125</v>
      </c>
      <c r="E3839">
        <f t="shared" si="181"/>
        <v>0</v>
      </c>
      <c r="H3839">
        <v>0</v>
      </c>
      <c r="J3839">
        <f t="shared" si="178"/>
        <v>1</v>
      </c>
    </row>
    <row r="3840" spans="1:10" x14ac:dyDescent="0.3">
      <c r="A3840" t="s">
        <v>3846</v>
      </c>
      <c r="B3840" t="s">
        <v>6</v>
      </c>
      <c r="C3840">
        <v>3</v>
      </c>
      <c r="D3840">
        <v>0.59375</v>
      </c>
      <c r="E3840">
        <f t="shared" si="181"/>
        <v>0</v>
      </c>
      <c r="H3840">
        <v>0</v>
      </c>
      <c r="J3840">
        <f t="shared" si="178"/>
        <v>1</v>
      </c>
    </row>
    <row r="3841" spans="1:10" x14ac:dyDescent="0.3">
      <c r="A3841" t="s">
        <v>3847</v>
      </c>
      <c r="E3841" t="str">
        <f t="shared" si="181"/>
        <v>Not Classified</v>
      </c>
      <c r="H3841">
        <v>0</v>
      </c>
      <c r="J3841">
        <f t="shared" si="178"/>
        <v>0</v>
      </c>
    </row>
    <row r="3842" spans="1:10" x14ac:dyDescent="0.3">
      <c r="A3842" t="s">
        <v>3848</v>
      </c>
      <c r="B3842" t="s">
        <v>6</v>
      </c>
      <c r="C3842">
        <v>3</v>
      </c>
      <c r="D3842">
        <v>0.4609375</v>
      </c>
      <c r="E3842">
        <f t="shared" si="181"/>
        <v>0</v>
      </c>
      <c r="H3842">
        <v>0</v>
      </c>
      <c r="J3842">
        <f t="shared" si="178"/>
        <v>1</v>
      </c>
    </row>
    <row r="3843" spans="1:10" x14ac:dyDescent="0.3">
      <c r="A3843" t="s">
        <v>3849</v>
      </c>
      <c r="B3843" t="s">
        <v>6</v>
      </c>
      <c r="C3843">
        <v>3</v>
      </c>
      <c r="D3843">
        <v>0.16796875</v>
      </c>
      <c r="E3843">
        <f t="shared" si="181"/>
        <v>0</v>
      </c>
      <c r="H3843">
        <v>0</v>
      </c>
      <c r="J3843">
        <f t="shared" ref="J3843:J3906" si="182">IF(E3843=H3843,1,0)</f>
        <v>1</v>
      </c>
    </row>
    <row r="3844" spans="1:10" x14ac:dyDescent="0.3">
      <c r="A3844" t="s">
        <v>3850</v>
      </c>
      <c r="B3844" t="s">
        <v>6</v>
      </c>
      <c r="C3844">
        <v>3</v>
      </c>
      <c r="D3844">
        <v>0.6640625</v>
      </c>
      <c r="E3844">
        <f t="shared" si="181"/>
        <v>0</v>
      </c>
      <c r="H3844">
        <v>0</v>
      </c>
      <c r="J3844">
        <f t="shared" si="182"/>
        <v>1</v>
      </c>
    </row>
    <row r="3845" spans="1:10" x14ac:dyDescent="0.3">
      <c r="A3845" t="s">
        <v>3851</v>
      </c>
      <c r="B3845" t="s">
        <v>6</v>
      </c>
      <c r="C3845">
        <v>3</v>
      </c>
      <c r="D3845">
        <v>0.125</v>
      </c>
      <c r="E3845">
        <f t="shared" si="181"/>
        <v>0</v>
      </c>
      <c r="H3845">
        <v>0</v>
      </c>
      <c r="J3845">
        <f t="shared" si="182"/>
        <v>1</v>
      </c>
    </row>
    <row r="3846" spans="1:10" x14ac:dyDescent="0.3">
      <c r="A3846" t="s">
        <v>3852</v>
      </c>
      <c r="B3846" t="s">
        <v>6</v>
      </c>
      <c r="C3846">
        <v>3</v>
      </c>
      <c r="D3846">
        <v>0.41015625</v>
      </c>
      <c r="E3846">
        <f t="shared" si="181"/>
        <v>0</v>
      </c>
      <c r="H3846">
        <v>1</v>
      </c>
      <c r="J3846">
        <f t="shared" si="182"/>
        <v>0</v>
      </c>
    </row>
    <row r="3847" spans="1:10" x14ac:dyDescent="0.3">
      <c r="A3847" t="s">
        <v>3853</v>
      </c>
      <c r="B3847" t="s">
        <v>6</v>
      </c>
      <c r="C3847">
        <v>3</v>
      </c>
      <c r="D3847">
        <v>0.9375</v>
      </c>
      <c r="E3847">
        <f t="shared" si="181"/>
        <v>0</v>
      </c>
      <c r="H3847">
        <v>1</v>
      </c>
      <c r="J3847">
        <f t="shared" si="182"/>
        <v>0</v>
      </c>
    </row>
    <row r="3848" spans="1:10" x14ac:dyDescent="0.3">
      <c r="A3848" t="s">
        <v>3854</v>
      </c>
      <c r="B3848" t="s">
        <v>6</v>
      </c>
      <c r="C3848">
        <v>3</v>
      </c>
      <c r="D3848">
        <v>0.76171875</v>
      </c>
      <c r="E3848">
        <f t="shared" si="181"/>
        <v>0</v>
      </c>
      <c r="H3848">
        <v>0</v>
      </c>
      <c r="J3848">
        <f t="shared" si="182"/>
        <v>1</v>
      </c>
    </row>
    <row r="3849" spans="1:10" x14ac:dyDescent="0.3">
      <c r="A3849" t="s">
        <v>3855</v>
      </c>
      <c r="B3849" t="s">
        <v>6</v>
      </c>
      <c r="C3849">
        <v>3</v>
      </c>
      <c r="D3849">
        <v>0.125</v>
      </c>
      <c r="E3849">
        <f t="shared" si="181"/>
        <v>0</v>
      </c>
      <c r="H3849">
        <v>0</v>
      </c>
      <c r="J3849">
        <f t="shared" si="182"/>
        <v>1</v>
      </c>
    </row>
    <row r="3850" spans="1:10" x14ac:dyDescent="0.3">
      <c r="A3850" t="s">
        <v>3856</v>
      </c>
      <c r="B3850" t="s">
        <v>6</v>
      </c>
      <c r="C3850">
        <v>3</v>
      </c>
      <c r="D3850">
        <v>0.828125</v>
      </c>
      <c r="E3850">
        <f t="shared" si="181"/>
        <v>0</v>
      </c>
      <c r="H3850">
        <v>0</v>
      </c>
      <c r="J3850">
        <f t="shared" si="182"/>
        <v>1</v>
      </c>
    </row>
    <row r="3851" spans="1:10" x14ac:dyDescent="0.3">
      <c r="A3851" t="s">
        <v>3857</v>
      </c>
      <c r="B3851" t="s">
        <v>6</v>
      </c>
      <c r="C3851">
        <v>3</v>
      </c>
      <c r="D3851">
        <v>0.23046875</v>
      </c>
      <c r="E3851">
        <f t="shared" si="181"/>
        <v>0</v>
      </c>
      <c r="H3851">
        <v>0</v>
      </c>
      <c r="J3851">
        <f t="shared" si="182"/>
        <v>1</v>
      </c>
    </row>
    <row r="3852" spans="1:10" x14ac:dyDescent="0.3">
      <c r="A3852" t="s">
        <v>3858</v>
      </c>
      <c r="B3852" t="s">
        <v>6</v>
      </c>
      <c r="C3852">
        <v>3</v>
      </c>
      <c r="D3852">
        <v>0.48046875</v>
      </c>
      <c r="E3852">
        <f t="shared" si="181"/>
        <v>0</v>
      </c>
      <c r="H3852">
        <v>0</v>
      </c>
      <c r="J3852">
        <f t="shared" si="182"/>
        <v>1</v>
      </c>
    </row>
    <row r="3853" spans="1:10" x14ac:dyDescent="0.3">
      <c r="A3853" t="s">
        <v>3859</v>
      </c>
      <c r="B3853" t="s">
        <v>6</v>
      </c>
      <c r="C3853">
        <v>3</v>
      </c>
      <c r="D3853">
        <v>0.16796875</v>
      </c>
      <c r="E3853">
        <f t="shared" si="181"/>
        <v>0</v>
      </c>
      <c r="H3853">
        <v>0</v>
      </c>
      <c r="J3853">
        <f t="shared" si="182"/>
        <v>1</v>
      </c>
    </row>
    <row r="3854" spans="1:10" x14ac:dyDescent="0.3">
      <c r="A3854" t="s">
        <v>3860</v>
      </c>
      <c r="B3854" t="s">
        <v>6</v>
      </c>
      <c r="C3854">
        <v>3</v>
      </c>
      <c r="D3854">
        <v>1.171875</v>
      </c>
      <c r="E3854">
        <f t="shared" si="181"/>
        <v>0</v>
      </c>
      <c r="H3854">
        <v>0</v>
      </c>
      <c r="J3854">
        <f t="shared" si="182"/>
        <v>1</v>
      </c>
    </row>
    <row r="3855" spans="1:10" x14ac:dyDescent="0.3">
      <c r="A3855" t="s">
        <v>3861</v>
      </c>
      <c r="B3855" t="s">
        <v>6</v>
      </c>
      <c r="C3855">
        <v>3</v>
      </c>
      <c r="D3855">
        <v>0.59375</v>
      </c>
      <c r="E3855">
        <f t="shared" si="181"/>
        <v>0</v>
      </c>
      <c r="H3855">
        <v>0</v>
      </c>
      <c r="J3855">
        <f t="shared" si="182"/>
        <v>1</v>
      </c>
    </row>
    <row r="3856" spans="1:10" x14ac:dyDescent="0.3">
      <c r="A3856" t="s">
        <v>3862</v>
      </c>
      <c r="B3856" t="s">
        <v>6</v>
      </c>
      <c r="C3856">
        <v>3</v>
      </c>
      <c r="D3856">
        <v>0.69921875</v>
      </c>
      <c r="E3856">
        <f t="shared" si="181"/>
        <v>0</v>
      </c>
      <c r="H3856">
        <v>0</v>
      </c>
      <c r="J3856">
        <f t="shared" si="182"/>
        <v>1</v>
      </c>
    </row>
    <row r="3857" spans="1:10" x14ac:dyDescent="0.3">
      <c r="A3857" t="s">
        <v>3863</v>
      </c>
      <c r="B3857" t="s">
        <v>6</v>
      </c>
      <c r="C3857">
        <v>3</v>
      </c>
      <c r="D3857">
        <v>0.23046875</v>
      </c>
      <c r="E3857">
        <f t="shared" si="181"/>
        <v>0</v>
      </c>
      <c r="H3857">
        <v>0</v>
      </c>
      <c r="J3857">
        <f t="shared" si="182"/>
        <v>1</v>
      </c>
    </row>
    <row r="3858" spans="1:10" x14ac:dyDescent="0.3">
      <c r="A3858" t="s">
        <v>3864</v>
      </c>
      <c r="B3858" t="s">
        <v>6</v>
      </c>
      <c r="C3858">
        <v>3</v>
      </c>
      <c r="D3858">
        <v>0.6640625</v>
      </c>
      <c r="E3858">
        <f t="shared" si="181"/>
        <v>0</v>
      </c>
      <c r="H3858">
        <v>0</v>
      </c>
      <c r="J3858">
        <f t="shared" si="182"/>
        <v>1</v>
      </c>
    </row>
    <row r="3859" spans="1:10" x14ac:dyDescent="0.3">
      <c r="A3859" t="s">
        <v>3865</v>
      </c>
      <c r="B3859" t="s">
        <v>6</v>
      </c>
      <c r="C3859">
        <v>3</v>
      </c>
      <c r="D3859">
        <v>0.19921875</v>
      </c>
      <c r="E3859">
        <f t="shared" si="181"/>
        <v>0</v>
      </c>
      <c r="H3859">
        <v>0</v>
      </c>
      <c r="J3859">
        <f t="shared" si="182"/>
        <v>1</v>
      </c>
    </row>
    <row r="3860" spans="1:10" x14ac:dyDescent="0.3">
      <c r="A3860" t="s">
        <v>3866</v>
      </c>
      <c r="B3860" t="s">
        <v>6</v>
      </c>
      <c r="C3860">
        <v>3</v>
      </c>
      <c r="D3860">
        <v>0.44140625</v>
      </c>
      <c r="E3860">
        <f t="shared" ref="E3860:E3873" si="183">IF(B3860="Car",0,IF(B3860="Bus",1,IF(B3860="Truck",1,IF(B3860="Motorcycle",2,"Not Classified"))))</f>
        <v>0</v>
      </c>
      <c r="H3860">
        <v>0</v>
      </c>
      <c r="J3860">
        <f t="shared" si="182"/>
        <v>1</v>
      </c>
    </row>
    <row r="3861" spans="1:10" x14ac:dyDescent="0.3">
      <c r="A3861" t="s">
        <v>3867</v>
      </c>
      <c r="B3861" t="s">
        <v>6</v>
      </c>
      <c r="C3861">
        <v>3</v>
      </c>
      <c r="D3861">
        <v>0.47265625</v>
      </c>
      <c r="E3861">
        <f t="shared" si="183"/>
        <v>0</v>
      </c>
      <c r="H3861">
        <v>0</v>
      </c>
      <c r="J3861">
        <f t="shared" si="182"/>
        <v>1</v>
      </c>
    </row>
    <row r="3862" spans="1:10" x14ac:dyDescent="0.3">
      <c r="A3862" t="s">
        <v>3868</v>
      </c>
      <c r="B3862" t="s">
        <v>6</v>
      </c>
      <c r="C3862">
        <v>3</v>
      </c>
      <c r="D3862">
        <v>0.296875</v>
      </c>
      <c r="E3862">
        <f t="shared" si="183"/>
        <v>0</v>
      </c>
      <c r="H3862">
        <v>0</v>
      </c>
      <c r="J3862">
        <f t="shared" si="182"/>
        <v>1</v>
      </c>
    </row>
    <row r="3863" spans="1:10" x14ac:dyDescent="0.3">
      <c r="A3863" t="s">
        <v>3869</v>
      </c>
      <c r="B3863" t="s">
        <v>6</v>
      </c>
      <c r="C3863">
        <v>3</v>
      </c>
      <c r="D3863">
        <v>0.4609375</v>
      </c>
      <c r="E3863">
        <f t="shared" si="183"/>
        <v>0</v>
      </c>
      <c r="H3863">
        <v>0</v>
      </c>
      <c r="J3863">
        <f t="shared" si="182"/>
        <v>1</v>
      </c>
    </row>
    <row r="3864" spans="1:10" x14ac:dyDescent="0.3">
      <c r="A3864" t="s">
        <v>3870</v>
      </c>
      <c r="B3864" t="s">
        <v>4</v>
      </c>
      <c r="C3864">
        <v>3</v>
      </c>
      <c r="D3864">
        <v>0.29296875</v>
      </c>
      <c r="E3864">
        <f t="shared" si="183"/>
        <v>1</v>
      </c>
      <c r="H3864">
        <v>1</v>
      </c>
      <c r="J3864">
        <f t="shared" si="182"/>
        <v>1</v>
      </c>
    </row>
    <row r="3865" spans="1:10" x14ac:dyDescent="0.3">
      <c r="A3865" t="s">
        <v>3871</v>
      </c>
      <c r="B3865" t="s">
        <v>6</v>
      </c>
      <c r="C3865">
        <v>3</v>
      </c>
      <c r="D3865">
        <v>0.9140625</v>
      </c>
      <c r="E3865">
        <f t="shared" si="183"/>
        <v>0</v>
      </c>
      <c r="H3865">
        <v>1</v>
      </c>
      <c r="J3865">
        <f t="shared" si="182"/>
        <v>0</v>
      </c>
    </row>
    <row r="3866" spans="1:10" x14ac:dyDescent="0.3">
      <c r="A3866" t="s">
        <v>3872</v>
      </c>
      <c r="B3866" t="s">
        <v>6</v>
      </c>
      <c r="C3866">
        <v>3</v>
      </c>
      <c r="D3866">
        <v>0.53125</v>
      </c>
      <c r="E3866">
        <f t="shared" si="183"/>
        <v>0</v>
      </c>
      <c r="H3866">
        <v>0</v>
      </c>
      <c r="J3866">
        <f t="shared" si="182"/>
        <v>1</v>
      </c>
    </row>
    <row r="3867" spans="1:10" x14ac:dyDescent="0.3">
      <c r="A3867" t="s">
        <v>3873</v>
      </c>
      <c r="B3867" t="s">
        <v>6</v>
      </c>
      <c r="C3867">
        <v>3</v>
      </c>
      <c r="D3867">
        <v>0.19140625</v>
      </c>
      <c r="E3867">
        <f t="shared" si="183"/>
        <v>0</v>
      </c>
      <c r="H3867">
        <v>0</v>
      </c>
      <c r="J3867">
        <f t="shared" si="182"/>
        <v>1</v>
      </c>
    </row>
    <row r="3868" spans="1:10" x14ac:dyDescent="0.3">
      <c r="A3868" t="s">
        <v>3874</v>
      </c>
      <c r="B3868" t="s">
        <v>6</v>
      </c>
      <c r="C3868">
        <v>3</v>
      </c>
      <c r="D3868">
        <v>0.5625</v>
      </c>
      <c r="E3868">
        <f t="shared" si="183"/>
        <v>0</v>
      </c>
      <c r="H3868">
        <v>0</v>
      </c>
      <c r="J3868">
        <f t="shared" si="182"/>
        <v>1</v>
      </c>
    </row>
    <row r="3869" spans="1:10" x14ac:dyDescent="0.3">
      <c r="A3869" t="s">
        <v>3875</v>
      </c>
      <c r="B3869" t="s">
        <v>6</v>
      </c>
      <c r="C3869">
        <v>3</v>
      </c>
      <c r="D3869">
        <v>0.19140625</v>
      </c>
      <c r="E3869">
        <f t="shared" si="183"/>
        <v>0</v>
      </c>
      <c r="H3869">
        <v>0</v>
      </c>
      <c r="J3869">
        <f t="shared" si="182"/>
        <v>1</v>
      </c>
    </row>
    <row r="3870" spans="1:10" x14ac:dyDescent="0.3">
      <c r="A3870" t="s">
        <v>3876</v>
      </c>
      <c r="B3870" t="s">
        <v>6</v>
      </c>
      <c r="C3870">
        <v>3</v>
      </c>
      <c r="D3870">
        <v>0.6640625</v>
      </c>
      <c r="E3870">
        <f t="shared" si="183"/>
        <v>0</v>
      </c>
      <c r="H3870">
        <v>1</v>
      </c>
      <c r="J3870">
        <f t="shared" si="182"/>
        <v>0</v>
      </c>
    </row>
    <row r="3871" spans="1:10" x14ac:dyDescent="0.3">
      <c r="A3871" t="s">
        <v>3877</v>
      </c>
      <c r="B3871" t="s">
        <v>6</v>
      </c>
      <c r="C3871">
        <v>3</v>
      </c>
      <c r="D3871">
        <v>0.61328125</v>
      </c>
      <c r="E3871">
        <f t="shared" si="183"/>
        <v>0</v>
      </c>
      <c r="H3871">
        <v>1</v>
      </c>
      <c r="J3871">
        <f t="shared" si="182"/>
        <v>0</v>
      </c>
    </row>
    <row r="3872" spans="1:10" x14ac:dyDescent="0.3">
      <c r="A3872" t="s">
        <v>3878</v>
      </c>
      <c r="B3872" t="s">
        <v>6</v>
      </c>
      <c r="C3872">
        <v>3</v>
      </c>
      <c r="D3872">
        <v>0.41015625</v>
      </c>
      <c r="E3872">
        <f t="shared" si="183"/>
        <v>0</v>
      </c>
      <c r="H3872">
        <v>0</v>
      </c>
      <c r="J3872">
        <f t="shared" si="182"/>
        <v>1</v>
      </c>
    </row>
    <row r="3873" spans="1:10" x14ac:dyDescent="0.3">
      <c r="A3873" t="s">
        <v>3879</v>
      </c>
      <c r="B3873" t="s">
        <v>6</v>
      </c>
      <c r="C3873">
        <v>3</v>
      </c>
      <c r="D3873">
        <v>0.1015625</v>
      </c>
      <c r="E3873">
        <f t="shared" si="183"/>
        <v>0</v>
      </c>
      <c r="H3873">
        <v>0</v>
      </c>
      <c r="J3873">
        <f t="shared" si="182"/>
        <v>1</v>
      </c>
    </row>
    <row r="3874" spans="1:10" x14ac:dyDescent="0.3">
      <c r="A3874" t="s">
        <v>3880</v>
      </c>
      <c r="B3874" t="s">
        <v>6</v>
      </c>
      <c r="C3874">
        <v>3</v>
      </c>
      <c r="D3874">
        <v>0.34375</v>
      </c>
      <c r="E3874">
        <f t="shared" ref="E3874:E3889" si="184">IF(B3874="Car",0,IF(B3874="Bus",1,IF(B3874="Truck",1,IF(B3874="Motorcycle",2,"Not Classified"))))</f>
        <v>0</v>
      </c>
      <c r="H3874">
        <v>0</v>
      </c>
      <c r="J3874">
        <f t="shared" si="182"/>
        <v>1</v>
      </c>
    </row>
    <row r="3875" spans="1:10" x14ac:dyDescent="0.3">
      <c r="A3875" t="s">
        <v>3881</v>
      </c>
      <c r="B3875" t="s">
        <v>6</v>
      </c>
      <c r="C3875">
        <v>3</v>
      </c>
      <c r="D3875">
        <v>0.53125</v>
      </c>
      <c r="E3875">
        <f t="shared" si="184"/>
        <v>0</v>
      </c>
      <c r="H3875">
        <v>0</v>
      </c>
      <c r="J3875">
        <f t="shared" si="182"/>
        <v>1</v>
      </c>
    </row>
    <row r="3876" spans="1:10" x14ac:dyDescent="0.3">
      <c r="A3876" t="s">
        <v>3882</v>
      </c>
      <c r="B3876" t="s">
        <v>6</v>
      </c>
      <c r="C3876">
        <v>3</v>
      </c>
      <c r="D3876">
        <v>0.48046875</v>
      </c>
      <c r="E3876">
        <f t="shared" si="184"/>
        <v>0</v>
      </c>
      <c r="H3876">
        <v>1</v>
      </c>
      <c r="J3876">
        <f t="shared" si="182"/>
        <v>0</v>
      </c>
    </row>
    <row r="3877" spans="1:10" x14ac:dyDescent="0.3">
      <c r="A3877" t="s">
        <v>3883</v>
      </c>
      <c r="B3877" t="s">
        <v>6</v>
      </c>
      <c r="C3877">
        <v>3</v>
      </c>
      <c r="D3877">
        <v>0.125</v>
      </c>
      <c r="E3877">
        <f t="shared" si="184"/>
        <v>0</v>
      </c>
      <c r="H3877">
        <v>1</v>
      </c>
      <c r="J3877">
        <f t="shared" si="182"/>
        <v>0</v>
      </c>
    </row>
    <row r="3878" spans="1:10" x14ac:dyDescent="0.3">
      <c r="A3878" t="s">
        <v>3884</v>
      </c>
      <c r="B3878" t="s">
        <v>6</v>
      </c>
      <c r="C3878">
        <v>3</v>
      </c>
      <c r="D3878">
        <v>0.37109375</v>
      </c>
      <c r="E3878">
        <f t="shared" si="184"/>
        <v>0</v>
      </c>
      <c r="H3878">
        <v>1</v>
      </c>
      <c r="J3878">
        <f t="shared" si="182"/>
        <v>0</v>
      </c>
    </row>
    <row r="3879" spans="1:10" x14ac:dyDescent="0.3">
      <c r="A3879" t="s">
        <v>3885</v>
      </c>
      <c r="B3879" t="s">
        <v>6</v>
      </c>
      <c r="C3879">
        <v>3</v>
      </c>
      <c r="D3879">
        <v>0.19140625</v>
      </c>
      <c r="E3879">
        <f t="shared" si="184"/>
        <v>0</v>
      </c>
      <c r="H3879">
        <v>1</v>
      </c>
      <c r="J3879">
        <f t="shared" si="182"/>
        <v>0</v>
      </c>
    </row>
    <row r="3880" spans="1:10" x14ac:dyDescent="0.3">
      <c r="A3880" t="s">
        <v>3886</v>
      </c>
      <c r="B3880" t="s">
        <v>6</v>
      </c>
      <c r="C3880">
        <v>3</v>
      </c>
      <c r="D3880">
        <v>0.67578125</v>
      </c>
      <c r="E3880">
        <f t="shared" si="184"/>
        <v>0</v>
      </c>
      <c r="H3880">
        <v>0</v>
      </c>
      <c r="J3880">
        <f t="shared" si="182"/>
        <v>1</v>
      </c>
    </row>
    <row r="3881" spans="1:10" x14ac:dyDescent="0.3">
      <c r="A3881" t="s">
        <v>3887</v>
      </c>
      <c r="B3881" t="s">
        <v>6</v>
      </c>
      <c r="C3881">
        <v>3</v>
      </c>
      <c r="D3881">
        <v>0.2578125</v>
      </c>
      <c r="E3881">
        <f t="shared" si="184"/>
        <v>0</v>
      </c>
      <c r="H3881">
        <v>0</v>
      </c>
      <c r="J3881">
        <f t="shared" si="182"/>
        <v>1</v>
      </c>
    </row>
    <row r="3882" spans="1:10" x14ac:dyDescent="0.3">
      <c r="A3882" t="s">
        <v>3888</v>
      </c>
      <c r="B3882" t="s">
        <v>6</v>
      </c>
      <c r="C3882">
        <v>3</v>
      </c>
      <c r="D3882">
        <v>0.5234375</v>
      </c>
      <c r="E3882">
        <f t="shared" si="184"/>
        <v>0</v>
      </c>
      <c r="H3882">
        <v>1</v>
      </c>
      <c r="J3882">
        <f t="shared" si="182"/>
        <v>0</v>
      </c>
    </row>
    <row r="3883" spans="1:10" x14ac:dyDescent="0.3">
      <c r="A3883" t="s">
        <v>3889</v>
      </c>
      <c r="B3883" t="s">
        <v>6</v>
      </c>
      <c r="C3883">
        <v>3</v>
      </c>
      <c r="D3883">
        <v>0.2578125</v>
      </c>
      <c r="E3883">
        <f t="shared" si="184"/>
        <v>0</v>
      </c>
      <c r="H3883">
        <v>1</v>
      </c>
      <c r="J3883">
        <f t="shared" si="182"/>
        <v>0</v>
      </c>
    </row>
    <row r="3884" spans="1:10" x14ac:dyDescent="0.3">
      <c r="A3884" t="s">
        <v>3890</v>
      </c>
      <c r="B3884" t="s">
        <v>6</v>
      </c>
      <c r="C3884">
        <v>3</v>
      </c>
      <c r="D3884">
        <v>1</v>
      </c>
      <c r="E3884">
        <f t="shared" si="184"/>
        <v>0</v>
      </c>
      <c r="H3884">
        <v>0</v>
      </c>
      <c r="J3884">
        <f t="shared" si="182"/>
        <v>1</v>
      </c>
    </row>
    <row r="3885" spans="1:10" x14ac:dyDescent="0.3">
      <c r="A3885" t="s">
        <v>3891</v>
      </c>
      <c r="B3885" t="s">
        <v>6</v>
      </c>
      <c r="C3885">
        <v>3</v>
      </c>
      <c r="D3885">
        <v>0.37109375</v>
      </c>
      <c r="E3885">
        <f t="shared" si="184"/>
        <v>0</v>
      </c>
      <c r="H3885">
        <v>0</v>
      </c>
      <c r="J3885">
        <f t="shared" si="182"/>
        <v>1</v>
      </c>
    </row>
    <row r="3886" spans="1:10" x14ac:dyDescent="0.3">
      <c r="A3886" t="s">
        <v>3892</v>
      </c>
      <c r="B3886" t="s">
        <v>6</v>
      </c>
      <c r="C3886">
        <v>3</v>
      </c>
      <c r="D3886">
        <v>0.67578125</v>
      </c>
      <c r="E3886">
        <f t="shared" si="184"/>
        <v>0</v>
      </c>
      <c r="H3886">
        <v>0</v>
      </c>
      <c r="J3886">
        <f t="shared" si="182"/>
        <v>1</v>
      </c>
    </row>
    <row r="3887" spans="1:10" x14ac:dyDescent="0.3">
      <c r="A3887" t="s">
        <v>3893</v>
      </c>
      <c r="B3887" t="s">
        <v>6</v>
      </c>
      <c r="C3887">
        <v>3</v>
      </c>
      <c r="D3887">
        <v>5.859375E-2</v>
      </c>
      <c r="E3887">
        <f t="shared" si="184"/>
        <v>0</v>
      </c>
      <c r="H3887">
        <v>0</v>
      </c>
      <c r="J3887">
        <f t="shared" si="182"/>
        <v>1</v>
      </c>
    </row>
    <row r="3888" spans="1:10" x14ac:dyDescent="0.3">
      <c r="A3888" t="s">
        <v>3894</v>
      </c>
      <c r="B3888" t="s">
        <v>6</v>
      </c>
      <c r="C3888">
        <v>3</v>
      </c>
      <c r="D3888">
        <v>0.83203125</v>
      </c>
      <c r="E3888">
        <f t="shared" si="184"/>
        <v>0</v>
      </c>
      <c r="H3888">
        <v>1</v>
      </c>
      <c r="J3888">
        <f t="shared" si="182"/>
        <v>0</v>
      </c>
    </row>
    <row r="3889" spans="1:10" x14ac:dyDescent="0.3">
      <c r="A3889" t="s">
        <v>3895</v>
      </c>
      <c r="B3889" t="s">
        <v>6</v>
      </c>
      <c r="C3889">
        <v>3</v>
      </c>
      <c r="D3889">
        <v>0.20703125</v>
      </c>
      <c r="E3889">
        <f t="shared" si="184"/>
        <v>0</v>
      </c>
      <c r="H3889">
        <v>1</v>
      </c>
      <c r="J3889">
        <f t="shared" si="182"/>
        <v>0</v>
      </c>
    </row>
    <row r="3890" spans="1:10" x14ac:dyDescent="0.3">
      <c r="A3890" t="s">
        <v>3896</v>
      </c>
      <c r="B3890" t="s">
        <v>6</v>
      </c>
      <c r="C3890">
        <v>3</v>
      </c>
      <c r="D3890">
        <v>0.5234375</v>
      </c>
      <c r="E3890">
        <f t="shared" ref="E3890:E3933" si="185">IF(B3890="Car",0,IF(B3890="Bus",1,IF(B3890="Truck",1,IF(B3890="Motorcycle",2,"Not Classified"))))</f>
        <v>0</v>
      </c>
      <c r="H3890">
        <v>0</v>
      </c>
      <c r="J3890">
        <f t="shared" si="182"/>
        <v>1</v>
      </c>
    </row>
    <row r="3891" spans="1:10" x14ac:dyDescent="0.3">
      <c r="A3891" t="s">
        <v>3897</v>
      </c>
      <c r="B3891" t="s">
        <v>6</v>
      </c>
      <c r="C3891">
        <v>3</v>
      </c>
      <c r="D3891">
        <v>0.5234375</v>
      </c>
      <c r="E3891">
        <f t="shared" si="185"/>
        <v>0</v>
      </c>
      <c r="H3891">
        <v>0</v>
      </c>
      <c r="J3891">
        <f t="shared" si="182"/>
        <v>1</v>
      </c>
    </row>
    <row r="3892" spans="1:10" x14ac:dyDescent="0.3">
      <c r="A3892" t="s">
        <v>3898</v>
      </c>
      <c r="B3892" t="s">
        <v>6</v>
      </c>
      <c r="C3892">
        <v>3</v>
      </c>
      <c r="D3892">
        <v>8.203125E-2</v>
      </c>
      <c r="E3892">
        <f t="shared" si="185"/>
        <v>0</v>
      </c>
      <c r="H3892">
        <v>0</v>
      </c>
      <c r="J3892">
        <f t="shared" si="182"/>
        <v>1</v>
      </c>
    </row>
    <row r="3893" spans="1:10" x14ac:dyDescent="0.3">
      <c r="A3893" t="s">
        <v>3899</v>
      </c>
      <c r="B3893" t="s">
        <v>6</v>
      </c>
      <c r="C3893">
        <v>3</v>
      </c>
      <c r="D3893">
        <v>0.11328125</v>
      </c>
      <c r="E3893">
        <f t="shared" si="185"/>
        <v>0</v>
      </c>
      <c r="H3893">
        <v>0</v>
      </c>
      <c r="J3893">
        <f t="shared" si="182"/>
        <v>1</v>
      </c>
    </row>
    <row r="3894" spans="1:10" x14ac:dyDescent="0.3">
      <c r="A3894" t="s">
        <v>3900</v>
      </c>
      <c r="B3894" t="s">
        <v>4</v>
      </c>
      <c r="C3894">
        <v>3</v>
      </c>
      <c r="D3894">
        <v>0.19921875</v>
      </c>
      <c r="E3894">
        <f t="shared" si="185"/>
        <v>1</v>
      </c>
      <c r="H3894">
        <v>0</v>
      </c>
      <c r="J3894">
        <f t="shared" si="182"/>
        <v>0</v>
      </c>
    </row>
    <row r="3895" spans="1:10" x14ac:dyDescent="0.3">
      <c r="A3895" t="s">
        <v>3901</v>
      </c>
      <c r="B3895" t="s">
        <v>6</v>
      </c>
      <c r="C3895">
        <v>3</v>
      </c>
      <c r="D3895">
        <v>0.11328125</v>
      </c>
      <c r="E3895">
        <f t="shared" si="185"/>
        <v>0</v>
      </c>
      <c r="H3895">
        <v>0</v>
      </c>
      <c r="J3895">
        <f t="shared" si="182"/>
        <v>1</v>
      </c>
    </row>
    <row r="3896" spans="1:10" x14ac:dyDescent="0.3">
      <c r="A3896" t="s">
        <v>3902</v>
      </c>
      <c r="B3896" t="s">
        <v>6</v>
      </c>
      <c r="C3896">
        <v>3</v>
      </c>
      <c r="D3896">
        <v>0.16796875</v>
      </c>
      <c r="E3896">
        <f t="shared" si="185"/>
        <v>0</v>
      </c>
      <c r="H3896">
        <v>0</v>
      </c>
      <c r="J3896">
        <f t="shared" si="182"/>
        <v>1</v>
      </c>
    </row>
    <row r="3897" spans="1:10" x14ac:dyDescent="0.3">
      <c r="A3897" t="s">
        <v>3903</v>
      </c>
      <c r="B3897" t="s">
        <v>6</v>
      </c>
      <c r="C3897">
        <v>3</v>
      </c>
      <c r="D3897">
        <v>0.37109375</v>
      </c>
      <c r="E3897">
        <f t="shared" si="185"/>
        <v>0</v>
      </c>
      <c r="H3897">
        <v>0</v>
      </c>
      <c r="J3897">
        <f t="shared" si="182"/>
        <v>1</v>
      </c>
    </row>
    <row r="3898" spans="1:10" x14ac:dyDescent="0.3">
      <c r="A3898" t="s">
        <v>3904</v>
      </c>
      <c r="B3898" t="s">
        <v>6</v>
      </c>
      <c r="C3898">
        <v>3</v>
      </c>
      <c r="D3898">
        <v>0.2578125</v>
      </c>
      <c r="E3898">
        <f t="shared" si="185"/>
        <v>0</v>
      </c>
      <c r="H3898">
        <v>0</v>
      </c>
      <c r="J3898">
        <f t="shared" si="182"/>
        <v>1</v>
      </c>
    </row>
    <row r="3899" spans="1:10" x14ac:dyDescent="0.3">
      <c r="A3899" t="s">
        <v>3905</v>
      </c>
      <c r="B3899" t="s">
        <v>6</v>
      </c>
      <c r="C3899">
        <v>3</v>
      </c>
      <c r="D3899">
        <v>0.140625</v>
      </c>
      <c r="E3899">
        <f t="shared" si="185"/>
        <v>0</v>
      </c>
      <c r="H3899">
        <v>0</v>
      </c>
      <c r="J3899">
        <f t="shared" si="182"/>
        <v>1</v>
      </c>
    </row>
    <row r="3900" spans="1:10" x14ac:dyDescent="0.3">
      <c r="A3900" t="s">
        <v>3906</v>
      </c>
      <c r="B3900" t="s">
        <v>6</v>
      </c>
      <c r="C3900">
        <v>3</v>
      </c>
      <c r="D3900">
        <v>0.3203125</v>
      </c>
      <c r="E3900">
        <f t="shared" si="185"/>
        <v>0</v>
      </c>
      <c r="H3900">
        <v>0</v>
      </c>
      <c r="J3900">
        <f t="shared" si="182"/>
        <v>1</v>
      </c>
    </row>
    <row r="3901" spans="1:10" x14ac:dyDescent="0.3">
      <c r="A3901" t="s">
        <v>3907</v>
      </c>
      <c r="B3901" t="s">
        <v>6</v>
      </c>
      <c r="C3901">
        <v>3</v>
      </c>
      <c r="D3901">
        <v>0.19140625</v>
      </c>
      <c r="E3901">
        <f t="shared" si="185"/>
        <v>0</v>
      </c>
      <c r="H3901">
        <v>0</v>
      </c>
      <c r="J3901">
        <f t="shared" si="182"/>
        <v>1</v>
      </c>
    </row>
    <row r="3902" spans="1:10" x14ac:dyDescent="0.3">
      <c r="A3902" t="s">
        <v>3908</v>
      </c>
      <c r="B3902" t="s">
        <v>6</v>
      </c>
      <c r="C3902">
        <v>3</v>
      </c>
      <c r="D3902">
        <v>0.34765625</v>
      </c>
      <c r="E3902">
        <f t="shared" si="185"/>
        <v>0</v>
      </c>
      <c r="H3902">
        <v>0</v>
      </c>
      <c r="J3902">
        <f t="shared" si="182"/>
        <v>1</v>
      </c>
    </row>
    <row r="3903" spans="1:10" x14ac:dyDescent="0.3">
      <c r="A3903" t="s">
        <v>3909</v>
      </c>
      <c r="B3903" t="s">
        <v>6</v>
      </c>
      <c r="C3903">
        <v>3</v>
      </c>
      <c r="D3903">
        <v>0.1484375</v>
      </c>
      <c r="E3903">
        <f t="shared" si="185"/>
        <v>0</v>
      </c>
      <c r="H3903">
        <v>0</v>
      </c>
      <c r="J3903">
        <f t="shared" si="182"/>
        <v>1</v>
      </c>
    </row>
    <row r="3904" spans="1:10" x14ac:dyDescent="0.3">
      <c r="A3904" t="s">
        <v>3910</v>
      </c>
      <c r="B3904" t="s">
        <v>6</v>
      </c>
      <c r="C3904">
        <v>3</v>
      </c>
      <c r="D3904">
        <v>0.34765625</v>
      </c>
      <c r="E3904">
        <f t="shared" si="185"/>
        <v>0</v>
      </c>
      <c r="H3904">
        <v>0</v>
      </c>
      <c r="J3904">
        <f t="shared" si="182"/>
        <v>1</v>
      </c>
    </row>
    <row r="3905" spans="1:10" x14ac:dyDescent="0.3">
      <c r="A3905" t="s">
        <v>3911</v>
      </c>
      <c r="B3905" t="s">
        <v>6</v>
      </c>
      <c r="C3905">
        <v>3</v>
      </c>
      <c r="D3905">
        <v>4.296875E-2</v>
      </c>
      <c r="E3905">
        <f t="shared" si="185"/>
        <v>0</v>
      </c>
      <c r="H3905">
        <v>0</v>
      </c>
      <c r="J3905">
        <f t="shared" si="182"/>
        <v>1</v>
      </c>
    </row>
    <row r="3906" spans="1:10" x14ac:dyDescent="0.3">
      <c r="A3906" t="s">
        <v>3912</v>
      </c>
      <c r="B3906" t="s">
        <v>6</v>
      </c>
      <c r="C3906">
        <v>3</v>
      </c>
      <c r="D3906">
        <v>0.30859375</v>
      </c>
      <c r="E3906">
        <f t="shared" si="185"/>
        <v>0</v>
      </c>
      <c r="H3906">
        <v>0</v>
      </c>
      <c r="J3906">
        <f t="shared" si="182"/>
        <v>1</v>
      </c>
    </row>
    <row r="3907" spans="1:10" x14ac:dyDescent="0.3">
      <c r="A3907" t="s">
        <v>3913</v>
      </c>
      <c r="B3907" t="s">
        <v>6</v>
      </c>
      <c r="C3907">
        <v>3</v>
      </c>
      <c r="D3907">
        <v>0.1640625</v>
      </c>
      <c r="E3907">
        <f t="shared" si="185"/>
        <v>0</v>
      </c>
      <c r="H3907">
        <v>0</v>
      </c>
      <c r="J3907">
        <f t="shared" ref="J3907:J3970" si="186">IF(E3907=H3907,1,0)</f>
        <v>1</v>
      </c>
    </row>
    <row r="3908" spans="1:10" x14ac:dyDescent="0.3">
      <c r="A3908" t="s">
        <v>3914</v>
      </c>
      <c r="B3908" t="s">
        <v>6</v>
      </c>
      <c r="C3908">
        <v>3</v>
      </c>
      <c r="D3908">
        <v>0.296875</v>
      </c>
      <c r="E3908">
        <f t="shared" si="185"/>
        <v>0</v>
      </c>
      <c r="H3908">
        <v>0</v>
      </c>
      <c r="J3908">
        <f t="shared" si="186"/>
        <v>1</v>
      </c>
    </row>
    <row r="3909" spans="1:10" x14ac:dyDescent="0.3">
      <c r="A3909" t="s">
        <v>3915</v>
      </c>
      <c r="B3909" t="s">
        <v>6</v>
      </c>
      <c r="C3909">
        <v>3</v>
      </c>
      <c r="D3909">
        <v>0.34765625</v>
      </c>
      <c r="E3909">
        <f t="shared" si="185"/>
        <v>0</v>
      </c>
      <c r="H3909">
        <v>0</v>
      </c>
      <c r="J3909">
        <f t="shared" si="186"/>
        <v>1</v>
      </c>
    </row>
    <row r="3910" spans="1:10" x14ac:dyDescent="0.3">
      <c r="A3910" t="s">
        <v>3916</v>
      </c>
      <c r="B3910" t="s">
        <v>6</v>
      </c>
      <c r="C3910">
        <v>3</v>
      </c>
      <c r="D3910">
        <v>0.16796875</v>
      </c>
      <c r="E3910">
        <f t="shared" si="185"/>
        <v>0</v>
      </c>
      <c r="H3910">
        <v>1</v>
      </c>
      <c r="J3910">
        <f t="shared" si="186"/>
        <v>0</v>
      </c>
    </row>
    <row r="3911" spans="1:10" x14ac:dyDescent="0.3">
      <c r="A3911" t="s">
        <v>3917</v>
      </c>
      <c r="B3911" t="s">
        <v>6</v>
      </c>
      <c r="C3911">
        <v>3</v>
      </c>
      <c r="D3911">
        <v>0.74609375</v>
      </c>
      <c r="E3911">
        <f t="shared" si="185"/>
        <v>0</v>
      </c>
      <c r="H3911">
        <v>1</v>
      </c>
      <c r="J3911">
        <f t="shared" si="186"/>
        <v>0</v>
      </c>
    </row>
    <row r="3912" spans="1:10" x14ac:dyDescent="0.3">
      <c r="A3912" t="s">
        <v>3918</v>
      </c>
      <c r="B3912" t="s">
        <v>6</v>
      </c>
      <c r="C3912">
        <v>3</v>
      </c>
      <c r="D3912">
        <v>0.2578125</v>
      </c>
      <c r="E3912">
        <f t="shared" si="185"/>
        <v>0</v>
      </c>
      <c r="H3912">
        <v>0</v>
      </c>
      <c r="J3912">
        <f t="shared" si="186"/>
        <v>1</v>
      </c>
    </row>
    <row r="3913" spans="1:10" x14ac:dyDescent="0.3">
      <c r="A3913" t="s">
        <v>3919</v>
      </c>
      <c r="B3913" t="s">
        <v>6</v>
      </c>
      <c r="C3913">
        <v>3</v>
      </c>
      <c r="D3913">
        <v>0.41015625</v>
      </c>
      <c r="E3913">
        <f t="shared" si="185"/>
        <v>0</v>
      </c>
      <c r="H3913">
        <v>0</v>
      </c>
      <c r="J3913">
        <f t="shared" si="186"/>
        <v>1</v>
      </c>
    </row>
    <row r="3914" spans="1:10" x14ac:dyDescent="0.3">
      <c r="A3914" t="s">
        <v>3920</v>
      </c>
      <c r="B3914" t="s">
        <v>6</v>
      </c>
      <c r="C3914">
        <v>3</v>
      </c>
      <c r="D3914">
        <v>0.2578125</v>
      </c>
      <c r="E3914">
        <f t="shared" si="185"/>
        <v>0</v>
      </c>
      <c r="H3914">
        <v>0</v>
      </c>
      <c r="J3914">
        <f t="shared" si="186"/>
        <v>1</v>
      </c>
    </row>
    <row r="3915" spans="1:10" x14ac:dyDescent="0.3">
      <c r="A3915" t="s">
        <v>3921</v>
      </c>
      <c r="B3915" t="s">
        <v>6</v>
      </c>
      <c r="C3915">
        <v>3</v>
      </c>
      <c r="D3915">
        <v>0.2578125</v>
      </c>
      <c r="E3915">
        <f t="shared" si="185"/>
        <v>0</v>
      </c>
      <c r="H3915">
        <v>0</v>
      </c>
      <c r="J3915">
        <f t="shared" si="186"/>
        <v>1</v>
      </c>
    </row>
    <row r="3916" spans="1:10" x14ac:dyDescent="0.3">
      <c r="A3916" t="s">
        <v>3922</v>
      </c>
      <c r="B3916" t="s">
        <v>6</v>
      </c>
      <c r="C3916">
        <v>3</v>
      </c>
      <c r="D3916">
        <v>0.26171875</v>
      </c>
      <c r="E3916">
        <f t="shared" si="185"/>
        <v>0</v>
      </c>
      <c r="H3916">
        <v>0</v>
      </c>
      <c r="J3916">
        <f t="shared" si="186"/>
        <v>1</v>
      </c>
    </row>
    <row r="3917" spans="1:10" x14ac:dyDescent="0.3">
      <c r="A3917" t="s">
        <v>3923</v>
      </c>
      <c r="B3917" t="s">
        <v>6</v>
      </c>
      <c r="C3917">
        <v>3</v>
      </c>
      <c r="D3917">
        <v>4.296875E-2</v>
      </c>
      <c r="E3917">
        <f t="shared" si="185"/>
        <v>0</v>
      </c>
      <c r="H3917">
        <v>0</v>
      </c>
      <c r="J3917">
        <f t="shared" si="186"/>
        <v>1</v>
      </c>
    </row>
    <row r="3918" spans="1:10" x14ac:dyDescent="0.3">
      <c r="A3918" t="s">
        <v>3924</v>
      </c>
      <c r="B3918" t="s">
        <v>6</v>
      </c>
      <c r="C3918">
        <v>3</v>
      </c>
      <c r="D3918">
        <v>0.41015625</v>
      </c>
      <c r="E3918">
        <f t="shared" si="185"/>
        <v>0</v>
      </c>
      <c r="H3918">
        <v>0</v>
      </c>
      <c r="J3918">
        <f t="shared" si="186"/>
        <v>1</v>
      </c>
    </row>
    <row r="3919" spans="1:10" x14ac:dyDescent="0.3">
      <c r="A3919" t="s">
        <v>3925</v>
      </c>
      <c r="B3919" t="s">
        <v>6</v>
      </c>
      <c r="C3919">
        <v>3</v>
      </c>
      <c r="D3919">
        <v>0.19921875</v>
      </c>
      <c r="E3919">
        <f t="shared" si="185"/>
        <v>0</v>
      </c>
      <c r="H3919">
        <v>0</v>
      </c>
      <c r="J3919">
        <f t="shared" si="186"/>
        <v>1</v>
      </c>
    </row>
    <row r="3920" spans="1:10" x14ac:dyDescent="0.3">
      <c r="A3920" t="s">
        <v>3926</v>
      </c>
      <c r="B3920" t="s">
        <v>6</v>
      </c>
      <c r="C3920">
        <v>3</v>
      </c>
      <c r="D3920">
        <v>0.5625</v>
      </c>
      <c r="E3920">
        <f t="shared" si="185"/>
        <v>0</v>
      </c>
      <c r="H3920">
        <v>0</v>
      </c>
      <c r="J3920">
        <f t="shared" si="186"/>
        <v>1</v>
      </c>
    </row>
    <row r="3921" spans="1:10" x14ac:dyDescent="0.3">
      <c r="A3921" t="s">
        <v>3927</v>
      </c>
      <c r="B3921" t="s">
        <v>6</v>
      </c>
      <c r="C3921">
        <v>3</v>
      </c>
      <c r="D3921">
        <v>0.1484375</v>
      </c>
      <c r="E3921">
        <f t="shared" si="185"/>
        <v>0</v>
      </c>
      <c r="H3921">
        <v>0</v>
      </c>
      <c r="J3921">
        <f t="shared" si="186"/>
        <v>1</v>
      </c>
    </row>
    <row r="3922" spans="1:10" x14ac:dyDescent="0.3">
      <c r="A3922" t="s">
        <v>3928</v>
      </c>
      <c r="B3922" t="s">
        <v>6</v>
      </c>
      <c r="C3922">
        <v>3</v>
      </c>
      <c r="D3922">
        <v>0.21875</v>
      </c>
      <c r="E3922">
        <f t="shared" si="185"/>
        <v>0</v>
      </c>
      <c r="H3922">
        <v>1</v>
      </c>
      <c r="J3922">
        <f t="shared" si="186"/>
        <v>0</v>
      </c>
    </row>
    <row r="3923" spans="1:10" x14ac:dyDescent="0.3">
      <c r="A3923" t="s">
        <v>3929</v>
      </c>
      <c r="B3923" t="s">
        <v>6</v>
      </c>
      <c r="C3923">
        <v>3</v>
      </c>
      <c r="D3923">
        <v>0.19140625</v>
      </c>
      <c r="E3923">
        <f t="shared" si="185"/>
        <v>0</v>
      </c>
      <c r="H3923">
        <v>1</v>
      </c>
      <c r="J3923">
        <f t="shared" si="186"/>
        <v>0</v>
      </c>
    </row>
    <row r="3924" spans="1:10" x14ac:dyDescent="0.3">
      <c r="A3924" t="s">
        <v>3930</v>
      </c>
      <c r="B3924" t="s">
        <v>6</v>
      </c>
      <c r="C3924">
        <v>3</v>
      </c>
      <c r="D3924">
        <v>5.859375E-2</v>
      </c>
      <c r="E3924">
        <f t="shared" si="185"/>
        <v>0</v>
      </c>
      <c r="H3924">
        <v>0</v>
      </c>
      <c r="J3924">
        <f t="shared" si="186"/>
        <v>1</v>
      </c>
    </row>
    <row r="3925" spans="1:10" x14ac:dyDescent="0.3">
      <c r="A3925" t="s">
        <v>3931</v>
      </c>
      <c r="B3925" t="s">
        <v>6</v>
      </c>
      <c r="C3925">
        <v>3</v>
      </c>
      <c r="D3925">
        <v>7.421875E-2</v>
      </c>
      <c r="E3925">
        <f t="shared" si="185"/>
        <v>0</v>
      </c>
      <c r="H3925">
        <v>0</v>
      </c>
      <c r="J3925">
        <f t="shared" si="186"/>
        <v>1</v>
      </c>
    </row>
    <row r="3926" spans="1:10" x14ac:dyDescent="0.3">
      <c r="A3926" t="s">
        <v>3932</v>
      </c>
      <c r="B3926" t="s">
        <v>6</v>
      </c>
      <c r="C3926">
        <v>3</v>
      </c>
      <c r="D3926">
        <v>0.390625</v>
      </c>
      <c r="E3926">
        <f t="shared" si="185"/>
        <v>0</v>
      </c>
      <c r="H3926">
        <v>0</v>
      </c>
      <c r="J3926">
        <f t="shared" si="186"/>
        <v>1</v>
      </c>
    </row>
    <row r="3927" spans="1:10" x14ac:dyDescent="0.3">
      <c r="A3927" t="s">
        <v>3933</v>
      </c>
      <c r="B3927" t="s">
        <v>6</v>
      </c>
      <c r="C3927">
        <v>3</v>
      </c>
      <c r="D3927">
        <v>0.1171875</v>
      </c>
      <c r="E3927">
        <f t="shared" si="185"/>
        <v>0</v>
      </c>
      <c r="H3927">
        <v>0</v>
      </c>
      <c r="J3927">
        <f t="shared" si="186"/>
        <v>1</v>
      </c>
    </row>
    <row r="3928" spans="1:10" x14ac:dyDescent="0.3">
      <c r="A3928" t="s">
        <v>3934</v>
      </c>
      <c r="B3928" t="s">
        <v>6</v>
      </c>
      <c r="C3928">
        <v>3</v>
      </c>
      <c r="D3928">
        <v>8.203125E-2</v>
      </c>
      <c r="E3928">
        <f t="shared" si="185"/>
        <v>0</v>
      </c>
      <c r="H3928">
        <v>0</v>
      </c>
      <c r="J3928">
        <f t="shared" si="186"/>
        <v>1</v>
      </c>
    </row>
    <row r="3929" spans="1:10" x14ac:dyDescent="0.3">
      <c r="A3929" t="s">
        <v>3935</v>
      </c>
      <c r="B3929" t="s">
        <v>4</v>
      </c>
      <c r="C3929">
        <v>3</v>
      </c>
      <c r="D3929">
        <v>0.109375</v>
      </c>
      <c r="E3929">
        <f t="shared" si="185"/>
        <v>1</v>
      </c>
      <c r="H3929">
        <v>0</v>
      </c>
      <c r="J3929">
        <f t="shared" si="186"/>
        <v>0</v>
      </c>
    </row>
    <row r="3930" spans="1:10" x14ac:dyDescent="0.3">
      <c r="A3930" t="s">
        <v>3936</v>
      </c>
      <c r="B3930" t="s">
        <v>6</v>
      </c>
      <c r="C3930">
        <v>3</v>
      </c>
      <c r="D3930">
        <v>0.109375</v>
      </c>
      <c r="E3930">
        <f t="shared" si="185"/>
        <v>0</v>
      </c>
      <c r="H3930">
        <v>0</v>
      </c>
      <c r="J3930">
        <f t="shared" si="186"/>
        <v>1</v>
      </c>
    </row>
    <row r="3931" spans="1:10" x14ac:dyDescent="0.3">
      <c r="A3931" t="s">
        <v>3937</v>
      </c>
      <c r="B3931" t="s">
        <v>4</v>
      </c>
      <c r="C3931">
        <v>3</v>
      </c>
      <c r="D3931">
        <v>0.15234375</v>
      </c>
      <c r="E3931">
        <f t="shared" si="185"/>
        <v>1</v>
      </c>
      <c r="H3931">
        <v>0</v>
      </c>
      <c r="J3931">
        <f t="shared" si="186"/>
        <v>0</v>
      </c>
    </row>
    <row r="3932" spans="1:10" x14ac:dyDescent="0.3">
      <c r="A3932" t="s">
        <v>3938</v>
      </c>
      <c r="B3932" t="s">
        <v>6</v>
      </c>
      <c r="C3932">
        <v>3</v>
      </c>
      <c r="D3932">
        <v>0.67578125</v>
      </c>
      <c r="E3932">
        <f t="shared" si="185"/>
        <v>0</v>
      </c>
      <c r="H3932">
        <v>0</v>
      </c>
      <c r="J3932">
        <f t="shared" si="186"/>
        <v>1</v>
      </c>
    </row>
    <row r="3933" spans="1:10" x14ac:dyDescent="0.3">
      <c r="A3933" t="s">
        <v>3939</v>
      </c>
      <c r="B3933" t="s">
        <v>6</v>
      </c>
      <c r="C3933">
        <v>3</v>
      </c>
      <c r="D3933">
        <v>0.26171875</v>
      </c>
      <c r="E3933">
        <f t="shared" si="185"/>
        <v>0</v>
      </c>
      <c r="H3933">
        <v>0</v>
      </c>
      <c r="J3933">
        <f t="shared" si="186"/>
        <v>1</v>
      </c>
    </row>
    <row r="3934" spans="1:10" x14ac:dyDescent="0.3">
      <c r="A3934" t="s">
        <v>3940</v>
      </c>
      <c r="B3934" t="s">
        <v>6</v>
      </c>
      <c r="C3934">
        <v>3</v>
      </c>
      <c r="D3934">
        <v>0.30859375</v>
      </c>
      <c r="E3934">
        <f t="shared" ref="E3934:E3989" si="187">IF(B3934="Car",0,IF(B3934="Bus",1,IF(B3934="Truck",1,IF(B3934="Motorcycle",2,"Not Classified"))))</f>
        <v>0</v>
      </c>
      <c r="H3934">
        <v>0</v>
      </c>
      <c r="J3934">
        <f t="shared" si="186"/>
        <v>1</v>
      </c>
    </row>
    <row r="3935" spans="1:10" x14ac:dyDescent="0.3">
      <c r="A3935" t="s">
        <v>3941</v>
      </c>
      <c r="B3935" t="s">
        <v>6</v>
      </c>
      <c r="C3935">
        <v>3</v>
      </c>
      <c r="D3935">
        <v>0.16796875</v>
      </c>
      <c r="E3935">
        <f t="shared" si="187"/>
        <v>0</v>
      </c>
      <c r="H3935">
        <v>0</v>
      </c>
      <c r="J3935">
        <f t="shared" si="186"/>
        <v>1</v>
      </c>
    </row>
    <row r="3936" spans="1:10" x14ac:dyDescent="0.3">
      <c r="A3936" t="s">
        <v>3942</v>
      </c>
      <c r="B3936" t="s">
        <v>6</v>
      </c>
      <c r="C3936">
        <v>3</v>
      </c>
      <c r="D3936">
        <v>0.28125</v>
      </c>
      <c r="E3936">
        <f t="shared" si="187"/>
        <v>0</v>
      </c>
      <c r="H3936">
        <v>0</v>
      </c>
      <c r="J3936">
        <f t="shared" si="186"/>
        <v>1</v>
      </c>
    </row>
    <row r="3937" spans="1:10" x14ac:dyDescent="0.3">
      <c r="A3937" t="s">
        <v>3943</v>
      </c>
      <c r="B3937" t="s">
        <v>6</v>
      </c>
      <c r="C3937">
        <v>3</v>
      </c>
      <c r="D3937">
        <v>8.203125E-2</v>
      </c>
      <c r="E3937">
        <f t="shared" si="187"/>
        <v>0</v>
      </c>
      <c r="H3937">
        <v>0</v>
      </c>
      <c r="J3937">
        <f t="shared" si="186"/>
        <v>1</v>
      </c>
    </row>
    <row r="3938" spans="1:10" x14ac:dyDescent="0.3">
      <c r="A3938" t="s">
        <v>3944</v>
      </c>
      <c r="B3938" t="s">
        <v>6</v>
      </c>
      <c r="C3938">
        <v>3</v>
      </c>
      <c r="D3938">
        <v>0.28125</v>
      </c>
      <c r="E3938">
        <f t="shared" si="187"/>
        <v>0</v>
      </c>
      <c r="H3938">
        <v>0</v>
      </c>
      <c r="J3938">
        <f t="shared" si="186"/>
        <v>1</v>
      </c>
    </row>
    <row r="3939" spans="1:10" x14ac:dyDescent="0.3">
      <c r="A3939" t="s">
        <v>3945</v>
      </c>
      <c r="B3939" t="s">
        <v>6</v>
      </c>
      <c r="C3939">
        <v>3</v>
      </c>
      <c r="D3939">
        <v>0.34765625</v>
      </c>
      <c r="E3939">
        <f t="shared" si="187"/>
        <v>0</v>
      </c>
      <c r="H3939">
        <v>0</v>
      </c>
      <c r="J3939">
        <f t="shared" si="186"/>
        <v>1</v>
      </c>
    </row>
    <row r="3940" spans="1:10" x14ac:dyDescent="0.3">
      <c r="A3940" t="s">
        <v>3946</v>
      </c>
      <c r="B3940" t="s">
        <v>6</v>
      </c>
      <c r="C3940">
        <v>3</v>
      </c>
      <c r="D3940">
        <v>0.19140625</v>
      </c>
      <c r="E3940">
        <f t="shared" si="187"/>
        <v>0</v>
      </c>
      <c r="H3940">
        <v>0</v>
      </c>
      <c r="J3940">
        <f t="shared" si="186"/>
        <v>1</v>
      </c>
    </row>
    <row r="3941" spans="1:10" x14ac:dyDescent="0.3">
      <c r="A3941" t="s">
        <v>3947</v>
      </c>
      <c r="B3941" t="s">
        <v>6</v>
      </c>
      <c r="C3941">
        <v>3</v>
      </c>
      <c r="D3941">
        <v>0.3984375</v>
      </c>
      <c r="E3941">
        <f t="shared" si="187"/>
        <v>0</v>
      </c>
      <c r="H3941">
        <v>0</v>
      </c>
      <c r="J3941">
        <f t="shared" si="186"/>
        <v>1</v>
      </c>
    </row>
    <row r="3942" spans="1:10" x14ac:dyDescent="0.3">
      <c r="A3942" t="s">
        <v>3948</v>
      </c>
      <c r="B3942" t="s">
        <v>6</v>
      </c>
      <c r="C3942">
        <v>3</v>
      </c>
      <c r="D3942">
        <v>0.30859375</v>
      </c>
      <c r="E3942">
        <f t="shared" si="187"/>
        <v>0</v>
      </c>
      <c r="H3942">
        <v>1</v>
      </c>
      <c r="J3942">
        <f t="shared" si="186"/>
        <v>0</v>
      </c>
    </row>
    <row r="3943" spans="1:10" x14ac:dyDescent="0.3">
      <c r="A3943" t="s">
        <v>3949</v>
      </c>
      <c r="B3943" t="s">
        <v>6</v>
      </c>
      <c r="C3943">
        <v>3</v>
      </c>
      <c r="D3943">
        <v>0.5625</v>
      </c>
      <c r="E3943">
        <f t="shared" si="187"/>
        <v>0</v>
      </c>
      <c r="H3943">
        <v>1</v>
      </c>
      <c r="J3943">
        <f t="shared" si="186"/>
        <v>0</v>
      </c>
    </row>
    <row r="3944" spans="1:10" x14ac:dyDescent="0.3">
      <c r="A3944" t="s">
        <v>3950</v>
      </c>
      <c r="B3944" t="s">
        <v>6</v>
      </c>
      <c r="C3944">
        <v>3</v>
      </c>
      <c r="D3944">
        <v>0.41015625</v>
      </c>
      <c r="E3944">
        <f t="shared" si="187"/>
        <v>0</v>
      </c>
      <c r="H3944">
        <v>0</v>
      </c>
      <c r="J3944">
        <f t="shared" si="186"/>
        <v>1</v>
      </c>
    </row>
    <row r="3945" spans="1:10" x14ac:dyDescent="0.3">
      <c r="A3945" t="s">
        <v>3951</v>
      </c>
      <c r="B3945" t="s">
        <v>6</v>
      </c>
      <c r="C3945">
        <v>3</v>
      </c>
      <c r="D3945">
        <v>8.59375E-2</v>
      </c>
      <c r="E3945">
        <f t="shared" si="187"/>
        <v>0</v>
      </c>
      <c r="H3945">
        <v>0</v>
      </c>
      <c r="J3945">
        <f t="shared" si="186"/>
        <v>1</v>
      </c>
    </row>
    <row r="3946" spans="1:10" x14ac:dyDescent="0.3">
      <c r="A3946" t="s">
        <v>3952</v>
      </c>
      <c r="B3946" t="s">
        <v>6</v>
      </c>
      <c r="C3946">
        <v>3</v>
      </c>
      <c r="D3946">
        <v>0.61328125</v>
      </c>
      <c r="E3946">
        <f t="shared" si="187"/>
        <v>0</v>
      </c>
      <c r="H3946">
        <v>0</v>
      </c>
      <c r="J3946">
        <f t="shared" si="186"/>
        <v>1</v>
      </c>
    </row>
    <row r="3947" spans="1:10" x14ac:dyDescent="0.3">
      <c r="A3947" t="s">
        <v>3953</v>
      </c>
      <c r="B3947" t="s">
        <v>6</v>
      </c>
      <c r="C3947">
        <v>3</v>
      </c>
      <c r="D3947">
        <v>0.4140625</v>
      </c>
      <c r="E3947">
        <f t="shared" si="187"/>
        <v>0</v>
      </c>
      <c r="H3947">
        <v>0</v>
      </c>
      <c r="J3947">
        <f t="shared" si="186"/>
        <v>1</v>
      </c>
    </row>
    <row r="3948" spans="1:10" x14ac:dyDescent="0.3">
      <c r="A3948" t="s">
        <v>3954</v>
      </c>
      <c r="B3948" t="s">
        <v>6</v>
      </c>
      <c r="C3948">
        <v>3</v>
      </c>
      <c r="D3948">
        <v>0.109375</v>
      </c>
      <c r="E3948">
        <f t="shared" si="187"/>
        <v>0</v>
      </c>
      <c r="H3948">
        <v>1</v>
      </c>
      <c r="J3948">
        <f t="shared" si="186"/>
        <v>0</v>
      </c>
    </row>
    <row r="3949" spans="1:10" x14ac:dyDescent="0.3">
      <c r="A3949" t="s">
        <v>3955</v>
      </c>
      <c r="B3949" t="s">
        <v>6</v>
      </c>
      <c r="C3949">
        <v>3</v>
      </c>
      <c r="D3949">
        <v>3.90625E-3</v>
      </c>
      <c r="E3949">
        <f t="shared" si="187"/>
        <v>0</v>
      </c>
      <c r="H3949">
        <v>1</v>
      </c>
      <c r="J3949">
        <f t="shared" si="186"/>
        <v>0</v>
      </c>
    </row>
    <row r="3950" spans="1:10" x14ac:dyDescent="0.3">
      <c r="A3950" t="s">
        <v>3956</v>
      </c>
      <c r="B3950" t="s">
        <v>6</v>
      </c>
      <c r="C3950">
        <v>3</v>
      </c>
      <c r="D3950">
        <v>0.2578125</v>
      </c>
      <c r="E3950">
        <f t="shared" si="187"/>
        <v>0</v>
      </c>
      <c r="H3950">
        <v>0</v>
      </c>
      <c r="J3950">
        <f t="shared" si="186"/>
        <v>1</v>
      </c>
    </row>
    <row r="3951" spans="1:10" x14ac:dyDescent="0.3">
      <c r="A3951" t="s">
        <v>3957</v>
      </c>
      <c r="B3951" t="s">
        <v>6</v>
      </c>
      <c r="C3951">
        <v>3</v>
      </c>
      <c r="D3951">
        <v>0.34765625</v>
      </c>
      <c r="E3951">
        <f t="shared" si="187"/>
        <v>0</v>
      </c>
      <c r="H3951">
        <v>0</v>
      </c>
      <c r="J3951">
        <f t="shared" si="186"/>
        <v>1</v>
      </c>
    </row>
    <row r="3952" spans="1:10" x14ac:dyDescent="0.3">
      <c r="A3952" t="s">
        <v>3958</v>
      </c>
      <c r="B3952" t="s">
        <v>6</v>
      </c>
      <c r="C3952">
        <v>3</v>
      </c>
      <c r="D3952">
        <v>0.19140625</v>
      </c>
      <c r="E3952">
        <f t="shared" si="187"/>
        <v>0</v>
      </c>
      <c r="H3952">
        <v>0</v>
      </c>
      <c r="J3952">
        <f t="shared" si="186"/>
        <v>1</v>
      </c>
    </row>
    <row r="3953" spans="1:10" x14ac:dyDescent="0.3">
      <c r="A3953" t="s">
        <v>3959</v>
      </c>
      <c r="B3953" t="s">
        <v>6</v>
      </c>
      <c r="C3953">
        <v>3</v>
      </c>
      <c r="D3953">
        <v>0.16796875</v>
      </c>
      <c r="E3953">
        <f t="shared" si="187"/>
        <v>0</v>
      </c>
      <c r="H3953">
        <v>0</v>
      </c>
      <c r="J3953">
        <f t="shared" si="186"/>
        <v>1</v>
      </c>
    </row>
    <row r="3954" spans="1:10" x14ac:dyDescent="0.3">
      <c r="A3954" t="s">
        <v>3960</v>
      </c>
      <c r="B3954" t="s">
        <v>6</v>
      </c>
      <c r="C3954">
        <v>3</v>
      </c>
      <c r="D3954">
        <v>0.3203125</v>
      </c>
      <c r="E3954">
        <f t="shared" si="187"/>
        <v>0</v>
      </c>
      <c r="H3954">
        <v>1</v>
      </c>
      <c r="J3954">
        <f t="shared" si="186"/>
        <v>0</v>
      </c>
    </row>
    <row r="3955" spans="1:10" x14ac:dyDescent="0.3">
      <c r="A3955" t="s">
        <v>3961</v>
      </c>
      <c r="B3955" t="s">
        <v>6</v>
      </c>
      <c r="C3955">
        <v>3</v>
      </c>
      <c r="D3955">
        <v>8.203125E-2</v>
      </c>
      <c r="E3955">
        <f t="shared" si="187"/>
        <v>0</v>
      </c>
      <c r="H3955">
        <v>1</v>
      </c>
      <c r="J3955">
        <f t="shared" si="186"/>
        <v>0</v>
      </c>
    </row>
    <row r="3956" spans="1:10" x14ac:dyDescent="0.3">
      <c r="A3956" t="s">
        <v>3962</v>
      </c>
      <c r="B3956" t="s">
        <v>6</v>
      </c>
      <c r="C3956">
        <v>3</v>
      </c>
      <c r="D3956">
        <v>0.3984375</v>
      </c>
      <c r="E3956">
        <f t="shared" si="187"/>
        <v>0</v>
      </c>
      <c r="H3956">
        <v>0</v>
      </c>
      <c r="J3956">
        <f t="shared" si="186"/>
        <v>1</v>
      </c>
    </row>
    <row r="3957" spans="1:10" x14ac:dyDescent="0.3">
      <c r="A3957" t="s">
        <v>3963</v>
      </c>
      <c r="B3957" t="s">
        <v>6</v>
      </c>
      <c r="C3957">
        <v>3</v>
      </c>
      <c r="D3957">
        <v>0.53125</v>
      </c>
      <c r="E3957">
        <f t="shared" si="187"/>
        <v>0</v>
      </c>
      <c r="H3957">
        <v>0</v>
      </c>
      <c r="J3957">
        <f t="shared" si="186"/>
        <v>1</v>
      </c>
    </row>
    <row r="3958" spans="1:10" x14ac:dyDescent="0.3">
      <c r="A3958" t="s">
        <v>3964</v>
      </c>
      <c r="B3958" t="s">
        <v>6</v>
      </c>
      <c r="C3958">
        <v>3</v>
      </c>
      <c r="D3958">
        <v>0.23046875</v>
      </c>
      <c r="E3958">
        <f t="shared" si="187"/>
        <v>0</v>
      </c>
      <c r="H3958">
        <v>0</v>
      </c>
      <c r="J3958">
        <f t="shared" si="186"/>
        <v>1</v>
      </c>
    </row>
    <row r="3959" spans="1:10" x14ac:dyDescent="0.3">
      <c r="A3959" t="s">
        <v>3965</v>
      </c>
      <c r="B3959" t="s">
        <v>6</v>
      </c>
      <c r="C3959">
        <v>3</v>
      </c>
      <c r="D3959">
        <v>0.125</v>
      </c>
      <c r="E3959">
        <f t="shared" si="187"/>
        <v>0</v>
      </c>
      <c r="H3959">
        <v>0</v>
      </c>
      <c r="J3959">
        <f t="shared" si="186"/>
        <v>1</v>
      </c>
    </row>
    <row r="3960" spans="1:10" x14ac:dyDescent="0.3">
      <c r="A3960" t="s">
        <v>3966</v>
      </c>
      <c r="B3960" t="s">
        <v>6</v>
      </c>
      <c r="C3960">
        <v>3</v>
      </c>
      <c r="D3960">
        <v>0.2578125</v>
      </c>
      <c r="E3960">
        <f t="shared" si="187"/>
        <v>0</v>
      </c>
      <c r="H3960">
        <v>0</v>
      </c>
      <c r="J3960">
        <f t="shared" si="186"/>
        <v>1</v>
      </c>
    </row>
    <row r="3961" spans="1:10" x14ac:dyDescent="0.3">
      <c r="A3961" t="s">
        <v>3967</v>
      </c>
      <c r="B3961" t="s">
        <v>6</v>
      </c>
      <c r="C3961">
        <v>3</v>
      </c>
      <c r="D3961">
        <v>0.16796875</v>
      </c>
      <c r="E3961">
        <f t="shared" si="187"/>
        <v>0</v>
      </c>
      <c r="H3961">
        <v>0</v>
      </c>
      <c r="J3961">
        <f t="shared" si="186"/>
        <v>1</v>
      </c>
    </row>
    <row r="3962" spans="1:10" x14ac:dyDescent="0.3">
      <c r="A3962" t="s">
        <v>3968</v>
      </c>
      <c r="B3962" t="s">
        <v>6</v>
      </c>
      <c r="C3962">
        <v>3</v>
      </c>
      <c r="D3962">
        <v>0.1640625</v>
      </c>
      <c r="E3962">
        <f t="shared" si="187"/>
        <v>0</v>
      </c>
      <c r="H3962">
        <v>0</v>
      </c>
      <c r="J3962">
        <f t="shared" si="186"/>
        <v>1</v>
      </c>
    </row>
    <row r="3963" spans="1:10" x14ac:dyDescent="0.3">
      <c r="A3963" t="s">
        <v>3969</v>
      </c>
      <c r="B3963" t="s">
        <v>6</v>
      </c>
      <c r="C3963">
        <v>3</v>
      </c>
      <c r="D3963">
        <v>0.19140625</v>
      </c>
      <c r="E3963">
        <f t="shared" si="187"/>
        <v>0</v>
      </c>
      <c r="H3963">
        <v>0</v>
      </c>
      <c r="J3963">
        <f t="shared" si="186"/>
        <v>1</v>
      </c>
    </row>
    <row r="3964" spans="1:10" x14ac:dyDescent="0.3">
      <c r="A3964" t="s">
        <v>3970</v>
      </c>
      <c r="B3964" t="s">
        <v>6</v>
      </c>
      <c r="C3964">
        <v>3</v>
      </c>
      <c r="D3964">
        <v>0.37109375</v>
      </c>
      <c r="E3964">
        <f t="shared" si="187"/>
        <v>0</v>
      </c>
      <c r="H3964">
        <v>0</v>
      </c>
      <c r="J3964">
        <f t="shared" si="186"/>
        <v>1</v>
      </c>
    </row>
    <row r="3965" spans="1:10" x14ac:dyDescent="0.3">
      <c r="A3965" t="s">
        <v>3971</v>
      </c>
      <c r="B3965" t="s">
        <v>6</v>
      </c>
      <c r="C3965">
        <v>3</v>
      </c>
      <c r="D3965">
        <v>0.16796875</v>
      </c>
      <c r="E3965">
        <f t="shared" si="187"/>
        <v>0</v>
      </c>
      <c r="H3965">
        <v>0</v>
      </c>
      <c r="J3965">
        <f t="shared" si="186"/>
        <v>1</v>
      </c>
    </row>
    <row r="3966" spans="1:10" x14ac:dyDescent="0.3">
      <c r="A3966" t="s">
        <v>3972</v>
      </c>
      <c r="B3966" t="s">
        <v>6</v>
      </c>
      <c r="C3966">
        <v>3</v>
      </c>
      <c r="D3966">
        <v>0.2578125</v>
      </c>
      <c r="E3966">
        <f t="shared" si="187"/>
        <v>0</v>
      </c>
      <c r="H3966">
        <v>1</v>
      </c>
      <c r="J3966">
        <f t="shared" si="186"/>
        <v>0</v>
      </c>
    </row>
    <row r="3967" spans="1:10" x14ac:dyDescent="0.3">
      <c r="A3967" t="s">
        <v>3973</v>
      </c>
      <c r="B3967" t="s">
        <v>6</v>
      </c>
      <c r="C3967">
        <v>3</v>
      </c>
      <c r="D3967">
        <v>0.9140625</v>
      </c>
      <c r="E3967">
        <f t="shared" si="187"/>
        <v>0</v>
      </c>
      <c r="H3967">
        <v>1</v>
      </c>
      <c r="J3967">
        <f t="shared" si="186"/>
        <v>0</v>
      </c>
    </row>
    <row r="3968" spans="1:10" x14ac:dyDescent="0.3">
      <c r="A3968" t="s">
        <v>3974</v>
      </c>
      <c r="B3968" t="s">
        <v>6</v>
      </c>
      <c r="C3968">
        <v>3</v>
      </c>
      <c r="D3968">
        <v>0.16796875</v>
      </c>
      <c r="E3968">
        <f t="shared" si="187"/>
        <v>0</v>
      </c>
      <c r="H3968">
        <v>0</v>
      </c>
      <c r="J3968">
        <f t="shared" si="186"/>
        <v>1</v>
      </c>
    </row>
    <row r="3969" spans="1:10" x14ac:dyDescent="0.3">
      <c r="A3969" t="s">
        <v>3975</v>
      </c>
      <c r="B3969" t="s">
        <v>6</v>
      </c>
      <c r="C3969">
        <v>3</v>
      </c>
      <c r="D3969">
        <v>0.296875</v>
      </c>
      <c r="E3969">
        <f t="shared" si="187"/>
        <v>0</v>
      </c>
      <c r="H3969">
        <v>0</v>
      </c>
      <c r="J3969">
        <f t="shared" si="186"/>
        <v>1</v>
      </c>
    </row>
    <row r="3970" spans="1:10" x14ac:dyDescent="0.3">
      <c r="A3970" t="s">
        <v>3976</v>
      </c>
      <c r="B3970" t="s">
        <v>6</v>
      </c>
      <c r="C3970">
        <v>3</v>
      </c>
      <c r="D3970">
        <v>0.61328125</v>
      </c>
      <c r="E3970">
        <f t="shared" si="187"/>
        <v>0</v>
      </c>
      <c r="H3970">
        <v>1</v>
      </c>
      <c r="J3970">
        <f t="shared" si="186"/>
        <v>0</v>
      </c>
    </row>
    <row r="3971" spans="1:10" x14ac:dyDescent="0.3">
      <c r="A3971" t="s">
        <v>3977</v>
      </c>
      <c r="B3971" t="s">
        <v>6</v>
      </c>
      <c r="C3971">
        <v>3</v>
      </c>
      <c r="D3971">
        <v>0.1484375</v>
      </c>
      <c r="E3971">
        <f t="shared" si="187"/>
        <v>0</v>
      </c>
      <c r="H3971">
        <v>1</v>
      </c>
      <c r="J3971">
        <f t="shared" ref="J3971:J4034" si="188">IF(E3971=H3971,1,0)</f>
        <v>0</v>
      </c>
    </row>
    <row r="3972" spans="1:10" x14ac:dyDescent="0.3">
      <c r="A3972" t="s">
        <v>3978</v>
      </c>
      <c r="B3972" t="s">
        <v>6</v>
      </c>
      <c r="C3972">
        <v>3</v>
      </c>
      <c r="D3972">
        <v>0.28125</v>
      </c>
      <c r="E3972">
        <f t="shared" si="187"/>
        <v>0</v>
      </c>
      <c r="H3972">
        <v>0</v>
      </c>
      <c r="J3972">
        <f t="shared" si="188"/>
        <v>1</v>
      </c>
    </row>
    <row r="3973" spans="1:10" x14ac:dyDescent="0.3">
      <c r="A3973" t="s">
        <v>3979</v>
      </c>
      <c r="B3973" t="s">
        <v>6</v>
      </c>
      <c r="C3973">
        <v>3</v>
      </c>
      <c r="D3973">
        <v>0.16796875</v>
      </c>
      <c r="E3973">
        <f t="shared" si="187"/>
        <v>0</v>
      </c>
      <c r="H3973">
        <v>0</v>
      </c>
      <c r="J3973">
        <f t="shared" si="188"/>
        <v>1</v>
      </c>
    </row>
    <row r="3974" spans="1:10" x14ac:dyDescent="0.3">
      <c r="A3974" t="s">
        <v>3980</v>
      </c>
      <c r="B3974" t="s">
        <v>6</v>
      </c>
      <c r="C3974">
        <v>3</v>
      </c>
      <c r="D3974">
        <v>0.3984375</v>
      </c>
      <c r="E3974">
        <f t="shared" si="187"/>
        <v>0</v>
      </c>
      <c r="H3974">
        <v>0</v>
      </c>
      <c r="J3974">
        <f t="shared" si="188"/>
        <v>1</v>
      </c>
    </row>
    <row r="3975" spans="1:10" x14ac:dyDescent="0.3">
      <c r="A3975" t="s">
        <v>3981</v>
      </c>
      <c r="B3975" t="s">
        <v>6</v>
      </c>
      <c r="C3975">
        <v>3</v>
      </c>
      <c r="D3975">
        <v>0.109375</v>
      </c>
      <c r="E3975">
        <f t="shared" si="187"/>
        <v>0</v>
      </c>
      <c r="H3975">
        <v>0</v>
      </c>
      <c r="J3975">
        <f t="shared" si="188"/>
        <v>1</v>
      </c>
    </row>
    <row r="3976" spans="1:10" x14ac:dyDescent="0.3">
      <c r="A3976" t="s">
        <v>3982</v>
      </c>
      <c r="B3976" t="s">
        <v>6</v>
      </c>
      <c r="C3976">
        <v>3</v>
      </c>
      <c r="D3976">
        <v>0.28125</v>
      </c>
      <c r="E3976">
        <f t="shared" si="187"/>
        <v>0</v>
      </c>
      <c r="H3976">
        <v>0</v>
      </c>
      <c r="J3976">
        <f t="shared" si="188"/>
        <v>1</v>
      </c>
    </row>
    <row r="3977" spans="1:10" x14ac:dyDescent="0.3">
      <c r="A3977" t="s">
        <v>3983</v>
      </c>
      <c r="B3977" t="s">
        <v>6</v>
      </c>
      <c r="C3977">
        <v>3</v>
      </c>
      <c r="D3977">
        <v>0.30859375</v>
      </c>
      <c r="E3977">
        <f t="shared" si="187"/>
        <v>0</v>
      </c>
      <c r="H3977">
        <v>0</v>
      </c>
      <c r="J3977">
        <f t="shared" si="188"/>
        <v>1</v>
      </c>
    </row>
    <row r="3978" spans="1:10" x14ac:dyDescent="0.3">
      <c r="A3978" t="s">
        <v>3984</v>
      </c>
      <c r="B3978" t="s">
        <v>6</v>
      </c>
      <c r="C3978">
        <v>3</v>
      </c>
      <c r="D3978">
        <v>0.30859375</v>
      </c>
      <c r="E3978">
        <f t="shared" si="187"/>
        <v>0</v>
      </c>
      <c r="H3978">
        <v>0</v>
      </c>
      <c r="J3978">
        <f t="shared" si="188"/>
        <v>1</v>
      </c>
    </row>
    <row r="3979" spans="1:10" x14ac:dyDescent="0.3">
      <c r="A3979" t="s">
        <v>3985</v>
      </c>
      <c r="B3979" t="s">
        <v>6</v>
      </c>
      <c r="C3979">
        <v>3</v>
      </c>
      <c r="D3979">
        <v>5.859375E-2</v>
      </c>
      <c r="E3979">
        <f t="shared" si="187"/>
        <v>0</v>
      </c>
      <c r="H3979">
        <v>0</v>
      </c>
      <c r="J3979">
        <f t="shared" si="188"/>
        <v>1</v>
      </c>
    </row>
    <row r="3980" spans="1:10" x14ac:dyDescent="0.3">
      <c r="A3980" t="s">
        <v>3986</v>
      </c>
      <c r="B3980" t="s">
        <v>6</v>
      </c>
      <c r="C3980">
        <v>3</v>
      </c>
      <c r="D3980">
        <v>0.1640625</v>
      </c>
      <c r="E3980">
        <f t="shared" si="187"/>
        <v>0</v>
      </c>
      <c r="H3980">
        <v>0</v>
      </c>
      <c r="J3980">
        <f t="shared" si="188"/>
        <v>1</v>
      </c>
    </row>
    <row r="3981" spans="1:10" x14ac:dyDescent="0.3">
      <c r="A3981" t="s">
        <v>3987</v>
      </c>
      <c r="B3981" t="s">
        <v>6</v>
      </c>
      <c r="C3981">
        <v>3</v>
      </c>
      <c r="D3981">
        <v>0.2578125</v>
      </c>
      <c r="E3981">
        <f t="shared" si="187"/>
        <v>0</v>
      </c>
      <c r="H3981">
        <v>0</v>
      </c>
      <c r="J3981">
        <f t="shared" si="188"/>
        <v>1</v>
      </c>
    </row>
    <row r="3982" spans="1:10" x14ac:dyDescent="0.3">
      <c r="A3982" t="s">
        <v>3988</v>
      </c>
      <c r="E3982" t="str">
        <f t="shared" si="187"/>
        <v>Not Classified</v>
      </c>
      <c r="H3982">
        <v>1</v>
      </c>
      <c r="J3982">
        <f t="shared" si="188"/>
        <v>0</v>
      </c>
    </row>
    <row r="3983" spans="1:10" x14ac:dyDescent="0.3">
      <c r="A3983" t="s">
        <v>3989</v>
      </c>
      <c r="B3983" t="s">
        <v>6</v>
      </c>
      <c r="C3983">
        <v>3</v>
      </c>
      <c r="D3983">
        <v>8.203125E-2</v>
      </c>
      <c r="E3983">
        <f t="shared" si="187"/>
        <v>0</v>
      </c>
      <c r="H3983">
        <v>1</v>
      </c>
      <c r="J3983">
        <f t="shared" si="188"/>
        <v>0</v>
      </c>
    </row>
    <row r="3984" spans="1:10" x14ac:dyDescent="0.3">
      <c r="A3984" t="s">
        <v>3990</v>
      </c>
      <c r="B3984" t="s">
        <v>6</v>
      </c>
      <c r="C3984">
        <v>3</v>
      </c>
      <c r="D3984">
        <v>5.859375E-2</v>
      </c>
      <c r="E3984">
        <f t="shared" si="187"/>
        <v>0</v>
      </c>
      <c r="H3984">
        <v>0</v>
      </c>
      <c r="J3984">
        <f t="shared" si="188"/>
        <v>1</v>
      </c>
    </row>
    <row r="3985" spans="1:10" x14ac:dyDescent="0.3">
      <c r="A3985" t="s">
        <v>3991</v>
      </c>
      <c r="B3985" t="s">
        <v>6</v>
      </c>
      <c r="C3985">
        <v>3</v>
      </c>
      <c r="D3985">
        <v>0.20703125</v>
      </c>
      <c r="E3985">
        <f t="shared" si="187"/>
        <v>0</v>
      </c>
      <c r="H3985">
        <v>0</v>
      </c>
      <c r="J3985">
        <f t="shared" si="188"/>
        <v>1</v>
      </c>
    </row>
    <row r="3986" spans="1:10" x14ac:dyDescent="0.3">
      <c r="A3986" t="s">
        <v>3992</v>
      </c>
      <c r="B3986" t="s">
        <v>6</v>
      </c>
      <c r="C3986">
        <v>3</v>
      </c>
      <c r="D3986">
        <v>0.19921875</v>
      </c>
      <c r="E3986">
        <f t="shared" si="187"/>
        <v>0</v>
      </c>
      <c r="H3986">
        <v>0</v>
      </c>
      <c r="J3986">
        <f t="shared" si="188"/>
        <v>1</v>
      </c>
    </row>
    <row r="3987" spans="1:10" x14ac:dyDescent="0.3">
      <c r="A3987" t="s">
        <v>3993</v>
      </c>
      <c r="B3987" t="s">
        <v>6</v>
      </c>
      <c r="C3987">
        <v>3</v>
      </c>
      <c r="D3987">
        <v>8.59375E-2</v>
      </c>
      <c r="E3987">
        <f t="shared" si="187"/>
        <v>0</v>
      </c>
      <c r="H3987">
        <v>0</v>
      </c>
      <c r="J3987">
        <f t="shared" si="188"/>
        <v>1</v>
      </c>
    </row>
    <row r="3988" spans="1:10" x14ac:dyDescent="0.3">
      <c r="A3988" t="s">
        <v>3994</v>
      </c>
      <c r="B3988" t="s">
        <v>6</v>
      </c>
      <c r="C3988">
        <v>3</v>
      </c>
      <c r="D3988">
        <v>0.53125</v>
      </c>
      <c r="E3988">
        <f t="shared" si="187"/>
        <v>0</v>
      </c>
      <c r="H3988">
        <v>0</v>
      </c>
      <c r="J3988">
        <f t="shared" si="188"/>
        <v>1</v>
      </c>
    </row>
    <row r="3989" spans="1:10" x14ac:dyDescent="0.3">
      <c r="A3989" t="s">
        <v>3995</v>
      </c>
      <c r="B3989" t="s">
        <v>6</v>
      </c>
      <c r="C3989">
        <v>3</v>
      </c>
      <c r="D3989">
        <v>0.12890625</v>
      </c>
      <c r="E3989">
        <f t="shared" si="187"/>
        <v>0</v>
      </c>
      <c r="H3989">
        <v>0</v>
      </c>
      <c r="J3989">
        <f t="shared" si="188"/>
        <v>1</v>
      </c>
    </row>
    <row r="3990" spans="1:10" x14ac:dyDescent="0.3">
      <c r="A3990" t="s">
        <v>3996</v>
      </c>
      <c r="B3990" t="s">
        <v>6</v>
      </c>
      <c r="C3990">
        <v>3</v>
      </c>
      <c r="D3990">
        <v>0.23046875</v>
      </c>
      <c r="E3990">
        <f t="shared" ref="E3990:E4035" si="189">IF(B3990="Car",0,IF(B3990="Bus",1,IF(B3990="Truck",1,IF(B3990="Motorcycle",2,"Not Classified"))))</f>
        <v>0</v>
      </c>
      <c r="H3990">
        <v>0</v>
      </c>
      <c r="J3990">
        <f t="shared" si="188"/>
        <v>1</v>
      </c>
    </row>
    <row r="3991" spans="1:10" x14ac:dyDescent="0.3">
      <c r="A3991" t="s">
        <v>3997</v>
      </c>
      <c r="B3991" t="s">
        <v>6</v>
      </c>
      <c r="C3991">
        <v>3</v>
      </c>
      <c r="D3991">
        <v>8.203125E-2</v>
      </c>
      <c r="E3991">
        <f t="shared" si="189"/>
        <v>0</v>
      </c>
      <c r="H3991">
        <v>0</v>
      </c>
      <c r="J3991">
        <f t="shared" si="188"/>
        <v>1</v>
      </c>
    </row>
    <row r="3992" spans="1:10" x14ac:dyDescent="0.3">
      <c r="A3992" t="s">
        <v>3998</v>
      </c>
      <c r="B3992" t="s">
        <v>6</v>
      </c>
      <c r="C3992">
        <v>3</v>
      </c>
      <c r="D3992">
        <v>8.984375E-2</v>
      </c>
      <c r="E3992">
        <f t="shared" si="189"/>
        <v>0</v>
      </c>
      <c r="H3992">
        <v>0</v>
      </c>
      <c r="J3992">
        <f t="shared" si="188"/>
        <v>1</v>
      </c>
    </row>
    <row r="3993" spans="1:10" x14ac:dyDescent="0.3">
      <c r="A3993" t="s">
        <v>3999</v>
      </c>
      <c r="B3993" t="s">
        <v>6</v>
      </c>
      <c r="C3993">
        <v>3</v>
      </c>
      <c r="D3993">
        <v>4.296875E-2</v>
      </c>
      <c r="E3993">
        <f t="shared" si="189"/>
        <v>0</v>
      </c>
      <c r="H3993">
        <v>0</v>
      </c>
      <c r="J3993">
        <f t="shared" si="188"/>
        <v>1</v>
      </c>
    </row>
    <row r="3994" spans="1:10" x14ac:dyDescent="0.3">
      <c r="A3994" t="s">
        <v>4000</v>
      </c>
      <c r="B3994" t="s">
        <v>6</v>
      </c>
      <c r="C3994">
        <v>3</v>
      </c>
      <c r="D3994">
        <v>0.28125</v>
      </c>
      <c r="E3994">
        <f t="shared" si="189"/>
        <v>0</v>
      </c>
      <c r="H3994">
        <v>0</v>
      </c>
      <c r="J3994">
        <f t="shared" si="188"/>
        <v>1</v>
      </c>
    </row>
    <row r="3995" spans="1:10" x14ac:dyDescent="0.3">
      <c r="A3995" t="s">
        <v>4001</v>
      </c>
      <c r="B3995" t="s">
        <v>6</v>
      </c>
      <c r="C3995">
        <v>3</v>
      </c>
      <c r="D3995">
        <v>0.2578125</v>
      </c>
      <c r="E3995">
        <f t="shared" si="189"/>
        <v>0</v>
      </c>
      <c r="H3995">
        <v>0</v>
      </c>
      <c r="J3995">
        <f t="shared" si="188"/>
        <v>1</v>
      </c>
    </row>
    <row r="3996" spans="1:10" x14ac:dyDescent="0.3">
      <c r="A3996" t="s">
        <v>4002</v>
      </c>
      <c r="B3996" t="s">
        <v>6</v>
      </c>
      <c r="C3996">
        <v>3</v>
      </c>
      <c r="D3996">
        <v>0.74609375</v>
      </c>
      <c r="E3996">
        <f t="shared" si="189"/>
        <v>0</v>
      </c>
      <c r="H3996">
        <v>0</v>
      </c>
      <c r="J3996">
        <f t="shared" si="188"/>
        <v>1</v>
      </c>
    </row>
    <row r="3997" spans="1:10" x14ac:dyDescent="0.3">
      <c r="A3997" t="s">
        <v>4003</v>
      </c>
      <c r="B3997" t="s">
        <v>6</v>
      </c>
      <c r="C3997">
        <v>3</v>
      </c>
      <c r="D3997">
        <v>0.375</v>
      </c>
      <c r="E3997">
        <f t="shared" si="189"/>
        <v>0</v>
      </c>
      <c r="H3997">
        <v>0</v>
      </c>
      <c r="J3997">
        <f t="shared" si="188"/>
        <v>1</v>
      </c>
    </row>
    <row r="3998" spans="1:10" x14ac:dyDescent="0.3">
      <c r="A3998" t="s">
        <v>4004</v>
      </c>
      <c r="B3998" t="s">
        <v>6</v>
      </c>
      <c r="C3998">
        <v>3</v>
      </c>
      <c r="D3998">
        <v>0.4609375</v>
      </c>
      <c r="E3998">
        <f t="shared" si="189"/>
        <v>0</v>
      </c>
      <c r="H3998">
        <v>0</v>
      </c>
      <c r="J3998">
        <f t="shared" si="188"/>
        <v>1</v>
      </c>
    </row>
    <row r="3999" spans="1:10" x14ac:dyDescent="0.3">
      <c r="A3999" t="s">
        <v>4005</v>
      </c>
      <c r="B3999" t="s">
        <v>6</v>
      </c>
      <c r="C3999">
        <v>3</v>
      </c>
      <c r="D3999">
        <v>0.11328125</v>
      </c>
      <c r="E3999">
        <f t="shared" si="189"/>
        <v>0</v>
      </c>
      <c r="H3999">
        <v>0</v>
      </c>
      <c r="J3999">
        <f t="shared" si="188"/>
        <v>1</v>
      </c>
    </row>
    <row r="4000" spans="1:10" x14ac:dyDescent="0.3">
      <c r="A4000" t="s">
        <v>4006</v>
      </c>
      <c r="B4000" t="s">
        <v>5</v>
      </c>
      <c r="C4000">
        <v>3</v>
      </c>
      <c r="D4000">
        <v>5.859375E-2</v>
      </c>
      <c r="E4000">
        <f t="shared" si="189"/>
        <v>1</v>
      </c>
      <c r="H4000">
        <v>0</v>
      </c>
      <c r="J4000">
        <f t="shared" si="188"/>
        <v>0</v>
      </c>
    </row>
    <row r="4001" spans="1:10" x14ac:dyDescent="0.3">
      <c r="A4001" t="s">
        <v>4007</v>
      </c>
      <c r="B4001" t="s">
        <v>6</v>
      </c>
      <c r="C4001">
        <v>3</v>
      </c>
      <c r="D4001">
        <v>8.203125E-2</v>
      </c>
      <c r="E4001">
        <f t="shared" si="189"/>
        <v>0</v>
      </c>
      <c r="H4001">
        <v>0</v>
      </c>
      <c r="J4001">
        <f t="shared" si="188"/>
        <v>1</v>
      </c>
    </row>
    <row r="4002" spans="1:10" x14ac:dyDescent="0.3">
      <c r="A4002" t="s">
        <v>4008</v>
      </c>
      <c r="B4002" t="s">
        <v>6</v>
      </c>
      <c r="C4002">
        <v>3</v>
      </c>
      <c r="D4002">
        <v>0.21875</v>
      </c>
      <c r="E4002">
        <f t="shared" si="189"/>
        <v>0</v>
      </c>
      <c r="H4002">
        <v>0</v>
      </c>
      <c r="J4002">
        <f t="shared" si="188"/>
        <v>1</v>
      </c>
    </row>
    <row r="4003" spans="1:10" x14ac:dyDescent="0.3">
      <c r="A4003" t="s">
        <v>4009</v>
      </c>
      <c r="B4003" t="s">
        <v>6</v>
      </c>
      <c r="C4003">
        <v>3</v>
      </c>
      <c r="D4003">
        <v>0.296875</v>
      </c>
      <c r="E4003">
        <f t="shared" si="189"/>
        <v>0</v>
      </c>
      <c r="H4003">
        <v>0</v>
      </c>
      <c r="J4003">
        <f t="shared" si="188"/>
        <v>1</v>
      </c>
    </row>
    <row r="4004" spans="1:10" x14ac:dyDescent="0.3">
      <c r="A4004" t="s">
        <v>4010</v>
      </c>
      <c r="B4004" t="s">
        <v>6</v>
      </c>
      <c r="C4004">
        <v>3</v>
      </c>
      <c r="D4004">
        <v>0.2578125</v>
      </c>
      <c r="E4004">
        <f t="shared" si="189"/>
        <v>0</v>
      </c>
      <c r="H4004">
        <v>0</v>
      </c>
      <c r="J4004">
        <f t="shared" si="188"/>
        <v>1</v>
      </c>
    </row>
    <row r="4005" spans="1:10" x14ac:dyDescent="0.3">
      <c r="A4005" t="s">
        <v>4011</v>
      </c>
      <c r="B4005" t="s">
        <v>6</v>
      </c>
      <c r="C4005">
        <v>3</v>
      </c>
      <c r="D4005">
        <v>0.19140625</v>
      </c>
      <c r="E4005">
        <f t="shared" si="189"/>
        <v>0</v>
      </c>
      <c r="H4005">
        <v>0</v>
      </c>
      <c r="J4005">
        <f t="shared" si="188"/>
        <v>1</v>
      </c>
    </row>
    <row r="4006" spans="1:10" x14ac:dyDescent="0.3">
      <c r="A4006" t="s">
        <v>4012</v>
      </c>
      <c r="B4006" t="s">
        <v>6</v>
      </c>
      <c r="C4006">
        <v>3</v>
      </c>
      <c r="D4006">
        <v>0.19140625</v>
      </c>
      <c r="E4006">
        <f t="shared" si="189"/>
        <v>0</v>
      </c>
      <c r="H4006">
        <v>0</v>
      </c>
      <c r="J4006">
        <f t="shared" si="188"/>
        <v>1</v>
      </c>
    </row>
    <row r="4007" spans="1:10" x14ac:dyDescent="0.3">
      <c r="A4007" t="s">
        <v>4013</v>
      </c>
      <c r="B4007" t="s">
        <v>6</v>
      </c>
      <c r="C4007">
        <v>3</v>
      </c>
      <c r="D4007">
        <v>0.296875</v>
      </c>
      <c r="E4007">
        <f t="shared" si="189"/>
        <v>0</v>
      </c>
      <c r="H4007">
        <v>0</v>
      </c>
      <c r="J4007">
        <f t="shared" si="188"/>
        <v>1</v>
      </c>
    </row>
    <row r="4008" spans="1:10" x14ac:dyDescent="0.3">
      <c r="A4008" t="s">
        <v>4014</v>
      </c>
      <c r="B4008" t="s">
        <v>6</v>
      </c>
      <c r="C4008">
        <v>3</v>
      </c>
      <c r="D4008">
        <v>0.296875</v>
      </c>
      <c r="E4008">
        <f t="shared" si="189"/>
        <v>0</v>
      </c>
      <c r="H4008">
        <v>0</v>
      </c>
      <c r="J4008">
        <f t="shared" si="188"/>
        <v>1</v>
      </c>
    </row>
    <row r="4009" spans="1:10" x14ac:dyDescent="0.3">
      <c r="A4009" t="s">
        <v>4015</v>
      </c>
      <c r="B4009" t="s">
        <v>6</v>
      </c>
      <c r="C4009">
        <v>3</v>
      </c>
      <c r="D4009">
        <v>0.125</v>
      </c>
      <c r="E4009">
        <f t="shared" si="189"/>
        <v>0</v>
      </c>
      <c r="H4009">
        <v>0</v>
      </c>
      <c r="J4009">
        <f t="shared" si="188"/>
        <v>1</v>
      </c>
    </row>
    <row r="4010" spans="1:10" x14ac:dyDescent="0.3">
      <c r="A4010" t="s">
        <v>4016</v>
      </c>
      <c r="B4010" t="s">
        <v>6</v>
      </c>
      <c r="C4010">
        <v>3</v>
      </c>
      <c r="D4010">
        <v>0.109375</v>
      </c>
      <c r="E4010">
        <f t="shared" si="189"/>
        <v>0</v>
      </c>
      <c r="H4010">
        <v>0</v>
      </c>
      <c r="J4010">
        <f t="shared" si="188"/>
        <v>1</v>
      </c>
    </row>
    <row r="4011" spans="1:10" x14ac:dyDescent="0.3">
      <c r="A4011" t="s">
        <v>4017</v>
      </c>
      <c r="E4011" t="str">
        <f t="shared" si="189"/>
        <v>Not Classified</v>
      </c>
      <c r="H4011">
        <v>0</v>
      </c>
      <c r="J4011">
        <f t="shared" si="188"/>
        <v>0</v>
      </c>
    </row>
    <row r="4012" spans="1:10" x14ac:dyDescent="0.3">
      <c r="A4012" t="s">
        <v>4018</v>
      </c>
      <c r="B4012" t="s">
        <v>6</v>
      </c>
      <c r="C4012">
        <v>3</v>
      </c>
      <c r="D4012">
        <v>0.28125</v>
      </c>
      <c r="E4012">
        <f t="shared" si="189"/>
        <v>0</v>
      </c>
      <c r="H4012">
        <v>0</v>
      </c>
      <c r="J4012">
        <f t="shared" si="188"/>
        <v>1</v>
      </c>
    </row>
    <row r="4013" spans="1:10" x14ac:dyDescent="0.3">
      <c r="A4013" t="s">
        <v>4019</v>
      </c>
      <c r="B4013" t="s">
        <v>6</v>
      </c>
      <c r="C4013">
        <v>3</v>
      </c>
      <c r="D4013">
        <v>0.109375</v>
      </c>
      <c r="E4013">
        <f t="shared" si="189"/>
        <v>0</v>
      </c>
      <c r="H4013">
        <v>0</v>
      </c>
      <c r="J4013">
        <f t="shared" si="188"/>
        <v>1</v>
      </c>
    </row>
    <row r="4014" spans="1:10" x14ac:dyDescent="0.3">
      <c r="A4014" t="s">
        <v>4020</v>
      </c>
      <c r="B4014" t="s">
        <v>6</v>
      </c>
      <c r="C4014">
        <v>3</v>
      </c>
      <c r="D4014">
        <v>0.5625</v>
      </c>
      <c r="E4014">
        <f t="shared" si="189"/>
        <v>0</v>
      </c>
      <c r="H4014">
        <v>0</v>
      </c>
      <c r="J4014">
        <f t="shared" si="188"/>
        <v>1</v>
      </c>
    </row>
    <row r="4015" spans="1:10" x14ac:dyDescent="0.3">
      <c r="A4015" t="s">
        <v>4021</v>
      </c>
      <c r="B4015" t="s">
        <v>6</v>
      </c>
      <c r="C4015">
        <v>3</v>
      </c>
      <c r="D4015">
        <v>0.59375</v>
      </c>
      <c r="E4015">
        <f t="shared" si="189"/>
        <v>0</v>
      </c>
      <c r="H4015">
        <v>0</v>
      </c>
      <c r="J4015">
        <f t="shared" si="188"/>
        <v>1</v>
      </c>
    </row>
    <row r="4016" spans="1:10" x14ac:dyDescent="0.3">
      <c r="A4016" t="s">
        <v>4022</v>
      </c>
      <c r="B4016" t="s">
        <v>6</v>
      </c>
      <c r="C4016">
        <v>3</v>
      </c>
      <c r="D4016">
        <v>0.30859375</v>
      </c>
      <c r="E4016">
        <f t="shared" si="189"/>
        <v>0</v>
      </c>
      <c r="H4016">
        <v>0</v>
      </c>
      <c r="J4016">
        <f t="shared" si="188"/>
        <v>1</v>
      </c>
    </row>
    <row r="4017" spans="1:10" x14ac:dyDescent="0.3">
      <c r="A4017" t="s">
        <v>4023</v>
      </c>
      <c r="B4017" t="s">
        <v>6</v>
      </c>
      <c r="C4017">
        <v>3</v>
      </c>
      <c r="D4017">
        <v>0.19140625</v>
      </c>
      <c r="E4017">
        <f t="shared" si="189"/>
        <v>0</v>
      </c>
      <c r="H4017">
        <v>0</v>
      </c>
      <c r="J4017">
        <f t="shared" si="188"/>
        <v>1</v>
      </c>
    </row>
    <row r="4018" spans="1:10" x14ac:dyDescent="0.3">
      <c r="A4018" t="s">
        <v>4024</v>
      </c>
      <c r="B4018" t="s">
        <v>6</v>
      </c>
      <c r="C4018">
        <v>3</v>
      </c>
      <c r="D4018">
        <v>0.1484375</v>
      </c>
      <c r="E4018">
        <f t="shared" si="189"/>
        <v>0</v>
      </c>
      <c r="H4018">
        <v>1</v>
      </c>
      <c r="J4018">
        <f t="shared" si="188"/>
        <v>0</v>
      </c>
    </row>
    <row r="4019" spans="1:10" x14ac:dyDescent="0.3">
      <c r="A4019" t="s">
        <v>4025</v>
      </c>
      <c r="B4019" t="s">
        <v>6</v>
      </c>
      <c r="C4019">
        <v>3</v>
      </c>
      <c r="D4019">
        <v>0.109375</v>
      </c>
      <c r="E4019">
        <f t="shared" si="189"/>
        <v>0</v>
      </c>
      <c r="H4019">
        <v>1</v>
      </c>
      <c r="J4019">
        <f t="shared" si="188"/>
        <v>0</v>
      </c>
    </row>
    <row r="4020" spans="1:10" x14ac:dyDescent="0.3">
      <c r="A4020" t="s">
        <v>4026</v>
      </c>
      <c r="B4020" t="s">
        <v>6</v>
      </c>
      <c r="C4020">
        <v>3</v>
      </c>
      <c r="D4020">
        <v>0.26171875</v>
      </c>
      <c r="E4020">
        <f t="shared" si="189"/>
        <v>0</v>
      </c>
      <c r="H4020">
        <v>0</v>
      </c>
      <c r="J4020">
        <f t="shared" si="188"/>
        <v>1</v>
      </c>
    </row>
    <row r="4021" spans="1:10" x14ac:dyDescent="0.3">
      <c r="A4021" t="s">
        <v>4027</v>
      </c>
      <c r="B4021" t="s">
        <v>6</v>
      </c>
      <c r="C4021">
        <v>3</v>
      </c>
      <c r="D4021">
        <v>4.296875E-2</v>
      </c>
      <c r="E4021">
        <f t="shared" si="189"/>
        <v>0</v>
      </c>
      <c r="H4021">
        <v>0</v>
      </c>
      <c r="J4021">
        <f t="shared" si="188"/>
        <v>1</v>
      </c>
    </row>
    <row r="4022" spans="1:10" x14ac:dyDescent="0.3">
      <c r="A4022" t="s">
        <v>4028</v>
      </c>
      <c r="B4022" t="s">
        <v>6</v>
      </c>
      <c r="C4022">
        <v>3</v>
      </c>
      <c r="D4022">
        <v>0.2421875</v>
      </c>
      <c r="E4022">
        <f t="shared" si="189"/>
        <v>0</v>
      </c>
      <c r="H4022">
        <v>0</v>
      </c>
      <c r="J4022">
        <f t="shared" si="188"/>
        <v>1</v>
      </c>
    </row>
    <row r="4023" spans="1:10" x14ac:dyDescent="0.3">
      <c r="A4023" t="s">
        <v>4029</v>
      </c>
      <c r="B4023" t="s">
        <v>6</v>
      </c>
      <c r="C4023">
        <v>3</v>
      </c>
      <c r="D4023">
        <v>3.125E-2</v>
      </c>
      <c r="E4023">
        <f t="shared" si="189"/>
        <v>0</v>
      </c>
      <c r="H4023">
        <v>0</v>
      </c>
      <c r="J4023">
        <f t="shared" si="188"/>
        <v>1</v>
      </c>
    </row>
    <row r="4024" spans="1:10" x14ac:dyDescent="0.3">
      <c r="A4024" t="s">
        <v>4030</v>
      </c>
      <c r="B4024" t="s">
        <v>6</v>
      </c>
      <c r="C4024">
        <v>3</v>
      </c>
      <c r="D4024">
        <v>0.20703125</v>
      </c>
      <c r="E4024">
        <f t="shared" si="189"/>
        <v>0</v>
      </c>
      <c r="H4024">
        <v>0</v>
      </c>
      <c r="J4024">
        <f t="shared" si="188"/>
        <v>1</v>
      </c>
    </row>
    <row r="4025" spans="1:10" x14ac:dyDescent="0.3">
      <c r="A4025" t="s">
        <v>4031</v>
      </c>
      <c r="B4025" t="s">
        <v>6</v>
      </c>
      <c r="C4025">
        <v>3</v>
      </c>
      <c r="D4025">
        <v>5.859375E-2</v>
      </c>
      <c r="E4025">
        <f t="shared" si="189"/>
        <v>0</v>
      </c>
      <c r="H4025">
        <v>0</v>
      </c>
      <c r="J4025">
        <f t="shared" si="188"/>
        <v>1</v>
      </c>
    </row>
    <row r="4026" spans="1:10" x14ac:dyDescent="0.3">
      <c r="A4026" t="s">
        <v>4032</v>
      </c>
      <c r="B4026" t="s">
        <v>6</v>
      </c>
      <c r="C4026">
        <v>3</v>
      </c>
      <c r="D4026">
        <v>0.23046875</v>
      </c>
      <c r="E4026">
        <f t="shared" si="189"/>
        <v>0</v>
      </c>
      <c r="H4026">
        <v>0</v>
      </c>
      <c r="J4026">
        <f t="shared" si="188"/>
        <v>1</v>
      </c>
    </row>
    <row r="4027" spans="1:10" x14ac:dyDescent="0.3">
      <c r="A4027" t="s">
        <v>4033</v>
      </c>
      <c r="B4027" t="s">
        <v>6</v>
      </c>
      <c r="C4027">
        <v>3</v>
      </c>
      <c r="D4027">
        <v>0.1484375</v>
      </c>
      <c r="E4027">
        <f t="shared" si="189"/>
        <v>0</v>
      </c>
      <c r="H4027">
        <v>0</v>
      </c>
      <c r="J4027">
        <f t="shared" si="188"/>
        <v>1</v>
      </c>
    </row>
    <row r="4028" spans="1:10" x14ac:dyDescent="0.3">
      <c r="A4028" t="s">
        <v>4034</v>
      </c>
      <c r="B4028" t="s">
        <v>6</v>
      </c>
      <c r="C4028">
        <v>3</v>
      </c>
      <c r="D4028">
        <v>0.109375</v>
      </c>
      <c r="E4028">
        <f t="shared" si="189"/>
        <v>0</v>
      </c>
      <c r="H4028">
        <v>1</v>
      </c>
      <c r="J4028">
        <f t="shared" si="188"/>
        <v>0</v>
      </c>
    </row>
    <row r="4029" spans="1:10" x14ac:dyDescent="0.3">
      <c r="A4029" t="s">
        <v>4035</v>
      </c>
      <c r="B4029" t="s">
        <v>6</v>
      </c>
      <c r="C4029">
        <v>3</v>
      </c>
      <c r="D4029">
        <v>0.37109375</v>
      </c>
      <c r="E4029">
        <f t="shared" si="189"/>
        <v>0</v>
      </c>
      <c r="H4029">
        <v>1</v>
      </c>
      <c r="J4029">
        <f t="shared" si="188"/>
        <v>0</v>
      </c>
    </row>
    <row r="4030" spans="1:10" x14ac:dyDescent="0.3">
      <c r="A4030" t="s">
        <v>4036</v>
      </c>
      <c r="B4030" t="s">
        <v>6</v>
      </c>
      <c r="C4030">
        <v>3</v>
      </c>
      <c r="D4030">
        <v>0.34765625</v>
      </c>
      <c r="E4030">
        <f t="shared" si="189"/>
        <v>0</v>
      </c>
      <c r="H4030">
        <v>0</v>
      </c>
      <c r="J4030">
        <f t="shared" si="188"/>
        <v>1</v>
      </c>
    </row>
    <row r="4031" spans="1:10" x14ac:dyDescent="0.3">
      <c r="A4031" t="s">
        <v>4037</v>
      </c>
      <c r="B4031" t="s">
        <v>6</v>
      </c>
      <c r="C4031">
        <v>3</v>
      </c>
      <c r="D4031">
        <v>0.19921875</v>
      </c>
      <c r="E4031">
        <f t="shared" si="189"/>
        <v>0</v>
      </c>
      <c r="H4031">
        <v>0</v>
      </c>
      <c r="J4031">
        <f t="shared" si="188"/>
        <v>1</v>
      </c>
    </row>
    <row r="4032" spans="1:10" x14ac:dyDescent="0.3">
      <c r="A4032" t="s">
        <v>4038</v>
      </c>
      <c r="B4032" t="s">
        <v>6</v>
      </c>
      <c r="C4032">
        <v>3</v>
      </c>
      <c r="D4032">
        <v>0.34765625</v>
      </c>
      <c r="E4032">
        <f t="shared" si="189"/>
        <v>0</v>
      </c>
      <c r="H4032">
        <v>0</v>
      </c>
      <c r="J4032">
        <f t="shared" si="188"/>
        <v>1</v>
      </c>
    </row>
    <row r="4033" spans="1:10" x14ac:dyDescent="0.3">
      <c r="A4033" t="s">
        <v>4039</v>
      </c>
      <c r="B4033" t="s">
        <v>6</v>
      </c>
      <c r="C4033">
        <v>3</v>
      </c>
      <c r="D4033">
        <v>8.203125E-2</v>
      </c>
      <c r="E4033">
        <f t="shared" si="189"/>
        <v>0</v>
      </c>
      <c r="H4033">
        <v>0</v>
      </c>
      <c r="J4033">
        <f t="shared" si="188"/>
        <v>1</v>
      </c>
    </row>
    <row r="4034" spans="1:10" x14ac:dyDescent="0.3">
      <c r="A4034" t="s">
        <v>4040</v>
      </c>
      <c r="B4034" t="s">
        <v>6</v>
      </c>
      <c r="C4034">
        <v>3</v>
      </c>
      <c r="D4034">
        <v>0.15234375</v>
      </c>
      <c r="E4034">
        <f t="shared" si="189"/>
        <v>0</v>
      </c>
      <c r="H4034">
        <v>0</v>
      </c>
      <c r="J4034">
        <f t="shared" si="188"/>
        <v>1</v>
      </c>
    </row>
    <row r="4035" spans="1:10" x14ac:dyDescent="0.3">
      <c r="A4035" t="s">
        <v>4041</v>
      </c>
      <c r="B4035" t="s">
        <v>6</v>
      </c>
      <c r="C4035">
        <v>3</v>
      </c>
      <c r="D4035">
        <v>5.859375E-2</v>
      </c>
      <c r="E4035">
        <f t="shared" si="189"/>
        <v>0</v>
      </c>
      <c r="H4035">
        <v>0</v>
      </c>
      <c r="J4035">
        <f t="shared" ref="J4035:J4098" si="190">IF(E4035=H4035,1,0)</f>
        <v>1</v>
      </c>
    </row>
    <row r="4036" spans="1:10" x14ac:dyDescent="0.3">
      <c r="A4036" t="s">
        <v>4042</v>
      </c>
      <c r="B4036" t="s">
        <v>6</v>
      </c>
      <c r="C4036">
        <v>3</v>
      </c>
      <c r="D4036">
        <v>5.859375E-2</v>
      </c>
      <c r="E4036">
        <f t="shared" ref="E4036:E4081" si="191">IF(B4036="Car",0,IF(B4036="Bus",1,IF(B4036="Truck",1,IF(B4036="Motorcycle",2,"Not Classified"))))</f>
        <v>0</v>
      </c>
      <c r="H4036">
        <v>0</v>
      </c>
      <c r="J4036">
        <f t="shared" si="190"/>
        <v>1</v>
      </c>
    </row>
    <row r="4037" spans="1:10" x14ac:dyDescent="0.3">
      <c r="A4037" t="s">
        <v>4043</v>
      </c>
      <c r="B4037" t="s">
        <v>6</v>
      </c>
      <c r="C4037">
        <v>3</v>
      </c>
      <c r="D4037">
        <v>0.20703125</v>
      </c>
      <c r="E4037">
        <f t="shared" si="191"/>
        <v>0</v>
      </c>
      <c r="H4037">
        <v>0</v>
      </c>
      <c r="J4037">
        <f t="shared" si="190"/>
        <v>1</v>
      </c>
    </row>
    <row r="4038" spans="1:10" x14ac:dyDescent="0.3">
      <c r="A4038" t="s">
        <v>4044</v>
      </c>
      <c r="B4038" t="s">
        <v>6</v>
      </c>
      <c r="C4038">
        <v>3</v>
      </c>
      <c r="D4038">
        <v>0.109375</v>
      </c>
      <c r="E4038">
        <f t="shared" si="191"/>
        <v>0</v>
      </c>
      <c r="H4038">
        <v>0</v>
      </c>
      <c r="J4038">
        <f t="shared" si="190"/>
        <v>1</v>
      </c>
    </row>
    <row r="4039" spans="1:10" x14ac:dyDescent="0.3">
      <c r="A4039" t="s">
        <v>4045</v>
      </c>
      <c r="B4039" t="s">
        <v>6</v>
      </c>
      <c r="C4039">
        <v>3</v>
      </c>
      <c r="D4039">
        <v>0.19921875</v>
      </c>
      <c r="E4039">
        <f t="shared" si="191"/>
        <v>0</v>
      </c>
      <c r="H4039">
        <v>0</v>
      </c>
      <c r="J4039">
        <f t="shared" si="190"/>
        <v>1</v>
      </c>
    </row>
    <row r="4040" spans="1:10" x14ac:dyDescent="0.3">
      <c r="A4040" t="s">
        <v>4046</v>
      </c>
      <c r="B4040" t="s">
        <v>6</v>
      </c>
      <c r="C4040">
        <v>3</v>
      </c>
      <c r="D4040">
        <v>0.30859375</v>
      </c>
      <c r="E4040">
        <f t="shared" si="191"/>
        <v>0</v>
      </c>
      <c r="H4040">
        <v>0</v>
      </c>
      <c r="J4040">
        <f t="shared" si="190"/>
        <v>1</v>
      </c>
    </row>
    <row r="4041" spans="1:10" x14ac:dyDescent="0.3">
      <c r="A4041" t="s">
        <v>4047</v>
      </c>
      <c r="B4041" t="s">
        <v>6</v>
      </c>
      <c r="C4041">
        <v>3</v>
      </c>
      <c r="D4041">
        <v>0.109375</v>
      </c>
      <c r="E4041">
        <f t="shared" si="191"/>
        <v>0</v>
      </c>
      <c r="H4041">
        <v>0</v>
      </c>
      <c r="J4041">
        <f t="shared" si="190"/>
        <v>1</v>
      </c>
    </row>
    <row r="4042" spans="1:10" x14ac:dyDescent="0.3">
      <c r="A4042" t="s">
        <v>4048</v>
      </c>
      <c r="B4042" t="s">
        <v>6</v>
      </c>
      <c r="C4042">
        <v>3</v>
      </c>
      <c r="D4042">
        <v>4.296875E-2</v>
      </c>
      <c r="E4042">
        <f t="shared" si="191"/>
        <v>0</v>
      </c>
      <c r="H4042">
        <v>0</v>
      </c>
      <c r="J4042">
        <f t="shared" si="190"/>
        <v>1</v>
      </c>
    </row>
    <row r="4043" spans="1:10" x14ac:dyDescent="0.3">
      <c r="A4043" t="s">
        <v>4049</v>
      </c>
      <c r="B4043" t="s">
        <v>6</v>
      </c>
      <c r="C4043">
        <v>3</v>
      </c>
      <c r="D4043">
        <v>1.953125E-2</v>
      </c>
      <c r="E4043">
        <f t="shared" si="191"/>
        <v>0</v>
      </c>
      <c r="H4043">
        <v>0</v>
      </c>
      <c r="J4043">
        <f t="shared" si="190"/>
        <v>1</v>
      </c>
    </row>
    <row r="4044" spans="1:10" x14ac:dyDescent="0.3">
      <c r="A4044" t="s">
        <v>4050</v>
      </c>
      <c r="B4044" t="s">
        <v>6</v>
      </c>
      <c r="C4044">
        <v>3</v>
      </c>
      <c r="D4044">
        <v>0.30859375</v>
      </c>
      <c r="E4044">
        <f t="shared" si="191"/>
        <v>0</v>
      </c>
      <c r="H4044">
        <v>0</v>
      </c>
      <c r="J4044">
        <f t="shared" si="190"/>
        <v>1</v>
      </c>
    </row>
    <row r="4045" spans="1:10" x14ac:dyDescent="0.3">
      <c r="A4045" t="s">
        <v>4051</v>
      </c>
      <c r="B4045" t="s">
        <v>6</v>
      </c>
      <c r="C4045">
        <v>3</v>
      </c>
      <c r="D4045">
        <v>4.296875E-2</v>
      </c>
      <c r="E4045">
        <f t="shared" si="191"/>
        <v>0</v>
      </c>
      <c r="H4045">
        <v>0</v>
      </c>
      <c r="J4045">
        <f t="shared" si="190"/>
        <v>1</v>
      </c>
    </row>
    <row r="4046" spans="1:10" x14ac:dyDescent="0.3">
      <c r="A4046" t="s">
        <v>4052</v>
      </c>
      <c r="B4046" t="s">
        <v>6</v>
      </c>
      <c r="C4046">
        <v>3</v>
      </c>
      <c r="D4046">
        <v>0.21875</v>
      </c>
      <c r="E4046">
        <f t="shared" si="191"/>
        <v>0</v>
      </c>
      <c r="H4046">
        <v>0</v>
      </c>
      <c r="J4046">
        <f t="shared" si="190"/>
        <v>1</v>
      </c>
    </row>
    <row r="4047" spans="1:10" x14ac:dyDescent="0.3">
      <c r="A4047" t="s">
        <v>4053</v>
      </c>
      <c r="B4047" t="s">
        <v>6</v>
      </c>
      <c r="C4047">
        <v>3</v>
      </c>
      <c r="D4047">
        <v>7.421875E-2</v>
      </c>
      <c r="E4047">
        <f t="shared" si="191"/>
        <v>0</v>
      </c>
      <c r="H4047">
        <v>0</v>
      </c>
      <c r="J4047">
        <f t="shared" si="190"/>
        <v>1</v>
      </c>
    </row>
    <row r="4048" spans="1:10" x14ac:dyDescent="0.3">
      <c r="A4048" t="s">
        <v>4054</v>
      </c>
      <c r="B4048" t="s">
        <v>6</v>
      </c>
      <c r="C4048">
        <v>3</v>
      </c>
      <c r="D4048">
        <v>0.1640625</v>
      </c>
      <c r="E4048">
        <f t="shared" si="191"/>
        <v>0</v>
      </c>
      <c r="H4048">
        <v>0</v>
      </c>
      <c r="J4048">
        <f t="shared" si="190"/>
        <v>1</v>
      </c>
    </row>
    <row r="4049" spans="1:10" x14ac:dyDescent="0.3">
      <c r="A4049" t="s">
        <v>4055</v>
      </c>
      <c r="B4049" t="s">
        <v>6</v>
      </c>
      <c r="C4049">
        <v>3</v>
      </c>
      <c r="D4049">
        <v>5.859375E-2</v>
      </c>
      <c r="E4049">
        <f t="shared" si="191"/>
        <v>0</v>
      </c>
      <c r="H4049">
        <v>0</v>
      </c>
      <c r="J4049">
        <f t="shared" si="190"/>
        <v>1</v>
      </c>
    </row>
    <row r="4050" spans="1:10" x14ac:dyDescent="0.3">
      <c r="A4050" t="s">
        <v>4056</v>
      </c>
      <c r="B4050" t="s">
        <v>6</v>
      </c>
      <c r="C4050">
        <v>3</v>
      </c>
      <c r="D4050">
        <v>0.20703125</v>
      </c>
      <c r="E4050">
        <f t="shared" si="191"/>
        <v>0</v>
      </c>
      <c r="H4050">
        <v>0</v>
      </c>
      <c r="J4050">
        <f t="shared" si="190"/>
        <v>1</v>
      </c>
    </row>
    <row r="4051" spans="1:10" x14ac:dyDescent="0.3">
      <c r="A4051" t="s">
        <v>4057</v>
      </c>
      <c r="B4051" t="s">
        <v>6</v>
      </c>
      <c r="C4051">
        <v>3</v>
      </c>
      <c r="D4051">
        <v>4.296875E-2</v>
      </c>
      <c r="E4051">
        <f t="shared" si="191"/>
        <v>0</v>
      </c>
      <c r="H4051">
        <v>0</v>
      </c>
      <c r="J4051">
        <f t="shared" si="190"/>
        <v>1</v>
      </c>
    </row>
    <row r="4052" spans="1:10" x14ac:dyDescent="0.3">
      <c r="A4052" t="s">
        <v>4058</v>
      </c>
      <c r="B4052" t="s">
        <v>6</v>
      </c>
      <c r="C4052">
        <v>3</v>
      </c>
      <c r="D4052">
        <v>0.34765625</v>
      </c>
      <c r="E4052">
        <f t="shared" si="191"/>
        <v>0</v>
      </c>
      <c r="H4052">
        <v>0</v>
      </c>
      <c r="J4052">
        <f t="shared" si="190"/>
        <v>1</v>
      </c>
    </row>
    <row r="4053" spans="1:10" x14ac:dyDescent="0.3">
      <c r="A4053" t="s">
        <v>4059</v>
      </c>
      <c r="B4053" t="s">
        <v>6</v>
      </c>
      <c r="C4053">
        <v>3</v>
      </c>
      <c r="D4053">
        <v>0.2578125</v>
      </c>
      <c r="E4053">
        <f t="shared" si="191"/>
        <v>0</v>
      </c>
      <c r="H4053">
        <v>0</v>
      </c>
      <c r="J4053">
        <f t="shared" si="190"/>
        <v>1</v>
      </c>
    </row>
    <row r="4054" spans="1:10" x14ac:dyDescent="0.3">
      <c r="A4054" t="s">
        <v>4060</v>
      </c>
      <c r="B4054" t="s">
        <v>6</v>
      </c>
      <c r="C4054">
        <v>3</v>
      </c>
      <c r="D4054">
        <v>0.2578125</v>
      </c>
      <c r="E4054">
        <f t="shared" si="191"/>
        <v>0</v>
      </c>
      <c r="H4054">
        <v>0</v>
      </c>
      <c r="J4054">
        <f t="shared" si="190"/>
        <v>1</v>
      </c>
    </row>
    <row r="4055" spans="1:10" x14ac:dyDescent="0.3">
      <c r="A4055" t="s">
        <v>4061</v>
      </c>
      <c r="B4055" t="s">
        <v>6</v>
      </c>
      <c r="C4055">
        <v>3</v>
      </c>
      <c r="D4055">
        <v>0.2421875</v>
      </c>
      <c r="E4055">
        <f t="shared" si="191"/>
        <v>0</v>
      </c>
      <c r="H4055">
        <v>0</v>
      </c>
      <c r="J4055">
        <f t="shared" si="190"/>
        <v>1</v>
      </c>
    </row>
    <row r="4056" spans="1:10" x14ac:dyDescent="0.3">
      <c r="A4056" t="s">
        <v>4062</v>
      </c>
      <c r="B4056" t="s">
        <v>6</v>
      </c>
      <c r="C4056">
        <v>3</v>
      </c>
      <c r="D4056">
        <v>0.2578125</v>
      </c>
      <c r="E4056">
        <f t="shared" si="191"/>
        <v>0</v>
      </c>
      <c r="H4056">
        <v>0</v>
      </c>
      <c r="J4056">
        <f t="shared" si="190"/>
        <v>1</v>
      </c>
    </row>
    <row r="4057" spans="1:10" x14ac:dyDescent="0.3">
      <c r="A4057" t="s">
        <v>4063</v>
      </c>
      <c r="B4057" t="s">
        <v>6</v>
      </c>
      <c r="C4057">
        <v>3</v>
      </c>
      <c r="D4057">
        <v>0.109375</v>
      </c>
      <c r="E4057">
        <f t="shared" si="191"/>
        <v>0</v>
      </c>
      <c r="H4057">
        <v>0</v>
      </c>
      <c r="J4057">
        <f t="shared" si="190"/>
        <v>1</v>
      </c>
    </row>
    <row r="4058" spans="1:10" x14ac:dyDescent="0.3">
      <c r="A4058" t="s">
        <v>4064</v>
      </c>
      <c r="B4058" t="s">
        <v>6</v>
      </c>
      <c r="C4058">
        <v>3</v>
      </c>
      <c r="D4058">
        <v>0.109375</v>
      </c>
      <c r="E4058">
        <f t="shared" si="191"/>
        <v>0</v>
      </c>
      <c r="H4058">
        <v>0</v>
      </c>
      <c r="J4058">
        <f t="shared" si="190"/>
        <v>1</v>
      </c>
    </row>
    <row r="4059" spans="1:10" x14ac:dyDescent="0.3">
      <c r="A4059" t="s">
        <v>4065</v>
      </c>
      <c r="B4059" t="s">
        <v>6</v>
      </c>
      <c r="C4059">
        <v>3</v>
      </c>
      <c r="D4059">
        <v>6.25E-2</v>
      </c>
      <c r="E4059">
        <f t="shared" si="191"/>
        <v>0</v>
      </c>
      <c r="H4059">
        <v>0</v>
      </c>
      <c r="J4059">
        <f t="shared" si="190"/>
        <v>1</v>
      </c>
    </row>
    <row r="4060" spans="1:10" x14ac:dyDescent="0.3">
      <c r="A4060" t="s">
        <v>4066</v>
      </c>
      <c r="B4060" t="s">
        <v>6</v>
      </c>
      <c r="C4060">
        <v>3</v>
      </c>
      <c r="D4060">
        <v>0.1484375</v>
      </c>
      <c r="E4060">
        <f t="shared" si="191"/>
        <v>0</v>
      </c>
      <c r="H4060">
        <v>0</v>
      </c>
      <c r="J4060">
        <f t="shared" si="190"/>
        <v>1</v>
      </c>
    </row>
    <row r="4061" spans="1:10" x14ac:dyDescent="0.3">
      <c r="A4061" t="s">
        <v>4067</v>
      </c>
      <c r="B4061" t="s">
        <v>6</v>
      </c>
      <c r="C4061">
        <v>3</v>
      </c>
      <c r="D4061">
        <v>0.140625</v>
      </c>
      <c r="E4061">
        <f t="shared" si="191"/>
        <v>0</v>
      </c>
      <c r="H4061">
        <v>0</v>
      </c>
      <c r="J4061">
        <f t="shared" si="190"/>
        <v>1</v>
      </c>
    </row>
    <row r="4062" spans="1:10" x14ac:dyDescent="0.3">
      <c r="A4062" t="s">
        <v>4068</v>
      </c>
      <c r="E4062" t="str">
        <f t="shared" si="191"/>
        <v>Not Classified</v>
      </c>
      <c r="H4062">
        <v>0</v>
      </c>
      <c r="J4062">
        <f t="shared" si="190"/>
        <v>0</v>
      </c>
    </row>
    <row r="4063" spans="1:10" x14ac:dyDescent="0.3">
      <c r="A4063" t="s">
        <v>4069</v>
      </c>
      <c r="E4063" t="str">
        <f t="shared" si="191"/>
        <v>Not Classified</v>
      </c>
      <c r="H4063">
        <v>0</v>
      </c>
      <c r="J4063">
        <f t="shared" si="190"/>
        <v>0</v>
      </c>
    </row>
    <row r="4064" spans="1:10" x14ac:dyDescent="0.3">
      <c r="A4064" t="s">
        <v>4070</v>
      </c>
      <c r="B4064" t="s">
        <v>6</v>
      </c>
      <c r="C4064">
        <v>3</v>
      </c>
      <c r="D4064">
        <v>0.37109375</v>
      </c>
      <c r="E4064">
        <f t="shared" si="191"/>
        <v>0</v>
      </c>
      <c r="H4064">
        <v>0</v>
      </c>
      <c r="J4064">
        <f t="shared" si="190"/>
        <v>1</v>
      </c>
    </row>
    <row r="4065" spans="1:10" x14ac:dyDescent="0.3">
      <c r="A4065" t="s">
        <v>4071</v>
      </c>
      <c r="B4065" t="s">
        <v>6</v>
      </c>
      <c r="C4065">
        <v>3</v>
      </c>
      <c r="D4065">
        <v>0.19921875</v>
      </c>
      <c r="E4065">
        <f t="shared" si="191"/>
        <v>0</v>
      </c>
      <c r="H4065">
        <v>0</v>
      </c>
      <c r="J4065">
        <f t="shared" si="190"/>
        <v>1</v>
      </c>
    </row>
    <row r="4066" spans="1:10" x14ac:dyDescent="0.3">
      <c r="A4066" t="s">
        <v>4072</v>
      </c>
      <c r="B4066" t="s">
        <v>6</v>
      </c>
      <c r="C4066">
        <v>3</v>
      </c>
      <c r="D4066">
        <v>0.19921875</v>
      </c>
      <c r="E4066">
        <f t="shared" si="191"/>
        <v>0</v>
      </c>
      <c r="H4066">
        <v>0</v>
      </c>
      <c r="J4066">
        <f t="shared" si="190"/>
        <v>1</v>
      </c>
    </row>
    <row r="4067" spans="1:10" x14ac:dyDescent="0.3">
      <c r="A4067" t="s">
        <v>4073</v>
      </c>
      <c r="B4067" t="s">
        <v>6</v>
      </c>
      <c r="C4067">
        <v>3</v>
      </c>
      <c r="D4067">
        <v>0.1796875</v>
      </c>
      <c r="E4067">
        <f t="shared" si="191"/>
        <v>0</v>
      </c>
      <c r="H4067">
        <v>0</v>
      </c>
      <c r="J4067">
        <f t="shared" si="190"/>
        <v>1</v>
      </c>
    </row>
    <row r="4068" spans="1:10" x14ac:dyDescent="0.3">
      <c r="A4068" t="s">
        <v>4074</v>
      </c>
      <c r="B4068" t="s">
        <v>6</v>
      </c>
      <c r="C4068">
        <v>3</v>
      </c>
      <c r="D4068">
        <v>0.2578125</v>
      </c>
      <c r="E4068">
        <f t="shared" si="191"/>
        <v>0</v>
      </c>
      <c r="H4068">
        <v>0</v>
      </c>
      <c r="J4068">
        <f t="shared" si="190"/>
        <v>1</v>
      </c>
    </row>
    <row r="4069" spans="1:10" x14ac:dyDescent="0.3">
      <c r="A4069" t="s">
        <v>4075</v>
      </c>
      <c r="B4069" t="s">
        <v>6</v>
      </c>
      <c r="C4069">
        <v>3</v>
      </c>
      <c r="D4069">
        <v>0.109375</v>
      </c>
      <c r="E4069">
        <f t="shared" si="191"/>
        <v>0</v>
      </c>
      <c r="H4069">
        <v>0</v>
      </c>
      <c r="J4069">
        <f t="shared" si="190"/>
        <v>1</v>
      </c>
    </row>
    <row r="4070" spans="1:10" x14ac:dyDescent="0.3">
      <c r="A4070" t="s">
        <v>4076</v>
      </c>
      <c r="B4070" t="s">
        <v>6</v>
      </c>
      <c r="C4070">
        <v>3</v>
      </c>
      <c r="D4070">
        <v>0.109375</v>
      </c>
      <c r="E4070">
        <f t="shared" si="191"/>
        <v>0</v>
      </c>
      <c r="H4070">
        <v>0</v>
      </c>
      <c r="J4070">
        <f t="shared" si="190"/>
        <v>1</v>
      </c>
    </row>
    <row r="4071" spans="1:10" x14ac:dyDescent="0.3">
      <c r="A4071" t="s">
        <v>4077</v>
      </c>
      <c r="B4071" t="s">
        <v>6</v>
      </c>
      <c r="C4071">
        <v>3</v>
      </c>
      <c r="D4071">
        <v>0.1015625</v>
      </c>
      <c r="E4071">
        <f t="shared" si="191"/>
        <v>0</v>
      </c>
      <c r="H4071">
        <v>0</v>
      </c>
      <c r="J4071">
        <f t="shared" si="190"/>
        <v>1</v>
      </c>
    </row>
    <row r="4072" spans="1:10" x14ac:dyDescent="0.3">
      <c r="A4072" t="s">
        <v>4078</v>
      </c>
      <c r="B4072" t="s">
        <v>6</v>
      </c>
      <c r="C4072">
        <v>3</v>
      </c>
      <c r="D4072">
        <v>8.984375E-2</v>
      </c>
      <c r="E4072">
        <f t="shared" si="191"/>
        <v>0</v>
      </c>
      <c r="H4072">
        <v>0</v>
      </c>
      <c r="J4072">
        <f t="shared" si="190"/>
        <v>1</v>
      </c>
    </row>
    <row r="4073" spans="1:10" x14ac:dyDescent="0.3">
      <c r="A4073" t="s">
        <v>4079</v>
      </c>
      <c r="B4073" t="s">
        <v>6</v>
      </c>
      <c r="C4073">
        <v>3</v>
      </c>
      <c r="D4073">
        <v>4.296875E-2</v>
      </c>
      <c r="E4073">
        <f t="shared" si="191"/>
        <v>0</v>
      </c>
      <c r="H4073">
        <v>0</v>
      </c>
      <c r="J4073">
        <f t="shared" si="190"/>
        <v>1</v>
      </c>
    </row>
    <row r="4074" spans="1:10" x14ac:dyDescent="0.3">
      <c r="A4074" t="s">
        <v>4080</v>
      </c>
      <c r="B4074" t="s">
        <v>6</v>
      </c>
      <c r="C4074">
        <v>3</v>
      </c>
      <c r="D4074">
        <v>8.59375E-2</v>
      </c>
      <c r="E4074">
        <f t="shared" si="191"/>
        <v>0</v>
      </c>
      <c r="H4074">
        <v>0</v>
      </c>
      <c r="J4074">
        <f t="shared" si="190"/>
        <v>1</v>
      </c>
    </row>
    <row r="4075" spans="1:10" x14ac:dyDescent="0.3">
      <c r="A4075" t="s">
        <v>4081</v>
      </c>
      <c r="E4075" t="str">
        <f t="shared" si="191"/>
        <v>Not Classified</v>
      </c>
      <c r="H4075">
        <v>0</v>
      </c>
      <c r="J4075">
        <f t="shared" si="190"/>
        <v>0</v>
      </c>
    </row>
    <row r="4076" spans="1:10" x14ac:dyDescent="0.3">
      <c r="A4076" t="s">
        <v>4082</v>
      </c>
      <c r="B4076" t="s">
        <v>6</v>
      </c>
      <c r="C4076">
        <v>3</v>
      </c>
      <c r="D4076">
        <v>0.37109375</v>
      </c>
      <c r="E4076">
        <f t="shared" si="191"/>
        <v>0</v>
      </c>
      <c r="H4076">
        <v>0</v>
      </c>
      <c r="J4076">
        <f t="shared" si="190"/>
        <v>1</v>
      </c>
    </row>
    <row r="4077" spans="1:10" x14ac:dyDescent="0.3">
      <c r="A4077" t="s">
        <v>4083</v>
      </c>
      <c r="B4077" t="s">
        <v>6</v>
      </c>
      <c r="C4077">
        <v>3</v>
      </c>
      <c r="D4077">
        <v>0.390625</v>
      </c>
      <c r="E4077">
        <f t="shared" si="191"/>
        <v>0</v>
      </c>
      <c r="H4077">
        <v>0</v>
      </c>
      <c r="J4077">
        <f t="shared" si="190"/>
        <v>1</v>
      </c>
    </row>
    <row r="4078" spans="1:10" x14ac:dyDescent="0.3">
      <c r="A4078" t="s">
        <v>4084</v>
      </c>
      <c r="B4078" t="s">
        <v>6</v>
      </c>
      <c r="C4078">
        <v>3</v>
      </c>
      <c r="D4078">
        <v>5.859375E-2</v>
      </c>
      <c r="E4078">
        <f t="shared" si="191"/>
        <v>0</v>
      </c>
      <c r="H4078">
        <v>0</v>
      </c>
      <c r="J4078">
        <f t="shared" si="190"/>
        <v>1</v>
      </c>
    </row>
    <row r="4079" spans="1:10" x14ac:dyDescent="0.3">
      <c r="A4079" t="s">
        <v>4085</v>
      </c>
      <c r="E4079" t="str">
        <f t="shared" si="191"/>
        <v>Not Classified</v>
      </c>
      <c r="H4079">
        <v>0</v>
      </c>
      <c r="J4079">
        <f t="shared" si="190"/>
        <v>0</v>
      </c>
    </row>
    <row r="4080" spans="1:10" x14ac:dyDescent="0.3">
      <c r="A4080" t="s">
        <v>4086</v>
      </c>
      <c r="B4080" t="s">
        <v>6</v>
      </c>
      <c r="C4080">
        <v>3</v>
      </c>
      <c r="D4080">
        <v>0.109375</v>
      </c>
      <c r="E4080">
        <f t="shared" si="191"/>
        <v>0</v>
      </c>
      <c r="H4080">
        <v>0</v>
      </c>
      <c r="J4080">
        <f t="shared" si="190"/>
        <v>1</v>
      </c>
    </row>
    <row r="4081" spans="1:10" x14ac:dyDescent="0.3">
      <c r="A4081" t="s">
        <v>4087</v>
      </c>
      <c r="B4081" t="s">
        <v>6</v>
      </c>
      <c r="C4081">
        <v>3</v>
      </c>
      <c r="D4081">
        <v>4.296875E-2</v>
      </c>
      <c r="E4081">
        <f t="shared" si="191"/>
        <v>0</v>
      </c>
      <c r="H4081">
        <v>0</v>
      </c>
      <c r="J4081">
        <f t="shared" si="190"/>
        <v>1</v>
      </c>
    </row>
    <row r="4082" spans="1:10" x14ac:dyDescent="0.3">
      <c r="A4082" t="s">
        <v>4088</v>
      </c>
      <c r="B4082" t="s">
        <v>6</v>
      </c>
      <c r="C4082">
        <v>3</v>
      </c>
      <c r="D4082">
        <v>0.5234375</v>
      </c>
      <c r="E4082">
        <f t="shared" ref="E4082:E4135" si="192">IF(B4082="Car",0,IF(B4082="Bus",1,IF(B4082="Truck",1,IF(B4082="Motorcycle",2,"Not Classified"))))</f>
        <v>0</v>
      </c>
      <c r="H4082">
        <v>0</v>
      </c>
      <c r="J4082">
        <f t="shared" si="190"/>
        <v>1</v>
      </c>
    </row>
    <row r="4083" spans="1:10" x14ac:dyDescent="0.3">
      <c r="A4083" t="s">
        <v>4089</v>
      </c>
      <c r="B4083" t="s">
        <v>6</v>
      </c>
      <c r="C4083">
        <v>3</v>
      </c>
      <c r="D4083">
        <v>8.203125E-2</v>
      </c>
      <c r="E4083">
        <f t="shared" si="192"/>
        <v>0</v>
      </c>
      <c r="H4083">
        <v>0</v>
      </c>
      <c r="J4083">
        <f t="shared" si="190"/>
        <v>1</v>
      </c>
    </row>
    <row r="4084" spans="1:10" x14ac:dyDescent="0.3">
      <c r="A4084" t="s">
        <v>4090</v>
      </c>
      <c r="B4084" t="s">
        <v>6</v>
      </c>
      <c r="C4084">
        <v>3</v>
      </c>
      <c r="D4084">
        <v>0.1640625</v>
      </c>
      <c r="E4084">
        <f t="shared" si="192"/>
        <v>0</v>
      </c>
      <c r="H4084">
        <v>0</v>
      </c>
      <c r="J4084">
        <f t="shared" si="190"/>
        <v>1</v>
      </c>
    </row>
    <row r="4085" spans="1:10" x14ac:dyDescent="0.3">
      <c r="A4085" t="s">
        <v>4091</v>
      </c>
      <c r="B4085" t="s">
        <v>6</v>
      </c>
      <c r="C4085">
        <v>3</v>
      </c>
      <c r="D4085">
        <v>0.109375</v>
      </c>
      <c r="E4085">
        <f t="shared" si="192"/>
        <v>0</v>
      </c>
      <c r="H4085">
        <v>0</v>
      </c>
      <c r="J4085">
        <f t="shared" si="190"/>
        <v>1</v>
      </c>
    </row>
    <row r="4086" spans="1:10" x14ac:dyDescent="0.3">
      <c r="A4086" t="s">
        <v>4092</v>
      </c>
      <c r="B4086" t="s">
        <v>6</v>
      </c>
      <c r="C4086">
        <v>3</v>
      </c>
      <c r="D4086">
        <v>0.140625</v>
      </c>
      <c r="E4086">
        <f t="shared" si="192"/>
        <v>0</v>
      </c>
      <c r="H4086">
        <v>0</v>
      </c>
      <c r="J4086">
        <f t="shared" si="190"/>
        <v>1</v>
      </c>
    </row>
    <row r="4087" spans="1:10" x14ac:dyDescent="0.3">
      <c r="A4087" t="s">
        <v>4093</v>
      </c>
      <c r="E4087" t="str">
        <f t="shared" si="192"/>
        <v>Not Classified</v>
      </c>
      <c r="H4087">
        <v>0</v>
      </c>
      <c r="J4087">
        <f t="shared" si="190"/>
        <v>0</v>
      </c>
    </row>
    <row r="4088" spans="1:10" x14ac:dyDescent="0.3">
      <c r="A4088" t="s">
        <v>4094</v>
      </c>
      <c r="E4088" t="str">
        <f t="shared" si="192"/>
        <v>Not Classified</v>
      </c>
      <c r="H4088">
        <v>0</v>
      </c>
      <c r="J4088">
        <f t="shared" si="190"/>
        <v>0</v>
      </c>
    </row>
    <row r="4089" spans="1:10" x14ac:dyDescent="0.3">
      <c r="A4089" t="s">
        <v>4095</v>
      </c>
      <c r="B4089" t="s">
        <v>6</v>
      </c>
      <c r="C4089">
        <v>3</v>
      </c>
      <c r="D4089">
        <v>0.140625</v>
      </c>
      <c r="E4089">
        <f t="shared" si="192"/>
        <v>0</v>
      </c>
      <c r="H4089">
        <v>0</v>
      </c>
      <c r="J4089">
        <f t="shared" si="190"/>
        <v>1</v>
      </c>
    </row>
    <row r="4090" spans="1:10" x14ac:dyDescent="0.3">
      <c r="A4090" t="s">
        <v>4096</v>
      </c>
      <c r="B4090" t="s">
        <v>6</v>
      </c>
      <c r="C4090">
        <v>3</v>
      </c>
      <c r="D4090">
        <v>0.140625</v>
      </c>
      <c r="E4090">
        <f t="shared" si="192"/>
        <v>0</v>
      </c>
      <c r="H4090">
        <v>0</v>
      </c>
      <c r="J4090">
        <f t="shared" si="190"/>
        <v>1</v>
      </c>
    </row>
    <row r="4091" spans="1:10" x14ac:dyDescent="0.3">
      <c r="A4091" t="s">
        <v>4097</v>
      </c>
      <c r="B4091" t="s">
        <v>6</v>
      </c>
      <c r="C4091">
        <v>3</v>
      </c>
      <c r="D4091">
        <v>0.1171875</v>
      </c>
      <c r="E4091">
        <f t="shared" si="192"/>
        <v>0</v>
      </c>
      <c r="H4091">
        <v>0</v>
      </c>
      <c r="J4091">
        <f t="shared" si="190"/>
        <v>1</v>
      </c>
    </row>
    <row r="4092" spans="1:10" x14ac:dyDescent="0.3">
      <c r="A4092" t="s">
        <v>4098</v>
      </c>
      <c r="B4092" t="s">
        <v>6</v>
      </c>
      <c r="C4092">
        <v>3</v>
      </c>
      <c r="D4092">
        <v>0.109375</v>
      </c>
      <c r="E4092">
        <f t="shared" si="192"/>
        <v>0</v>
      </c>
      <c r="H4092">
        <v>0</v>
      </c>
      <c r="J4092">
        <f t="shared" si="190"/>
        <v>1</v>
      </c>
    </row>
    <row r="4093" spans="1:10" x14ac:dyDescent="0.3">
      <c r="A4093" t="s">
        <v>4099</v>
      </c>
      <c r="B4093" t="s">
        <v>6</v>
      </c>
      <c r="C4093">
        <v>3</v>
      </c>
      <c r="D4093">
        <v>8.203125E-2</v>
      </c>
      <c r="E4093">
        <f t="shared" si="192"/>
        <v>0</v>
      </c>
      <c r="H4093">
        <v>0</v>
      </c>
      <c r="J4093">
        <f t="shared" si="190"/>
        <v>1</v>
      </c>
    </row>
    <row r="4094" spans="1:10" x14ac:dyDescent="0.3">
      <c r="A4094" t="s">
        <v>4100</v>
      </c>
      <c r="B4094" t="s">
        <v>6</v>
      </c>
      <c r="C4094">
        <v>3</v>
      </c>
      <c r="D4094">
        <v>0.41015625</v>
      </c>
      <c r="E4094">
        <f t="shared" si="192"/>
        <v>0</v>
      </c>
      <c r="H4094">
        <v>0</v>
      </c>
      <c r="J4094">
        <f t="shared" si="190"/>
        <v>1</v>
      </c>
    </row>
    <row r="4095" spans="1:10" x14ac:dyDescent="0.3">
      <c r="A4095" t="s">
        <v>4101</v>
      </c>
      <c r="B4095" t="s">
        <v>6</v>
      </c>
      <c r="C4095">
        <v>3</v>
      </c>
      <c r="D4095">
        <v>0.11328125</v>
      </c>
      <c r="E4095">
        <f t="shared" si="192"/>
        <v>0</v>
      </c>
      <c r="H4095">
        <v>0</v>
      </c>
      <c r="J4095">
        <f t="shared" si="190"/>
        <v>1</v>
      </c>
    </row>
    <row r="4096" spans="1:10" x14ac:dyDescent="0.3">
      <c r="A4096" t="s">
        <v>4102</v>
      </c>
      <c r="B4096" t="s">
        <v>6</v>
      </c>
      <c r="C4096">
        <v>3</v>
      </c>
      <c r="D4096">
        <v>0.61328125</v>
      </c>
      <c r="E4096">
        <f t="shared" si="192"/>
        <v>0</v>
      </c>
      <c r="H4096">
        <v>0</v>
      </c>
      <c r="J4096">
        <f t="shared" si="190"/>
        <v>1</v>
      </c>
    </row>
    <row r="4097" spans="1:10" x14ac:dyDescent="0.3">
      <c r="A4097" t="s">
        <v>4103</v>
      </c>
      <c r="B4097" t="s">
        <v>6</v>
      </c>
      <c r="C4097">
        <v>3</v>
      </c>
      <c r="D4097">
        <v>0.5625</v>
      </c>
      <c r="E4097">
        <f t="shared" si="192"/>
        <v>0</v>
      </c>
      <c r="H4097">
        <v>0</v>
      </c>
      <c r="J4097">
        <f t="shared" si="190"/>
        <v>1</v>
      </c>
    </row>
    <row r="4098" spans="1:10" x14ac:dyDescent="0.3">
      <c r="A4098" t="s">
        <v>4104</v>
      </c>
      <c r="B4098" t="s">
        <v>6</v>
      </c>
      <c r="C4098">
        <v>3</v>
      </c>
      <c r="D4098">
        <v>0.48046875</v>
      </c>
      <c r="E4098">
        <f t="shared" si="192"/>
        <v>0</v>
      </c>
      <c r="H4098">
        <v>0</v>
      </c>
      <c r="J4098">
        <f t="shared" si="190"/>
        <v>1</v>
      </c>
    </row>
    <row r="4099" spans="1:10" x14ac:dyDescent="0.3">
      <c r="A4099" t="s">
        <v>4105</v>
      </c>
      <c r="B4099" t="s">
        <v>6</v>
      </c>
      <c r="C4099">
        <v>3</v>
      </c>
      <c r="D4099">
        <v>0.76171875</v>
      </c>
      <c r="E4099">
        <f t="shared" si="192"/>
        <v>0</v>
      </c>
      <c r="H4099">
        <v>0</v>
      </c>
      <c r="J4099">
        <f t="shared" ref="J4099:J4162" si="193">IF(E4099=H4099,1,0)</f>
        <v>1</v>
      </c>
    </row>
    <row r="4100" spans="1:10" x14ac:dyDescent="0.3">
      <c r="A4100" t="s">
        <v>4106</v>
      </c>
      <c r="B4100" t="s">
        <v>6</v>
      </c>
      <c r="C4100">
        <v>3</v>
      </c>
      <c r="D4100">
        <v>0.125</v>
      </c>
      <c r="E4100">
        <f t="shared" si="192"/>
        <v>0</v>
      </c>
      <c r="H4100">
        <v>0</v>
      </c>
      <c r="J4100">
        <f t="shared" si="193"/>
        <v>1</v>
      </c>
    </row>
    <row r="4101" spans="1:10" x14ac:dyDescent="0.3">
      <c r="A4101" t="s">
        <v>4107</v>
      </c>
      <c r="B4101" t="s">
        <v>6</v>
      </c>
      <c r="C4101">
        <v>3</v>
      </c>
      <c r="D4101">
        <v>0.125</v>
      </c>
      <c r="E4101">
        <f t="shared" si="192"/>
        <v>0</v>
      </c>
      <c r="H4101">
        <v>0</v>
      </c>
      <c r="J4101">
        <f t="shared" si="193"/>
        <v>1</v>
      </c>
    </row>
    <row r="4102" spans="1:10" x14ac:dyDescent="0.3">
      <c r="A4102" t="s">
        <v>4108</v>
      </c>
      <c r="B4102" t="s">
        <v>6</v>
      </c>
      <c r="C4102">
        <v>3</v>
      </c>
      <c r="D4102">
        <v>0.19921875</v>
      </c>
      <c r="E4102">
        <f t="shared" si="192"/>
        <v>0</v>
      </c>
      <c r="H4102">
        <v>0</v>
      </c>
      <c r="J4102">
        <f t="shared" si="193"/>
        <v>1</v>
      </c>
    </row>
    <row r="4103" spans="1:10" x14ac:dyDescent="0.3">
      <c r="A4103" t="s">
        <v>4109</v>
      </c>
      <c r="B4103" t="s">
        <v>6</v>
      </c>
      <c r="C4103">
        <v>3</v>
      </c>
      <c r="D4103">
        <v>3.125E-2</v>
      </c>
      <c r="E4103">
        <f t="shared" si="192"/>
        <v>0</v>
      </c>
      <c r="H4103">
        <v>0</v>
      </c>
      <c r="J4103">
        <f t="shared" si="193"/>
        <v>1</v>
      </c>
    </row>
    <row r="4104" spans="1:10" x14ac:dyDescent="0.3">
      <c r="A4104" t="s">
        <v>4110</v>
      </c>
      <c r="B4104" t="s">
        <v>6</v>
      </c>
      <c r="C4104">
        <v>3</v>
      </c>
      <c r="D4104">
        <v>5.859375E-2</v>
      </c>
      <c r="E4104">
        <f t="shared" si="192"/>
        <v>0</v>
      </c>
      <c r="H4104">
        <v>0</v>
      </c>
      <c r="J4104">
        <f t="shared" si="193"/>
        <v>1</v>
      </c>
    </row>
    <row r="4105" spans="1:10" x14ac:dyDescent="0.3">
      <c r="A4105" t="s">
        <v>4111</v>
      </c>
      <c r="B4105" t="s">
        <v>6</v>
      </c>
      <c r="C4105">
        <v>3</v>
      </c>
      <c r="D4105">
        <v>8.984375E-2</v>
      </c>
      <c r="E4105">
        <f t="shared" si="192"/>
        <v>0</v>
      </c>
      <c r="H4105">
        <v>0</v>
      </c>
      <c r="J4105">
        <f t="shared" si="193"/>
        <v>1</v>
      </c>
    </row>
    <row r="4106" spans="1:10" x14ac:dyDescent="0.3">
      <c r="A4106" t="s">
        <v>4112</v>
      </c>
      <c r="B4106" t="s">
        <v>6</v>
      </c>
      <c r="C4106">
        <v>3</v>
      </c>
      <c r="D4106">
        <v>0.2421875</v>
      </c>
      <c r="E4106">
        <f t="shared" si="192"/>
        <v>0</v>
      </c>
      <c r="H4106">
        <v>0</v>
      </c>
      <c r="J4106">
        <f t="shared" si="193"/>
        <v>1</v>
      </c>
    </row>
    <row r="4107" spans="1:10" x14ac:dyDescent="0.3">
      <c r="A4107" t="s">
        <v>4113</v>
      </c>
      <c r="B4107" t="s">
        <v>6</v>
      </c>
      <c r="C4107">
        <v>3</v>
      </c>
      <c r="D4107">
        <v>8.203125E-2</v>
      </c>
      <c r="E4107">
        <f t="shared" si="192"/>
        <v>0</v>
      </c>
      <c r="H4107">
        <v>0</v>
      </c>
      <c r="J4107">
        <f t="shared" si="193"/>
        <v>1</v>
      </c>
    </row>
    <row r="4108" spans="1:10" x14ac:dyDescent="0.3">
      <c r="A4108" t="s">
        <v>4114</v>
      </c>
      <c r="B4108" t="s">
        <v>6</v>
      </c>
      <c r="C4108">
        <v>3</v>
      </c>
      <c r="D4108">
        <v>0.2578125</v>
      </c>
      <c r="E4108">
        <f t="shared" si="192"/>
        <v>0</v>
      </c>
      <c r="H4108">
        <v>1</v>
      </c>
      <c r="J4108">
        <f t="shared" si="193"/>
        <v>0</v>
      </c>
    </row>
    <row r="4109" spans="1:10" x14ac:dyDescent="0.3">
      <c r="A4109" t="s">
        <v>4115</v>
      </c>
      <c r="B4109" t="s">
        <v>6</v>
      </c>
      <c r="C4109">
        <v>3</v>
      </c>
      <c r="D4109">
        <v>0.16796875</v>
      </c>
      <c r="E4109">
        <f t="shared" si="192"/>
        <v>0</v>
      </c>
      <c r="H4109">
        <v>1</v>
      </c>
      <c r="J4109">
        <f t="shared" si="193"/>
        <v>0</v>
      </c>
    </row>
    <row r="4110" spans="1:10" x14ac:dyDescent="0.3">
      <c r="A4110" t="s">
        <v>4116</v>
      </c>
      <c r="E4110" t="str">
        <f t="shared" si="192"/>
        <v>Not Classified</v>
      </c>
      <c r="H4110">
        <v>0</v>
      </c>
      <c r="J4110">
        <f t="shared" si="193"/>
        <v>0</v>
      </c>
    </row>
    <row r="4111" spans="1:10" x14ac:dyDescent="0.3">
      <c r="A4111" t="s">
        <v>4117</v>
      </c>
      <c r="B4111" t="s">
        <v>4</v>
      </c>
      <c r="C4111">
        <v>3</v>
      </c>
      <c r="D4111">
        <v>0.140625</v>
      </c>
      <c r="E4111">
        <f t="shared" si="192"/>
        <v>1</v>
      </c>
      <c r="H4111">
        <v>0</v>
      </c>
      <c r="J4111">
        <f t="shared" si="193"/>
        <v>0</v>
      </c>
    </row>
    <row r="4112" spans="1:10" x14ac:dyDescent="0.3">
      <c r="A4112" t="s">
        <v>4118</v>
      </c>
      <c r="B4112" t="s">
        <v>6</v>
      </c>
      <c r="C4112">
        <v>3</v>
      </c>
      <c r="D4112">
        <v>0.20703125</v>
      </c>
      <c r="E4112">
        <f t="shared" si="192"/>
        <v>0</v>
      </c>
      <c r="H4112">
        <v>0</v>
      </c>
      <c r="J4112">
        <f t="shared" si="193"/>
        <v>1</v>
      </c>
    </row>
    <row r="4113" spans="1:10" x14ac:dyDescent="0.3">
      <c r="A4113" t="s">
        <v>4119</v>
      </c>
      <c r="B4113" t="s">
        <v>6</v>
      </c>
      <c r="C4113">
        <v>3</v>
      </c>
      <c r="D4113">
        <v>8.203125E-2</v>
      </c>
      <c r="E4113">
        <f t="shared" si="192"/>
        <v>0</v>
      </c>
      <c r="H4113">
        <v>0</v>
      </c>
      <c r="J4113">
        <f t="shared" si="193"/>
        <v>1</v>
      </c>
    </row>
    <row r="4114" spans="1:10" x14ac:dyDescent="0.3">
      <c r="A4114" t="s">
        <v>4120</v>
      </c>
      <c r="B4114" t="s">
        <v>6</v>
      </c>
      <c r="C4114">
        <v>3</v>
      </c>
      <c r="D4114">
        <v>0.4609375</v>
      </c>
      <c r="E4114">
        <f t="shared" si="192"/>
        <v>0</v>
      </c>
      <c r="H4114">
        <v>0</v>
      </c>
      <c r="J4114">
        <f t="shared" si="193"/>
        <v>1</v>
      </c>
    </row>
    <row r="4115" spans="1:10" x14ac:dyDescent="0.3">
      <c r="A4115" t="s">
        <v>4121</v>
      </c>
      <c r="B4115" t="s">
        <v>6</v>
      </c>
      <c r="C4115">
        <v>3</v>
      </c>
      <c r="D4115">
        <v>0.16796875</v>
      </c>
      <c r="E4115">
        <f t="shared" si="192"/>
        <v>0</v>
      </c>
      <c r="H4115">
        <v>0</v>
      </c>
      <c r="J4115">
        <f t="shared" si="193"/>
        <v>1</v>
      </c>
    </row>
    <row r="4116" spans="1:10" x14ac:dyDescent="0.3">
      <c r="A4116" t="s">
        <v>4122</v>
      </c>
      <c r="B4116" t="s">
        <v>6</v>
      </c>
      <c r="C4116">
        <v>3</v>
      </c>
      <c r="D4116">
        <v>0.19140625</v>
      </c>
      <c r="E4116">
        <f t="shared" si="192"/>
        <v>0</v>
      </c>
      <c r="H4116">
        <v>1</v>
      </c>
      <c r="J4116">
        <f t="shared" si="193"/>
        <v>0</v>
      </c>
    </row>
    <row r="4117" spans="1:10" x14ac:dyDescent="0.3">
      <c r="A4117" t="s">
        <v>4123</v>
      </c>
      <c r="B4117" t="s">
        <v>6</v>
      </c>
      <c r="C4117">
        <v>3</v>
      </c>
      <c r="D4117">
        <v>0.2578125</v>
      </c>
      <c r="E4117">
        <f t="shared" si="192"/>
        <v>0</v>
      </c>
      <c r="H4117">
        <v>1</v>
      </c>
      <c r="J4117">
        <f t="shared" si="193"/>
        <v>0</v>
      </c>
    </row>
    <row r="4118" spans="1:10" x14ac:dyDescent="0.3">
      <c r="A4118" t="s">
        <v>4124</v>
      </c>
      <c r="B4118" t="s">
        <v>6</v>
      </c>
      <c r="C4118">
        <v>3</v>
      </c>
      <c r="D4118">
        <v>0.1484375</v>
      </c>
      <c r="E4118">
        <f t="shared" si="192"/>
        <v>0</v>
      </c>
      <c r="H4118">
        <v>0</v>
      </c>
      <c r="J4118">
        <f t="shared" si="193"/>
        <v>1</v>
      </c>
    </row>
    <row r="4119" spans="1:10" x14ac:dyDescent="0.3">
      <c r="A4119" t="s">
        <v>4125</v>
      </c>
      <c r="B4119" t="s">
        <v>6</v>
      </c>
      <c r="C4119">
        <v>3</v>
      </c>
      <c r="D4119">
        <v>8.203125E-2</v>
      </c>
      <c r="E4119">
        <f t="shared" si="192"/>
        <v>0</v>
      </c>
      <c r="H4119">
        <v>0</v>
      </c>
      <c r="J4119">
        <f t="shared" si="193"/>
        <v>1</v>
      </c>
    </row>
    <row r="4120" spans="1:10" x14ac:dyDescent="0.3">
      <c r="A4120" t="s">
        <v>4126</v>
      </c>
      <c r="B4120" t="s">
        <v>6</v>
      </c>
      <c r="C4120">
        <v>3</v>
      </c>
      <c r="D4120">
        <v>5.859375E-2</v>
      </c>
      <c r="E4120">
        <f t="shared" si="192"/>
        <v>0</v>
      </c>
      <c r="H4120">
        <v>0</v>
      </c>
      <c r="J4120">
        <f t="shared" si="193"/>
        <v>1</v>
      </c>
    </row>
    <row r="4121" spans="1:10" x14ac:dyDescent="0.3">
      <c r="A4121" t="s">
        <v>4127</v>
      </c>
      <c r="E4121" t="str">
        <f t="shared" si="192"/>
        <v>Not Classified</v>
      </c>
      <c r="H4121">
        <v>0</v>
      </c>
      <c r="J4121">
        <f t="shared" si="193"/>
        <v>0</v>
      </c>
    </row>
    <row r="4122" spans="1:10" x14ac:dyDescent="0.3">
      <c r="A4122" t="s">
        <v>4128</v>
      </c>
      <c r="B4122" t="s">
        <v>6</v>
      </c>
      <c r="C4122">
        <v>3</v>
      </c>
      <c r="D4122">
        <v>0.1484375</v>
      </c>
      <c r="E4122">
        <f t="shared" si="192"/>
        <v>0</v>
      </c>
      <c r="H4122">
        <v>0</v>
      </c>
      <c r="J4122">
        <f t="shared" si="193"/>
        <v>1</v>
      </c>
    </row>
    <row r="4123" spans="1:10" x14ac:dyDescent="0.3">
      <c r="A4123" t="s">
        <v>4129</v>
      </c>
      <c r="B4123" t="s">
        <v>6</v>
      </c>
      <c r="C4123">
        <v>3</v>
      </c>
      <c r="D4123">
        <v>5.859375E-2</v>
      </c>
      <c r="E4123">
        <f t="shared" si="192"/>
        <v>0</v>
      </c>
      <c r="H4123">
        <v>0</v>
      </c>
      <c r="J4123">
        <f t="shared" si="193"/>
        <v>1</v>
      </c>
    </row>
    <row r="4124" spans="1:10" x14ac:dyDescent="0.3">
      <c r="A4124" t="s">
        <v>4130</v>
      </c>
      <c r="B4124" t="s">
        <v>5</v>
      </c>
      <c r="C4124">
        <v>3</v>
      </c>
      <c r="D4124">
        <v>8.984375E-2</v>
      </c>
      <c r="E4124">
        <f t="shared" si="192"/>
        <v>1</v>
      </c>
      <c r="H4124">
        <v>1</v>
      </c>
      <c r="J4124">
        <f t="shared" si="193"/>
        <v>1</v>
      </c>
    </row>
    <row r="4125" spans="1:10" x14ac:dyDescent="0.3">
      <c r="A4125" t="s">
        <v>4131</v>
      </c>
      <c r="B4125" t="s">
        <v>5</v>
      </c>
      <c r="C4125">
        <v>3</v>
      </c>
      <c r="D4125">
        <v>0.109375</v>
      </c>
      <c r="E4125">
        <f t="shared" si="192"/>
        <v>1</v>
      </c>
      <c r="H4125">
        <v>1</v>
      </c>
      <c r="J4125">
        <f t="shared" si="193"/>
        <v>1</v>
      </c>
    </row>
    <row r="4126" spans="1:10" x14ac:dyDescent="0.3">
      <c r="A4126" t="s">
        <v>4132</v>
      </c>
      <c r="B4126" t="s">
        <v>6</v>
      </c>
      <c r="C4126">
        <v>3</v>
      </c>
      <c r="D4126">
        <v>0.34765625</v>
      </c>
      <c r="E4126">
        <f t="shared" si="192"/>
        <v>0</v>
      </c>
      <c r="H4126">
        <v>0</v>
      </c>
      <c r="J4126">
        <f t="shared" si="193"/>
        <v>1</v>
      </c>
    </row>
    <row r="4127" spans="1:10" x14ac:dyDescent="0.3">
      <c r="A4127" t="s">
        <v>4133</v>
      </c>
      <c r="B4127" t="s">
        <v>6</v>
      </c>
      <c r="C4127">
        <v>3</v>
      </c>
      <c r="D4127">
        <v>0.41015625</v>
      </c>
      <c r="E4127">
        <f t="shared" si="192"/>
        <v>0</v>
      </c>
      <c r="H4127">
        <v>0</v>
      </c>
      <c r="J4127">
        <f t="shared" si="193"/>
        <v>1</v>
      </c>
    </row>
    <row r="4128" spans="1:10" x14ac:dyDescent="0.3">
      <c r="A4128" t="s">
        <v>4134</v>
      </c>
      <c r="B4128" t="s">
        <v>6</v>
      </c>
      <c r="C4128">
        <v>3</v>
      </c>
      <c r="D4128">
        <v>0.19921875</v>
      </c>
      <c r="E4128">
        <f t="shared" si="192"/>
        <v>0</v>
      </c>
      <c r="H4128">
        <v>0</v>
      </c>
      <c r="J4128">
        <f t="shared" si="193"/>
        <v>1</v>
      </c>
    </row>
    <row r="4129" spans="1:10" x14ac:dyDescent="0.3">
      <c r="A4129" t="s">
        <v>4135</v>
      </c>
      <c r="E4129" t="str">
        <f t="shared" si="192"/>
        <v>Not Classified</v>
      </c>
      <c r="H4129">
        <v>0</v>
      </c>
      <c r="J4129">
        <f t="shared" si="193"/>
        <v>0</v>
      </c>
    </row>
    <row r="4130" spans="1:10" x14ac:dyDescent="0.3">
      <c r="A4130" t="s">
        <v>4136</v>
      </c>
      <c r="B4130" t="s">
        <v>6</v>
      </c>
      <c r="C4130">
        <v>3</v>
      </c>
      <c r="D4130">
        <v>0.20703125</v>
      </c>
      <c r="E4130">
        <f t="shared" si="192"/>
        <v>0</v>
      </c>
      <c r="H4130">
        <v>0</v>
      </c>
      <c r="J4130">
        <f t="shared" si="193"/>
        <v>1</v>
      </c>
    </row>
    <row r="4131" spans="1:10" x14ac:dyDescent="0.3">
      <c r="A4131" t="s">
        <v>4137</v>
      </c>
      <c r="B4131" t="s">
        <v>6</v>
      </c>
      <c r="C4131">
        <v>3</v>
      </c>
      <c r="D4131">
        <v>7.421875E-2</v>
      </c>
      <c r="E4131">
        <f t="shared" si="192"/>
        <v>0</v>
      </c>
      <c r="H4131">
        <v>0</v>
      </c>
      <c r="J4131">
        <f t="shared" si="193"/>
        <v>1</v>
      </c>
    </row>
    <row r="4132" spans="1:10" x14ac:dyDescent="0.3">
      <c r="A4132" t="s">
        <v>4138</v>
      </c>
      <c r="B4132" t="s">
        <v>6</v>
      </c>
      <c r="C4132">
        <v>3</v>
      </c>
      <c r="D4132">
        <v>0.34765625</v>
      </c>
      <c r="E4132">
        <f t="shared" si="192"/>
        <v>0</v>
      </c>
      <c r="H4132">
        <v>0</v>
      </c>
      <c r="J4132">
        <f t="shared" si="193"/>
        <v>1</v>
      </c>
    </row>
    <row r="4133" spans="1:10" x14ac:dyDescent="0.3">
      <c r="A4133" t="s">
        <v>4139</v>
      </c>
      <c r="B4133" t="s">
        <v>6</v>
      </c>
      <c r="C4133">
        <v>3</v>
      </c>
      <c r="D4133">
        <v>0.5234375</v>
      </c>
      <c r="E4133">
        <f t="shared" si="192"/>
        <v>0</v>
      </c>
      <c r="H4133">
        <v>0</v>
      </c>
      <c r="J4133">
        <f t="shared" si="193"/>
        <v>1</v>
      </c>
    </row>
    <row r="4134" spans="1:10" x14ac:dyDescent="0.3">
      <c r="A4134" t="s">
        <v>4140</v>
      </c>
      <c r="B4134" t="s">
        <v>6</v>
      </c>
      <c r="C4134">
        <v>3</v>
      </c>
      <c r="D4134">
        <v>0.125</v>
      </c>
      <c r="E4134">
        <f t="shared" si="192"/>
        <v>0</v>
      </c>
      <c r="H4134">
        <v>0</v>
      </c>
      <c r="J4134">
        <f t="shared" si="193"/>
        <v>1</v>
      </c>
    </row>
    <row r="4135" spans="1:10" x14ac:dyDescent="0.3">
      <c r="A4135" t="s">
        <v>4141</v>
      </c>
      <c r="B4135" t="s">
        <v>4</v>
      </c>
      <c r="C4135">
        <v>3</v>
      </c>
      <c r="D4135">
        <v>0.21875</v>
      </c>
      <c r="E4135">
        <f t="shared" si="192"/>
        <v>1</v>
      </c>
      <c r="H4135">
        <v>0</v>
      </c>
      <c r="J4135">
        <f t="shared" si="193"/>
        <v>0</v>
      </c>
    </row>
    <row r="4136" spans="1:10" x14ac:dyDescent="0.3">
      <c r="A4136" t="s">
        <v>4142</v>
      </c>
      <c r="B4136" t="s">
        <v>6</v>
      </c>
      <c r="C4136">
        <v>3</v>
      </c>
      <c r="D4136">
        <v>0.5234375</v>
      </c>
      <c r="E4136">
        <f t="shared" ref="E4136:E4159" si="194">IF(B4136="Car",0,IF(B4136="Bus",1,IF(B4136="Truck",1,IF(B4136="Motorcycle",2,"Not Classified"))))</f>
        <v>0</v>
      </c>
      <c r="H4136">
        <v>0</v>
      </c>
      <c r="J4136">
        <f t="shared" si="193"/>
        <v>1</v>
      </c>
    </row>
    <row r="4137" spans="1:10" x14ac:dyDescent="0.3">
      <c r="A4137" t="s">
        <v>4143</v>
      </c>
      <c r="B4137" t="s">
        <v>6</v>
      </c>
      <c r="C4137">
        <v>3</v>
      </c>
      <c r="D4137">
        <v>0.4140625</v>
      </c>
      <c r="E4137">
        <f t="shared" si="194"/>
        <v>0</v>
      </c>
      <c r="H4137">
        <v>0</v>
      </c>
      <c r="J4137">
        <f t="shared" si="193"/>
        <v>1</v>
      </c>
    </row>
    <row r="4138" spans="1:10" x14ac:dyDescent="0.3">
      <c r="A4138" t="s">
        <v>4144</v>
      </c>
      <c r="B4138" t="s">
        <v>6</v>
      </c>
      <c r="C4138">
        <v>3</v>
      </c>
      <c r="D4138">
        <v>0.41015625</v>
      </c>
      <c r="E4138">
        <f t="shared" si="194"/>
        <v>0</v>
      </c>
      <c r="H4138">
        <v>0</v>
      </c>
      <c r="J4138">
        <f t="shared" si="193"/>
        <v>1</v>
      </c>
    </row>
    <row r="4139" spans="1:10" x14ac:dyDescent="0.3">
      <c r="A4139" t="s">
        <v>4145</v>
      </c>
      <c r="B4139" t="s">
        <v>6</v>
      </c>
      <c r="C4139">
        <v>3</v>
      </c>
      <c r="D4139">
        <v>0.4609375</v>
      </c>
      <c r="E4139">
        <f t="shared" si="194"/>
        <v>0</v>
      </c>
      <c r="H4139">
        <v>0</v>
      </c>
      <c r="J4139">
        <f t="shared" si="193"/>
        <v>1</v>
      </c>
    </row>
    <row r="4140" spans="1:10" x14ac:dyDescent="0.3">
      <c r="A4140" t="s">
        <v>4146</v>
      </c>
      <c r="B4140" t="s">
        <v>6</v>
      </c>
      <c r="C4140">
        <v>3</v>
      </c>
      <c r="D4140">
        <v>1.0859375</v>
      </c>
      <c r="E4140">
        <f t="shared" si="194"/>
        <v>0</v>
      </c>
      <c r="H4140">
        <v>0</v>
      </c>
      <c r="J4140">
        <f t="shared" si="193"/>
        <v>1</v>
      </c>
    </row>
    <row r="4141" spans="1:10" x14ac:dyDescent="0.3">
      <c r="A4141" t="s">
        <v>4147</v>
      </c>
      <c r="B4141" t="s">
        <v>6</v>
      </c>
      <c r="C4141">
        <v>3</v>
      </c>
      <c r="D4141">
        <v>0.76171875</v>
      </c>
      <c r="E4141">
        <f t="shared" si="194"/>
        <v>0</v>
      </c>
      <c r="H4141">
        <v>0</v>
      </c>
      <c r="J4141">
        <f t="shared" si="193"/>
        <v>1</v>
      </c>
    </row>
    <row r="4142" spans="1:10" x14ac:dyDescent="0.3">
      <c r="A4142" t="s">
        <v>4148</v>
      </c>
      <c r="B4142" t="s">
        <v>6</v>
      </c>
      <c r="C4142">
        <v>3</v>
      </c>
      <c r="D4142">
        <v>0.23046875</v>
      </c>
      <c r="E4142">
        <f t="shared" si="194"/>
        <v>0</v>
      </c>
      <c r="H4142">
        <v>0</v>
      </c>
      <c r="J4142">
        <f t="shared" si="193"/>
        <v>1</v>
      </c>
    </row>
    <row r="4143" spans="1:10" x14ac:dyDescent="0.3">
      <c r="A4143" t="s">
        <v>4149</v>
      </c>
      <c r="B4143" t="s">
        <v>6</v>
      </c>
      <c r="C4143">
        <v>3</v>
      </c>
      <c r="D4143">
        <v>0.20703125</v>
      </c>
      <c r="E4143">
        <f t="shared" si="194"/>
        <v>0</v>
      </c>
      <c r="H4143">
        <v>0</v>
      </c>
      <c r="J4143">
        <f t="shared" si="193"/>
        <v>1</v>
      </c>
    </row>
    <row r="4144" spans="1:10" x14ac:dyDescent="0.3">
      <c r="A4144" t="s">
        <v>4150</v>
      </c>
      <c r="B4144" t="s">
        <v>6</v>
      </c>
      <c r="C4144">
        <v>3</v>
      </c>
      <c r="D4144">
        <v>0.2421875</v>
      </c>
      <c r="E4144">
        <f t="shared" si="194"/>
        <v>0</v>
      </c>
      <c r="H4144">
        <v>0</v>
      </c>
      <c r="J4144">
        <f t="shared" si="193"/>
        <v>1</v>
      </c>
    </row>
    <row r="4145" spans="1:10" x14ac:dyDescent="0.3">
      <c r="A4145" t="s">
        <v>4151</v>
      </c>
      <c r="B4145" t="s">
        <v>6</v>
      </c>
      <c r="C4145">
        <v>3</v>
      </c>
      <c r="D4145">
        <v>0.4453125</v>
      </c>
      <c r="E4145">
        <f t="shared" si="194"/>
        <v>0</v>
      </c>
      <c r="H4145">
        <v>0</v>
      </c>
      <c r="J4145">
        <f t="shared" si="193"/>
        <v>1</v>
      </c>
    </row>
    <row r="4146" spans="1:10" x14ac:dyDescent="0.3">
      <c r="A4146" t="s">
        <v>4152</v>
      </c>
      <c r="B4146" t="s">
        <v>6</v>
      </c>
      <c r="C4146">
        <v>3</v>
      </c>
      <c r="D4146">
        <v>0.44140625</v>
      </c>
      <c r="E4146">
        <f t="shared" si="194"/>
        <v>0</v>
      </c>
      <c r="H4146">
        <v>0</v>
      </c>
      <c r="J4146">
        <f t="shared" si="193"/>
        <v>1</v>
      </c>
    </row>
    <row r="4147" spans="1:10" x14ac:dyDescent="0.3">
      <c r="A4147" t="s">
        <v>4153</v>
      </c>
      <c r="B4147" t="s">
        <v>6</v>
      </c>
      <c r="C4147">
        <v>3</v>
      </c>
      <c r="D4147">
        <v>0.2578125</v>
      </c>
      <c r="E4147">
        <f t="shared" si="194"/>
        <v>0</v>
      </c>
      <c r="H4147">
        <v>0</v>
      </c>
      <c r="J4147">
        <f t="shared" si="193"/>
        <v>1</v>
      </c>
    </row>
    <row r="4148" spans="1:10" x14ac:dyDescent="0.3">
      <c r="A4148" t="s">
        <v>4154</v>
      </c>
      <c r="B4148" t="s">
        <v>6</v>
      </c>
      <c r="C4148">
        <v>3</v>
      </c>
      <c r="D4148">
        <v>0.28125</v>
      </c>
      <c r="E4148">
        <f t="shared" si="194"/>
        <v>0</v>
      </c>
      <c r="H4148">
        <v>0</v>
      </c>
      <c r="J4148">
        <f t="shared" si="193"/>
        <v>1</v>
      </c>
    </row>
    <row r="4149" spans="1:10" x14ac:dyDescent="0.3">
      <c r="A4149" t="s">
        <v>4155</v>
      </c>
      <c r="B4149" t="s">
        <v>6</v>
      </c>
      <c r="C4149">
        <v>3</v>
      </c>
      <c r="D4149">
        <v>0.1484375</v>
      </c>
      <c r="E4149">
        <f t="shared" si="194"/>
        <v>0</v>
      </c>
      <c r="H4149">
        <v>0</v>
      </c>
      <c r="J4149">
        <f t="shared" si="193"/>
        <v>1</v>
      </c>
    </row>
    <row r="4150" spans="1:10" x14ac:dyDescent="0.3">
      <c r="A4150" t="s">
        <v>4156</v>
      </c>
      <c r="B4150" t="s">
        <v>6</v>
      </c>
      <c r="C4150">
        <v>3</v>
      </c>
      <c r="D4150">
        <v>0.2578125</v>
      </c>
      <c r="E4150">
        <f t="shared" si="194"/>
        <v>0</v>
      </c>
      <c r="H4150">
        <v>0</v>
      </c>
      <c r="J4150">
        <f t="shared" si="193"/>
        <v>1</v>
      </c>
    </row>
    <row r="4151" spans="1:10" x14ac:dyDescent="0.3">
      <c r="A4151" t="s">
        <v>4157</v>
      </c>
      <c r="B4151" t="s">
        <v>6</v>
      </c>
      <c r="C4151">
        <v>3</v>
      </c>
      <c r="D4151">
        <v>0.16796875</v>
      </c>
      <c r="E4151">
        <f t="shared" si="194"/>
        <v>0</v>
      </c>
      <c r="H4151">
        <v>0</v>
      </c>
      <c r="J4151">
        <f t="shared" si="193"/>
        <v>1</v>
      </c>
    </row>
    <row r="4152" spans="1:10" x14ac:dyDescent="0.3">
      <c r="A4152" t="s">
        <v>4158</v>
      </c>
      <c r="B4152" t="s">
        <v>6</v>
      </c>
      <c r="C4152">
        <v>3</v>
      </c>
      <c r="D4152">
        <v>0.19140625</v>
      </c>
      <c r="E4152">
        <f t="shared" si="194"/>
        <v>0</v>
      </c>
      <c r="H4152">
        <v>0</v>
      </c>
      <c r="J4152">
        <f t="shared" si="193"/>
        <v>1</v>
      </c>
    </row>
    <row r="4153" spans="1:10" x14ac:dyDescent="0.3">
      <c r="A4153" t="s">
        <v>4159</v>
      </c>
      <c r="B4153" t="s">
        <v>6</v>
      </c>
      <c r="C4153">
        <v>3</v>
      </c>
      <c r="D4153">
        <v>0.28125</v>
      </c>
      <c r="E4153">
        <f t="shared" si="194"/>
        <v>0</v>
      </c>
      <c r="H4153">
        <v>0</v>
      </c>
      <c r="J4153">
        <f t="shared" si="193"/>
        <v>1</v>
      </c>
    </row>
    <row r="4154" spans="1:10" x14ac:dyDescent="0.3">
      <c r="A4154" t="s">
        <v>4160</v>
      </c>
      <c r="B4154" t="s">
        <v>6</v>
      </c>
      <c r="C4154">
        <v>3</v>
      </c>
      <c r="D4154">
        <v>0.296875</v>
      </c>
      <c r="E4154">
        <f t="shared" si="194"/>
        <v>0</v>
      </c>
      <c r="H4154">
        <v>0</v>
      </c>
      <c r="J4154">
        <f t="shared" si="193"/>
        <v>1</v>
      </c>
    </row>
    <row r="4155" spans="1:10" x14ac:dyDescent="0.3">
      <c r="A4155" t="s">
        <v>4161</v>
      </c>
      <c r="B4155" t="s">
        <v>6</v>
      </c>
      <c r="C4155">
        <v>3</v>
      </c>
      <c r="D4155">
        <v>0.3203125</v>
      </c>
      <c r="E4155">
        <f t="shared" si="194"/>
        <v>0</v>
      </c>
      <c r="H4155">
        <v>0</v>
      </c>
      <c r="J4155">
        <f t="shared" si="193"/>
        <v>1</v>
      </c>
    </row>
    <row r="4156" spans="1:10" x14ac:dyDescent="0.3">
      <c r="A4156" t="s">
        <v>4162</v>
      </c>
      <c r="B4156" t="s">
        <v>6</v>
      </c>
      <c r="C4156">
        <v>3</v>
      </c>
      <c r="D4156">
        <v>0.4609375</v>
      </c>
      <c r="E4156">
        <f t="shared" si="194"/>
        <v>0</v>
      </c>
      <c r="H4156">
        <v>1</v>
      </c>
      <c r="J4156">
        <f t="shared" si="193"/>
        <v>0</v>
      </c>
    </row>
    <row r="4157" spans="1:10" x14ac:dyDescent="0.3">
      <c r="A4157" t="s">
        <v>4163</v>
      </c>
      <c r="B4157" t="s">
        <v>6</v>
      </c>
      <c r="C4157">
        <v>3</v>
      </c>
      <c r="D4157">
        <v>0.23046875</v>
      </c>
      <c r="E4157">
        <f t="shared" si="194"/>
        <v>0</v>
      </c>
      <c r="H4157">
        <v>1</v>
      </c>
      <c r="J4157">
        <f t="shared" si="193"/>
        <v>0</v>
      </c>
    </row>
    <row r="4158" spans="1:10" x14ac:dyDescent="0.3">
      <c r="A4158" t="s">
        <v>4164</v>
      </c>
      <c r="B4158" t="s">
        <v>6</v>
      </c>
      <c r="C4158">
        <v>3</v>
      </c>
      <c r="D4158">
        <v>0.2578125</v>
      </c>
      <c r="E4158">
        <f t="shared" si="194"/>
        <v>0</v>
      </c>
      <c r="H4158">
        <v>0</v>
      </c>
      <c r="J4158">
        <f t="shared" si="193"/>
        <v>1</v>
      </c>
    </row>
    <row r="4159" spans="1:10" x14ac:dyDescent="0.3">
      <c r="A4159" t="s">
        <v>4165</v>
      </c>
      <c r="B4159" t="s">
        <v>6</v>
      </c>
      <c r="C4159">
        <v>3</v>
      </c>
      <c r="D4159">
        <v>0.26171875</v>
      </c>
      <c r="E4159">
        <f t="shared" si="194"/>
        <v>0</v>
      </c>
      <c r="H4159">
        <v>0</v>
      </c>
      <c r="J4159">
        <f t="shared" si="193"/>
        <v>1</v>
      </c>
    </row>
    <row r="4160" spans="1:10" x14ac:dyDescent="0.3">
      <c r="A4160" t="s">
        <v>4166</v>
      </c>
      <c r="B4160" t="s">
        <v>6</v>
      </c>
      <c r="C4160">
        <v>3</v>
      </c>
      <c r="D4160">
        <v>0.19140625</v>
      </c>
      <c r="E4160">
        <f t="shared" ref="E4160:E4163" si="195">IF(B4160="Car",0,IF(B4160="Bus",1,IF(B4160="Truck",1,IF(B4160="Motorcycle",2,"Not Classified"))))</f>
        <v>0</v>
      </c>
      <c r="H4160">
        <v>0</v>
      </c>
      <c r="J4160">
        <f t="shared" si="193"/>
        <v>1</v>
      </c>
    </row>
    <row r="4161" spans="1:10" x14ac:dyDescent="0.3">
      <c r="A4161" t="s">
        <v>4167</v>
      </c>
      <c r="B4161" t="s">
        <v>6</v>
      </c>
      <c r="C4161">
        <v>3</v>
      </c>
      <c r="D4161">
        <v>0.15234375</v>
      </c>
      <c r="E4161">
        <f t="shared" si="195"/>
        <v>0</v>
      </c>
      <c r="H4161">
        <v>0</v>
      </c>
      <c r="J4161">
        <f t="shared" si="193"/>
        <v>1</v>
      </c>
    </row>
    <row r="4162" spans="1:10" x14ac:dyDescent="0.3">
      <c r="A4162" t="s">
        <v>4168</v>
      </c>
      <c r="B4162" t="s">
        <v>6</v>
      </c>
      <c r="C4162">
        <v>3</v>
      </c>
      <c r="D4162">
        <v>0.78515625</v>
      </c>
      <c r="E4162">
        <f t="shared" si="195"/>
        <v>0</v>
      </c>
      <c r="H4162">
        <v>0</v>
      </c>
      <c r="J4162">
        <f t="shared" si="193"/>
        <v>1</v>
      </c>
    </row>
    <row r="4163" spans="1:10" x14ac:dyDescent="0.3">
      <c r="A4163" t="s">
        <v>4169</v>
      </c>
      <c r="B4163" t="s">
        <v>6</v>
      </c>
      <c r="C4163">
        <v>3</v>
      </c>
      <c r="D4163">
        <v>0.1484375</v>
      </c>
      <c r="E4163">
        <f t="shared" si="195"/>
        <v>0</v>
      </c>
      <c r="H4163">
        <v>0</v>
      </c>
      <c r="J4163">
        <f t="shared" ref="J4163:J4226" si="196">IF(E4163=H4163,1,0)</f>
        <v>1</v>
      </c>
    </row>
    <row r="4164" spans="1:10" x14ac:dyDescent="0.3">
      <c r="A4164" t="s">
        <v>4170</v>
      </c>
      <c r="B4164" t="s">
        <v>6</v>
      </c>
      <c r="C4164">
        <v>3</v>
      </c>
      <c r="D4164">
        <v>0.23046875</v>
      </c>
      <c r="E4164">
        <f t="shared" ref="E4164:E4185" si="197">IF(B4164="Car",0,IF(B4164="Bus",1,IF(B4164="Truck",1,IF(B4164="Motorcycle",2,"Not Classified"))))</f>
        <v>0</v>
      </c>
      <c r="H4164">
        <v>0</v>
      </c>
      <c r="J4164">
        <f t="shared" si="196"/>
        <v>1</v>
      </c>
    </row>
    <row r="4165" spans="1:10" x14ac:dyDescent="0.3">
      <c r="A4165" t="s">
        <v>4171</v>
      </c>
      <c r="B4165" t="s">
        <v>6</v>
      </c>
      <c r="C4165">
        <v>3</v>
      </c>
      <c r="D4165">
        <v>4.296875E-2</v>
      </c>
      <c r="E4165">
        <f t="shared" si="197"/>
        <v>0</v>
      </c>
      <c r="H4165">
        <v>0</v>
      </c>
      <c r="J4165">
        <f t="shared" si="196"/>
        <v>1</v>
      </c>
    </row>
    <row r="4166" spans="1:10" x14ac:dyDescent="0.3">
      <c r="A4166" t="s">
        <v>4172</v>
      </c>
      <c r="B4166" t="s">
        <v>6</v>
      </c>
      <c r="C4166">
        <v>3</v>
      </c>
      <c r="D4166">
        <v>0.109375</v>
      </c>
      <c r="E4166">
        <f t="shared" si="197"/>
        <v>0</v>
      </c>
      <c r="H4166">
        <v>0</v>
      </c>
      <c r="J4166">
        <f t="shared" si="196"/>
        <v>1</v>
      </c>
    </row>
    <row r="4167" spans="1:10" x14ac:dyDescent="0.3">
      <c r="A4167" t="s">
        <v>4173</v>
      </c>
      <c r="B4167" t="s">
        <v>6</v>
      </c>
      <c r="C4167">
        <v>3</v>
      </c>
      <c r="D4167">
        <v>0.1015625</v>
      </c>
      <c r="E4167">
        <f t="shared" si="197"/>
        <v>0</v>
      </c>
      <c r="H4167">
        <v>0</v>
      </c>
      <c r="J4167">
        <f t="shared" si="196"/>
        <v>1</v>
      </c>
    </row>
    <row r="4168" spans="1:10" x14ac:dyDescent="0.3">
      <c r="A4168" t="s">
        <v>4174</v>
      </c>
      <c r="B4168" t="s">
        <v>6</v>
      </c>
      <c r="C4168">
        <v>3</v>
      </c>
      <c r="D4168">
        <v>0.48046875</v>
      </c>
      <c r="E4168">
        <f t="shared" si="197"/>
        <v>0</v>
      </c>
      <c r="H4168">
        <v>1</v>
      </c>
      <c r="J4168">
        <f t="shared" si="196"/>
        <v>0</v>
      </c>
    </row>
    <row r="4169" spans="1:10" x14ac:dyDescent="0.3">
      <c r="A4169" t="s">
        <v>4175</v>
      </c>
      <c r="B4169" t="s">
        <v>6</v>
      </c>
      <c r="C4169">
        <v>3</v>
      </c>
      <c r="D4169">
        <v>0.828125</v>
      </c>
      <c r="E4169">
        <f t="shared" si="197"/>
        <v>0</v>
      </c>
      <c r="H4169">
        <v>1</v>
      </c>
      <c r="J4169">
        <f t="shared" si="196"/>
        <v>0</v>
      </c>
    </row>
    <row r="4170" spans="1:10" x14ac:dyDescent="0.3">
      <c r="A4170" t="s">
        <v>4176</v>
      </c>
      <c r="B4170" t="s">
        <v>4</v>
      </c>
      <c r="C4170">
        <v>3</v>
      </c>
      <c r="D4170">
        <v>5.859375E-2</v>
      </c>
      <c r="E4170">
        <f t="shared" si="197"/>
        <v>1</v>
      </c>
      <c r="H4170">
        <v>0</v>
      </c>
      <c r="J4170">
        <f t="shared" si="196"/>
        <v>0</v>
      </c>
    </row>
    <row r="4171" spans="1:10" x14ac:dyDescent="0.3">
      <c r="A4171" t="s">
        <v>4177</v>
      </c>
      <c r="B4171" t="s">
        <v>6</v>
      </c>
      <c r="C4171">
        <v>3</v>
      </c>
      <c r="D4171">
        <v>0.140625</v>
      </c>
      <c r="E4171">
        <f t="shared" si="197"/>
        <v>0</v>
      </c>
      <c r="H4171">
        <v>0</v>
      </c>
      <c r="J4171">
        <f t="shared" si="196"/>
        <v>1</v>
      </c>
    </row>
    <row r="4172" spans="1:10" x14ac:dyDescent="0.3">
      <c r="A4172" t="s">
        <v>4178</v>
      </c>
      <c r="B4172" t="s">
        <v>6</v>
      </c>
      <c r="C4172">
        <v>3</v>
      </c>
      <c r="D4172">
        <v>0.19921875</v>
      </c>
      <c r="E4172">
        <f t="shared" si="197"/>
        <v>0</v>
      </c>
      <c r="H4172">
        <v>0</v>
      </c>
      <c r="J4172">
        <f t="shared" si="196"/>
        <v>1</v>
      </c>
    </row>
    <row r="4173" spans="1:10" x14ac:dyDescent="0.3">
      <c r="A4173" t="s">
        <v>4179</v>
      </c>
      <c r="B4173" t="s">
        <v>6</v>
      </c>
      <c r="C4173">
        <v>3</v>
      </c>
      <c r="D4173">
        <v>0.375</v>
      </c>
      <c r="E4173">
        <f t="shared" si="197"/>
        <v>0</v>
      </c>
      <c r="H4173">
        <v>0</v>
      </c>
      <c r="J4173">
        <f t="shared" si="196"/>
        <v>1</v>
      </c>
    </row>
    <row r="4174" spans="1:10" x14ac:dyDescent="0.3">
      <c r="A4174" t="s">
        <v>4180</v>
      </c>
      <c r="B4174" t="s">
        <v>6</v>
      </c>
      <c r="C4174">
        <v>3</v>
      </c>
      <c r="D4174">
        <v>0.44140625</v>
      </c>
      <c r="E4174">
        <f t="shared" si="197"/>
        <v>0</v>
      </c>
      <c r="H4174">
        <v>0</v>
      </c>
      <c r="J4174">
        <f t="shared" si="196"/>
        <v>1</v>
      </c>
    </row>
    <row r="4175" spans="1:10" x14ac:dyDescent="0.3">
      <c r="A4175" t="s">
        <v>4181</v>
      </c>
      <c r="B4175" t="s">
        <v>6</v>
      </c>
      <c r="C4175">
        <v>3</v>
      </c>
      <c r="D4175">
        <v>0.296875</v>
      </c>
      <c r="E4175">
        <f t="shared" si="197"/>
        <v>0</v>
      </c>
      <c r="H4175">
        <v>0</v>
      </c>
      <c r="J4175">
        <f t="shared" si="196"/>
        <v>1</v>
      </c>
    </row>
    <row r="4176" spans="1:10" x14ac:dyDescent="0.3">
      <c r="A4176" t="s">
        <v>4182</v>
      </c>
      <c r="B4176" t="s">
        <v>6</v>
      </c>
      <c r="C4176">
        <v>3</v>
      </c>
      <c r="D4176">
        <v>0.44140625</v>
      </c>
      <c r="E4176">
        <f t="shared" si="197"/>
        <v>0</v>
      </c>
      <c r="H4176">
        <v>0</v>
      </c>
      <c r="J4176">
        <f t="shared" si="196"/>
        <v>1</v>
      </c>
    </row>
    <row r="4177" spans="1:10" x14ac:dyDescent="0.3">
      <c r="A4177" t="s">
        <v>4183</v>
      </c>
      <c r="B4177" t="s">
        <v>6</v>
      </c>
      <c r="C4177">
        <v>3</v>
      </c>
      <c r="D4177">
        <v>0.19140625</v>
      </c>
      <c r="E4177">
        <f t="shared" si="197"/>
        <v>0</v>
      </c>
      <c r="H4177">
        <v>0</v>
      </c>
      <c r="J4177">
        <f t="shared" si="196"/>
        <v>1</v>
      </c>
    </row>
    <row r="4178" spans="1:10" x14ac:dyDescent="0.3">
      <c r="A4178" t="s">
        <v>4184</v>
      </c>
      <c r="B4178" t="s">
        <v>6</v>
      </c>
      <c r="C4178">
        <v>3</v>
      </c>
      <c r="D4178">
        <v>0.37109375</v>
      </c>
      <c r="E4178">
        <f t="shared" si="197"/>
        <v>0</v>
      </c>
      <c r="H4178">
        <v>0</v>
      </c>
      <c r="J4178">
        <f t="shared" si="196"/>
        <v>1</v>
      </c>
    </row>
    <row r="4179" spans="1:10" x14ac:dyDescent="0.3">
      <c r="A4179" t="s">
        <v>4185</v>
      </c>
      <c r="B4179" t="s">
        <v>6</v>
      </c>
      <c r="C4179">
        <v>3</v>
      </c>
      <c r="D4179">
        <v>0.33203125</v>
      </c>
      <c r="E4179">
        <f t="shared" si="197"/>
        <v>0</v>
      </c>
      <c r="H4179">
        <v>0</v>
      </c>
      <c r="J4179">
        <f t="shared" si="196"/>
        <v>1</v>
      </c>
    </row>
    <row r="4180" spans="1:10" x14ac:dyDescent="0.3">
      <c r="A4180" t="s">
        <v>4186</v>
      </c>
      <c r="B4180" t="s">
        <v>6</v>
      </c>
      <c r="C4180">
        <v>3</v>
      </c>
      <c r="D4180">
        <v>0.44140625</v>
      </c>
      <c r="E4180">
        <f t="shared" si="197"/>
        <v>0</v>
      </c>
      <c r="H4180">
        <v>0</v>
      </c>
      <c r="J4180">
        <f t="shared" si="196"/>
        <v>1</v>
      </c>
    </row>
    <row r="4181" spans="1:10" x14ac:dyDescent="0.3">
      <c r="A4181" t="s">
        <v>4187</v>
      </c>
      <c r="B4181" t="s">
        <v>6</v>
      </c>
      <c r="C4181">
        <v>3</v>
      </c>
      <c r="D4181">
        <v>0.23046875</v>
      </c>
      <c r="E4181">
        <f t="shared" si="197"/>
        <v>0</v>
      </c>
      <c r="H4181">
        <v>0</v>
      </c>
      <c r="J4181">
        <f t="shared" si="196"/>
        <v>1</v>
      </c>
    </row>
    <row r="4182" spans="1:10" x14ac:dyDescent="0.3">
      <c r="A4182" t="s">
        <v>4188</v>
      </c>
      <c r="B4182" t="s">
        <v>6</v>
      </c>
      <c r="C4182">
        <v>3</v>
      </c>
      <c r="D4182">
        <v>0.140625</v>
      </c>
      <c r="E4182">
        <f t="shared" si="197"/>
        <v>0</v>
      </c>
      <c r="H4182">
        <v>0</v>
      </c>
      <c r="J4182">
        <f t="shared" si="196"/>
        <v>1</v>
      </c>
    </row>
    <row r="4183" spans="1:10" x14ac:dyDescent="0.3">
      <c r="A4183" t="s">
        <v>4189</v>
      </c>
      <c r="B4183" t="s">
        <v>6</v>
      </c>
      <c r="C4183">
        <v>3</v>
      </c>
      <c r="D4183">
        <v>0.19140625</v>
      </c>
      <c r="E4183">
        <f t="shared" si="197"/>
        <v>0</v>
      </c>
      <c r="H4183">
        <v>0</v>
      </c>
      <c r="J4183">
        <f t="shared" si="196"/>
        <v>1</v>
      </c>
    </row>
    <row r="4184" spans="1:10" x14ac:dyDescent="0.3">
      <c r="A4184" t="s">
        <v>4190</v>
      </c>
      <c r="E4184" t="str">
        <f t="shared" si="197"/>
        <v>Not Classified</v>
      </c>
      <c r="H4184">
        <v>1</v>
      </c>
      <c r="J4184">
        <f t="shared" si="196"/>
        <v>0</v>
      </c>
    </row>
    <row r="4185" spans="1:10" x14ac:dyDescent="0.3">
      <c r="A4185" t="s">
        <v>4191</v>
      </c>
      <c r="B4185" t="s">
        <v>4</v>
      </c>
      <c r="C4185">
        <v>3</v>
      </c>
      <c r="D4185">
        <v>0.109375</v>
      </c>
      <c r="E4185">
        <f t="shared" si="197"/>
        <v>1</v>
      </c>
      <c r="H4185">
        <v>1</v>
      </c>
      <c r="J4185">
        <f t="shared" si="196"/>
        <v>1</v>
      </c>
    </row>
    <row r="4186" spans="1:10" x14ac:dyDescent="0.3">
      <c r="A4186" t="s">
        <v>4192</v>
      </c>
      <c r="B4186" t="s">
        <v>6</v>
      </c>
      <c r="C4186">
        <v>3</v>
      </c>
      <c r="D4186">
        <v>0.109375</v>
      </c>
      <c r="E4186">
        <f t="shared" ref="E4186:E4203" si="198">IF(B4186="Car",0,IF(B4186="Bus",1,IF(B4186="Truck",1,IF(B4186="Motorcycle",2,"Not Classified"))))</f>
        <v>0</v>
      </c>
      <c r="H4186">
        <v>1</v>
      </c>
      <c r="J4186">
        <f t="shared" si="196"/>
        <v>0</v>
      </c>
    </row>
    <row r="4187" spans="1:10" x14ac:dyDescent="0.3">
      <c r="A4187" t="s">
        <v>4193</v>
      </c>
      <c r="B4187" t="s">
        <v>6</v>
      </c>
      <c r="C4187">
        <v>3</v>
      </c>
      <c r="D4187">
        <v>0.34765625</v>
      </c>
      <c r="E4187">
        <f t="shared" si="198"/>
        <v>0</v>
      </c>
      <c r="H4187">
        <v>1</v>
      </c>
      <c r="J4187">
        <f t="shared" si="196"/>
        <v>0</v>
      </c>
    </row>
    <row r="4188" spans="1:10" x14ac:dyDescent="0.3">
      <c r="A4188" t="s">
        <v>4194</v>
      </c>
      <c r="B4188" t="s">
        <v>6</v>
      </c>
      <c r="C4188">
        <v>3</v>
      </c>
      <c r="D4188">
        <v>0.30859375</v>
      </c>
      <c r="E4188">
        <f t="shared" si="198"/>
        <v>0</v>
      </c>
      <c r="H4188">
        <v>1</v>
      </c>
      <c r="J4188">
        <f t="shared" si="196"/>
        <v>0</v>
      </c>
    </row>
    <row r="4189" spans="1:10" x14ac:dyDescent="0.3">
      <c r="A4189" t="s">
        <v>4195</v>
      </c>
      <c r="B4189" t="s">
        <v>6</v>
      </c>
      <c r="C4189">
        <v>3</v>
      </c>
      <c r="D4189">
        <v>0.59375</v>
      </c>
      <c r="E4189">
        <f t="shared" si="198"/>
        <v>0</v>
      </c>
      <c r="H4189">
        <v>1</v>
      </c>
      <c r="J4189">
        <f t="shared" si="196"/>
        <v>0</v>
      </c>
    </row>
    <row r="4190" spans="1:10" x14ac:dyDescent="0.3">
      <c r="A4190" t="s">
        <v>4196</v>
      </c>
      <c r="B4190" t="s">
        <v>6</v>
      </c>
      <c r="C4190">
        <v>3</v>
      </c>
      <c r="D4190">
        <v>0.34375</v>
      </c>
      <c r="E4190">
        <f t="shared" si="198"/>
        <v>0</v>
      </c>
      <c r="H4190">
        <v>0</v>
      </c>
      <c r="J4190">
        <f t="shared" si="196"/>
        <v>1</v>
      </c>
    </row>
    <row r="4191" spans="1:10" x14ac:dyDescent="0.3">
      <c r="A4191" t="s">
        <v>4197</v>
      </c>
      <c r="B4191" t="s">
        <v>6</v>
      </c>
      <c r="C4191">
        <v>3</v>
      </c>
      <c r="D4191">
        <v>0.37109375</v>
      </c>
      <c r="E4191">
        <f t="shared" si="198"/>
        <v>0</v>
      </c>
      <c r="H4191">
        <v>0</v>
      </c>
      <c r="J4191">
        <f t="shared" si="196"/>
        <v>1</v>
      </c>
    </row>
    <row r="4192" spans="1:10" x14ac:dyDescent="0.3">
      <c r="A4192" t="s">
        <v>4198</v>
      </c>
      <c r="B4192" t="s">
        <v>6</v>
      </c>
      <c r="C4192">
        <v>3</v>
      </c>
      <c r="D4192">
        <v>0.109375</v>
      </c>
      <c r="E4192">
        <f t="shared" si="198"/>
        <v>0</v>
      </c>
      <c r="H4192">
        <v>0</v>
      </c>
      <c r="J4192">
        <f t="shared" si="196"/>
        <v>1</v>
      </c>
    </row>
    <row r="4193" spans="1:10" x14ac:dyDescent="0.3">
      <c r="A4193" t="s">
        <v>4199</v>
      </c>
      <c r="B4193" t="s">
        <v>4</v>
      </c>
      <c r="C4193">
        <v>3</v>
      </c>
      <c r="D4193">
        <v>0.23046875</v>
      </c>
      <c r="E4193">
        <f t="shared" si="198"/>
        <v>1</v>
      </c>
      <c r="H4193">
        <v>0</v>
      </c>
      <c r="J4193">
        <f t="shared" si="196"/>
        <v>0</v>
      </c>
    </row>
    <row r="4194" spans="1:10" x14ac:dyDescent="0.3">
      <c r="A4194" t="s">
        <v>4200</v>
      </c>
      <c r="E4194" t="str">
        <f t="shared" si="198"/>
        <v>Not Classified</v>
      </c>
      <c r="H4194">
        <v>0</v>
      </c>
      <c r="J4194">
        <f t="shared" si="196"/>
        <v>0</v>
      </c>
    </row>
    <row r="4195" spans="1:10" x14ac:dyDescent="0.3">
      <c r="A4195" t="s">
        <v>4201</v>
      </c>
      <c r="B4195" t="s">
        <v>4</v>
      </c>
      <c r="C4195">
        <v>3</v>
      </c>
      <c r="D4195">
        <v>8.203125E-2</v>
      </c>
      <c r="E4195">
        <f t="shared" si="198"/>
        <v>1</v>
      </c>
      <c r="H4195">
        <v>0</v>
      </c>
      <c r="J4195">
        <f t="shared" si="196"/>
        <v>0</v>
      </c>
    </row>
    <row r="4196" spans="1:10" x14ac:dyDescent="0.3">
      <c r="A4196" t="s">
        <v>4202</v>
      </c>
      <c r="B4196" t="s">
        <v>6</v>
      </c>
      <c r="C4196">
        <v>3</v>
      </c>
      <c r="D4196">
        <v>0.20703125</v>
      </c>
      <c r="E4196">
        <f t="shared" si="198"/>
        <v>0</v>
      </c>
      <c r="H4196">
        <v>1</v>
      </c>
      <c r="J4196">
        <f t="shared" si="196"/>
        <v>0</v>
      </c>
    </row>
    <row r="4197" spans="1:10" x14ac:dyDescent="0.3">
      <c r="A4197" t="s">
        <v>4203</v>
      </c>
      <c r="B4197" t="s">
        <v>6</v>
      </c>
      <c r="C4197">
        <v>3</v>
      </c>
      <c r="D4197">
        <v>0.53125</v>
      </c>
      <c r="E4197">
        <f t="shared" si="198"/>
        <v>0</v>
      </c>
      <c r="H4197">
        <v>1</v>
      </c>
      <c r="J4197">
        <f t="shared" si="196"/>
        <v>0</v>
      </c>
    </row>
    <row r="4198" spans="1:10" x14ac:dyDescent="0.3">
      <c r="A4198" t="s">
        <v>4204</v>
      </c>
      <c r="B4198" t="s">
        <v>6</v>
      </c>
      <c r="C4198">
        <v>3</v>
      </c>
      <c r="D4198">
        <v>0.2578125</v>
      </c>
      <c r="E4198">
        <f t="shared" si="198"/>
        <v>0</v>
      </c>
      <c r="H4198">
        <v>0</v>
      </c>
      <c r="J4198">
        <f t="shared" si="196"/>
        <v>1</v>
      </c>
    </row>
    <row r="4199" spans="1:10" x14ac:dyDescent="0.3">
      <c r="A4199" t="s">
        <v>4205</v>
      </c>
      <c r="B4199" t="s">
        <v>6</v>
      </c>
      <c r="C4199">
        <v>3</v>
      </c>
      <c r="D4199">
        <v>7.8125E-2</v>
      </c>
      <c r="E4199">
        <f t="shared" si="198"/>
        <v>0</v>
      </c>
      <c r="H4199">
        <v>0</v>
      </c>
      <c r="J4199">
        <f t="shared" si="196"/>
        <v>1</v>
      </c>
    </row>
    <row r="4200" spans="1:10" x14ac:dyDescent="0.3">
      <c r="A4200" t="s">
        <v>4206</v>
      </c>
      <c r="B4200" t="s">
        <v>6</v>
      </c>
      <c r="C4200">
        <v>3</v>
      </c>
      <c r="D4200">
        <v>8.203125E-2</v>
      </c>
      <c r="E4200">
        <f t="shared" si="198"/>
        <v>0</v>
      </c>
      <c r="H4200">
        <v>0</v>
      </c>
      <c r="J4200">
        <f t="shared" si="196"/>
        <v>1</v>
      </c>
    </row>
    <row r="4201" spans="1:10" x14ac:dyDescent="0.3">
      <c r="A4201" t="s">
        <v>4207</v>
      </c>
      <c r="B4201" t="s">
        <v>6</v>
      </c>
      <c r="C4201">
        <v>3</v>
      </c>
      <c r="D4201">
        <v>0.34765625</v>
      </c>
      <c r="E4201">
        <f t="shared" si="198"/>
        <v>0</v>
      </c>
      <c r="H4201">
        <v>0</v>
      </c>
      <c r="J4201">
        <f t="shared" si="196"/>
        <v>1</v>
      </c>
    </row>
    <row r="4202" spans="1:10" x14ac:dyDescent="0.3">
      <c r="A4202" t="s">
        <v>4208</v>
      </c>
      <c r="B4202" t="s">
        <v>6</v>
      </c>
      <c r="C4202">
        <v>3</v>
      </c>
      <c r="D4202">
        <v>0.61328125</v>
      </c>
      <c r="E4202">
        <f t="shared" si="198"/>
        <v>0</v>
      </c>
      <c r="H4202">
        <v>0</v>
      </c>
      <c r="J4202">
        <f t="shared" si="196"/>
        <v>1</v>
      </c>
    </row>
    <row r="4203" spans="1:10" x14ac:dyDescent="0.3">
      <c r="A4203" t="s">
        <v>4209</v>
      </c>
      <c r="B4203" t="s">
        <v>6</v>
      </c>
      <c r="C4203">
        <v>3</v>
      </c>
      <c r="D4203">
        <v>0.15234375</v>
      </c>
      <c r="E4203">
        <f t="shared" si="198"/>
        <v>0</v>
      </c>
      <c r="H4203">
        <v>0</v>
      </c>
      <c r="J4203">
        <f t="shared" si="196"/>
        <v>1</v>
      </c>
    </row>
    <row r="4204" spans="1:10" x14ac:dyDescent="0.3">
      <c r="A4204" t="s">
        <v>4210</v>
      </c>
      <c r="B4204" t="s">
        <v>6</v>
      </c>
      <c r="C4204">
        <v>3</v>
      </c>
      <c r="D4204">
        <v>0.3203125</v>
      </c>
      <c r="E4204">
        <f t="shared" ref="E4204:E4217" si="199">IF(B4204="Car",0,IF(B4204="Bus",1,IF(B4204="Truck",1,IF(B4204="Motorcycle",2,"Not Classified"))))</f>
        <v>0</v>
      </c>
      <c r="H4204">
        <v>0</v>
      </c>
      <c r="J4204">
        <f t="shared" si="196"/>
        <v>1</v>
      </c>
    </row>
    <row r="4205" spans="1:10" x14ac:dyDescent="0.3">
      <c r="A4205" t="s">
        <v>4211</v>
      </c>
      <c r="B4205" t="s">
        <v>6</v>
      </c>
      <c r="C4205">
        <v>3</v>
      </c>
      <c r="D4205">
        <v>0.3046875</v>
      </c>
      <c r="E4205">
        <f t="shared" si="199"/>
        <v>0</v>
      </c>
      <c r="H4205">
        <v>0</v>
      </c>
      <c r="J4205">
        <f t="shared" si="196"/>
        <v>1</v>
      </c>
    </row>
    <row r="4206" spans="1:10" x14ac:dyDescent="0.3">
      <c r="A4206" t="s">
        <v>4212</v>
      </c>
      <c r="B4206" t="s">
        <v>6</v>
      </c>
      <c r="C4206">
        <v>3</v>
      </c>
      <c r="D4206">
        <v>0.15234375</v>
      </c>
      <c r="E4206">
        <f t="shared" si="199"/>
        <v>0</v>
      </c>
      <c r="H4206">
        <v>0</v>
      </c>
      <c r="J4206">
        <f t="shared" si="196"/>
        <v>1</v>
      </c>
    </row>
    <row r="4207" spans="1:10" x14ac:dyDescent="0.3">
      <c r="A4207" t="s">
        <v>4213</v>
      </c>
      <c r="B4207" t="s">
        <v>6</v>
      </c>
      <c r="C4207">
        <v>3</v>
      </c>
      <c r="D4207">
        <v>0.1796875</v>
      </c>
      <c r="E4207">
        <f t="shared" si="199"/>
        <v>0</v>
      </c>
      <c r="H4207">
        <v>0</v>
      </c>
      <c r="J4207">
        <f t="shared" si="196"/>
        <v>1</v>
      </c>
    </row>
    <row r="4208" spans="1:10" x14ac:dyDescent="0.3">
      <c r="A4208" t="s">
        <v>4214</v>
      </c>
      <c r="B4208" t="s">
        <v>6</v>
      </c>
      <c r="C4208">
        <v>3</v>
      </c>
      <c r="D4208">
        <v>0.2578125</v>
      </c>
      <c r="E4208">
        <f t="shared" si="199"/>
        <v>0</v>
      </c>
      <c r="H4208">
        <v>1</v>
      </c>
      <c r="J4208">
        <f t="shared" si="196"/>
        <v>0</v>
      </c>
    </row>
    <row r="4209" spans="1:10" x14ac:dyDescent="0.3">
      <c r="A4209" t="s">
        <v>4215</v>
      </c>
      <c r="B4209" t="s">
        <v>6</v>
      </c>
      <c r="C4209">
        <v>3</v>
      </c>
      <c r="D4209">
        <v>0.12890625</v>
      </c>
      <c r="E4209">
        <f t="shared" si="199"/>
        <v>0</v>
      </c>
      <c r="H4209">
        <v>1</v>
      </c>
      <c r="J4209">
        <f t="shared" si="196"/>
        <v>0</v>
      </c>
    </row>
    <row r="4210" spans="1:10" x14ac:dyDescent="0.3">
      <c r="A4210" t="s">
        <v>4216</v>
      </c>
      <c r="B4210" t="s">
        <v>6</v>
      </c>
      <c r="C4210">
        <v>3</v>
      </c>
      <c r="D4210">
        <v>0.1484375</v>
      </c>
      <c r="E4210">
        <f t="shared" si="199"/>
        <v>0</v>
      </c>
      <c r="H4210">
        <v>0</v>
      </c>
      <c r="J4210">
        <f t="shared" si="196"/>
        <v>1</v>
      </c>
    </row>
    <row r="4211" spans="1:10" x14ac:dyDescent="0.3">
      <c r="A4211" t="s">
        <v>4217</v>
      </c>
      <c r="B4211" t="s">
        <v>6</v>
      </c>
      <c r="C4211">
        <v>3</v>
      </c>
      <c r="D4211">
        <v>0.1484375</v>
      </c>
      <c r="E4211">
        <f t="shared" si="199"/>
        <v>0</v>
      </c>
      <c r="H4211">
        <v>0</v>
      </c>
      <c r="J4211">
        <f t="shared" si="196"/>
        <v>1</v>
      </c>
    </row>
    <row r="4212" spans="1:10" x14ac:dyDescent="0.3">
      <c r="A4212" t="s">
        <v>4218</v>
      </c>
      <c r="B4212" t="s">
        <v>6</v>
      </c>
      <c r="C4212">
        <v>3</v>
      </c>
      <c r="D4212">
        <v>0.23046875</v>
      </c>
      <c r="E4212">
        <f t="shared" si="199"/>
        <v>0</v>
      </c>
      <c r="H4212">
        <v>0</v>
      </c>
      <c r="J4212">
        <f t="shared" si="196"/>
        <v>1</v>
      </c>
    </row>
    <row r="4213" spans="1:10" x14ac:dyDescent="0.3">
      <c r="A4213" t="s">
        <v>4219</v>
      </c>
      <c r="E4213" t="str">
        <f t="shared" si="199"/>
        <v>Not Classified</v>
      </c>
      <c r="H4213">
        <v>0</v>
      </c>
      <c r="J4213">
        <f t="shared" si="196"/>
        <v>0</v>
      </c>
    </row>
    <row r="4214" spans="1:10" x14ac:dyDescent="0.3">
      <c r="A4214" t="s">
        <v>4220</v>
      </c>
      <c r="B4214" t="s">
        <v>6</v>
      </c>
      <c r="C4214">
        <v>3</v>
      </c>
      <c r="D4214">
        <v>0.4609375</v>
      </c>
      <c r="E4214">
        <f t="shared" si="199"/>
        <v>0</v>
      </c>
      <c r="H4214">
        <v>0</v>
      </c>
      <c r="J4214">
        <f t="shared" si="196"/>
        <v>1</v>
      </c>
    </row>
    <row r="4215" spans="1:10" x14ac:dyDescent="0.3">
      <c r="A4215" t="s">
        <v>4221</v>
      </c>
      <c r="B4215" t="s">
        <v>6</v>
      </c>
      <c r="C4215">
        <v>3</v>
      </c>
      <c r="D4215">
        <v>0.41015625</v>
      </c>
      <c r="E4215">
        <f t="shared" si="199"/>
        <v>0</v>
      </c>
      <c r="H4215">
        <v>0</v>
      </c>
      <c r="J4215">
        <f t="shared" si="196"/>
        <v>1</v>
      </c>
    </row>
    <row r="4216" spans="1:10" x14ac:dyDescent="0.3">
      <c r="A4216" t="s">
        <v>4222</v>
      </c>
      <c r="B4216" t="s">
        <v>6</v>
      </c>
      <c r="C4216">
        <v>3</v>
      </c>
      <c r="D4216">
        <v>0.4609375</v>
      </c>
      <c r="E4216">
        <f t="shared" si="199"/>
        <v>0</v>
      </c>
      <c r="H4216">
        <v>0</v>
      </c>
      <c r="J4216">
        <f t="shared" si="196"/>
        <v>1</v>
      </c>
    </row>
    <row r="4217" spans="1:10" x14ac:dyDescent="0.3">
      <c r="A4217" t="s">
        <v>4223</v>
      </c>
      <c r="B4217" t="s">
        <v>6</v>
      </c>
      <c r="C4217">
        <v>3</v>
      </c>
      <c r="D4217">
        <v>0.15234375</v>
      </c>
      <c r="E4217">
        <f t="shared" si="199"/>
        <v>0</v>
      </c>
      <c r="H4217">
        <v>0</v>
      </c>
      <c r="J4217">
        <f t="shared" si="196"/>
        <v>1</v>
      </c>
    </row>
    <row r="4218" spans="1:10" x14ac:dyDescent="0.3">
      <c r="A4218" t="s">
        <v>4224</v>
      </c>
      <c r="B4218" t="s">
        <v>6</v>
      </c>
      <c r="C4218">
        <v>3</v>
      </c>
      <c r="D4218">
        <v>0.74609375</v>
      </c>
      <c r="E4218">
        <f t="shared" ref="E4218:E4235" si="200">IF(B4218="Car",0,IF(B4218="Bus",1,IF(B4218="Truck",1,IF(B4218="Motorcycle",2,"Not Classified"))))</f>
        <v>0</v>
      </c>
      <c r="H4218">
        <v>0</v>
      </c>
      <c r="J4218">
        <f t="shared" si="196"/>
        <v>1</v>
      </c>
    </row>
    <row r="4219" spans="1:10" x14ac:dyDescent="0.3">
      <c r="A4219" t="s">
        <v>4225</v>
      </c>
      <c r="B4219" t="s">
        <v>6</v>
      </c>
      <c r="C4219">
        <v>3</v>
      </c>
      <c r="D4219">
        <v>1.0859375</v>
      </c>
      <c r="E4219">
        <f t="shared" si="200"/>
        <v>0</v>
      </c>
      <c r="H4219">
        <v>0</v>
      </c>
      <c r="J4219">
        <f t="shared" si="196"/>
        <v>1</v>
      </c>
    </row>
    <row r="4220" spans="1:10" x14ac:dyDescent="0.3">
      <c r="A4220" t="s">
        <v>4226</v>
      </c>
      <c r="B4220" t="s">
        <v>6</v>
      </c>
      <c r="C4220">
        <v>3</v>
      </c>
      <c r="D4220">
        <v>0.53125</v>
      </c>
      <c r="E4220">
        <f t="shared" si="200"/>
        <v>0</v>
      </c>
      <c r="H4220">
        <v>0</v>
      </c>
      <c r="J4220">
        <f t="shared" si="196"/>
        <v>1</v>
      </c>
    </row>
    <row r="4221" spans="1:10" x14ac:dyDescent="0.3">
      <c r="A4221" t="s">
        <v>4227</v>
      </c>
      <c r="B4221" t="s">
        <v>6</v>
      </c>
      <c r="C4221">
        <v>3</v>
      </c>
      <c r="D4221">
        <v>0.2578125</v>
      </c>
      <c r="E4221">
        <f t="shared" si="200"/>
        <v>0</v>
      </c>
      <c r="H4221">
        <v>0</v>
      </c>
      <c r="J4221">
        <f t="shared" si="196"/>
        <v>1</v>
      </c>
    </row>
    <row r="4222" spans="1:10" x14ac:dyDescent="0.3">
      <c r="A4222" t="s">
        <v>4228</v>
      </c>
      <c r="B4222" t="s">
        <v>6</v>
      </c>
      <c r="C4222">
        <v>3</v>
      </c>
      <c r="D4222">
        <v>0.4609375</v>
      </c>
      <c r="E4222">
        <f t="shared" si="200"/>
        <v>0</v>
      </c>
      <c r="H4222">
        <v>0</v>
      </c>
      <c r="J4222">
        <f t="shared" si="196"/>
        <v>1</v>
      </c>
    </row>
    <row r="4223" spans="1:10" x14ac:dyDescent="0.3">
      <c r="A4223" t="s">
        <v>4229</v>
      </c>
      <c r="B4223" t="s">
        <v>6</v>
      </c>
      <c r="C4223">
        <v>3</v>
      </c>
      <c r="D4223">
        <v>0.19140625</v>
      </c>
      <c r="E4223">
        <f t="shared" si="200"/>
        <v>0</v>
      </c>
      <c r="H4223">
        <v>0</v>
      </c>
      <c r="J4223">
        <f t="shared" si="196"/>
        <v>1</v>
      </c>
    </row>
    <row r="4224" spans="1:10" x14ac:dyDescent="0.3">
      <c r="A4224" t="s">
        <v>4230</v>
      </c>
      <c r="B4224" t="s">
        <v>6</v>
      </c>
      <c r="C4224">
        <v>3</v>
      </c>
      <c r="D4224">
        <v>0.19140625</v>
      </c>
      <c r="E4224">
        <f t="shared" si="200"/>
        <v>0</v>
      </c>
      <c r="H4224">
        <v>0</v>
      </c>
      <c r="J4224">
        <f t="shared" si="196"/>
        <v>1</v>
      </c>
    </row>
    <row r="4225" spans="1:10" x14ac:dyDescent="0.3">
      <c r="A4225" t="s">
        <v>4231</v>
      </c>
      <c r="B4225" t="s">
        <v>6</v>
      </c>
      <c r="C4225">
        <v>3</v>
      </c>
      <c r="D4225">
        <v>0.140625</v>
      </c>
      <c r="E4225">
        <f t="shared" si="200"/>
        <v>0</v>
      </c>
      <c r="H4225">
        <v>0</v>
      </c>
      <c r="J4225">
        <f t="shared" si="196"/>
        <v>1</v>
      </c>
    </row>
    <row r="4226" spans="1:10" x14ac:dyDescent="0.3">
      <c r="A4226" t="s">
        <v>4232</v>
      </c>
      <c r="B4226" t="s">
        <v>6</v>
      </c>
      <c r="C4226">
        <v>3</v>
      </c>
      <c r="D4226">
        <v>0.109375</v>
      </c>
      <c r="E4226">
        <f t="shared" si="200"/>
        <v>0</v>
      </c>
      <c r="H4226">
        <v>0</v>
      </c>
      <c r="J4226">
        <f t="shared" si="196"/>
        <v>1</v>
      </c>
    </row>
    <row r="4227" spans="1:10" x14ac:dyDescent="0.3">
      <c r="A4227" t="s">
        <v>4233</v>
      </c>
      <c r="B4227" t="s">
        <v>4</v>
      </c>
      <c r="C4227">
        <v>3</v>
      </c>
      <c r="D4227">
        <v>0.2578125</v>
      </c>
      <c r="E4227">
        <f t="shared" si="200"/>
        <v>1</v>
      </c>
      <c r="H4227">
        <v>0</v>
      </c>
      <c r="J4227">
        <f t="shared" ref="J4227:J4290" si="201">IF(E4227=H4227,1,0)</f>
        <v>0</v>
      </c>
    </row>
    <row r="4228" spans="1:10" x14ac:dyDescent="0.3">
      <c r="A4228" t="s">
        <v>4234</v>
      </c>
      <c r="B4228" t="s">
        <v>6</v>
      </c>
      <c r="C4228">
        <v>3</v>
      </c>
      <c r="D4228">
        <v>0.1484375</v>
      </c>
      <c r="E4228">
        <f t="shared" si="200"/>
        <v>0</v>
      </c>
      <c r="H4228">
        <v>0</v>
      </c>
      <c r="J4228">
        <f t="shared" si="201"/>
        <v>1</v>
      </c>
    </row>
    <row r="4229" spans="1:10" x14ac:dyDescent="0.3">
      <c r="A4229" t="s">
        <v>4235</v>
      </c>
      <c r="B4229" t="s">
        <v>6</v>
      </c>
      <c r="C4229">
        <v>3</v>
      </c>
      <c r="D4229">
        <v>0.23046875</v>
      </c>
      <c r="E4229">
        <f t="shared" si="200"/>
        <v>0</v>
      </c>
      <c r="H4229">
        <v>0</v>
      </c>
      <c r="J4229">
        <f t="shared" si="201"/>
        <v>1</v>
      </c>
    </row>
    <row r="4230" spans="1:10" x14ac:dyDescent="0.3">
      <c r="A4230" t="s">
        <v>4236</v>
      </c>
      <c r="B4230" t="s">
        <v>6</v>
      </c>
      <c r="C4230">
        <v>3</v>
      </c>
      <c r="D4230">
        <v>0.2578125</v>
      </c>
      <c r="E4230">
        <f t="shared" si="200"/>
        <v>0</v>
      </c>
      <c r="H4230">
        <v>0</v>
      </c>
      <c r="J4230">
        <f t="shared" si="201"/>
        <v>1</v>
      </c>
    </row>
    <row r="4231" spans="1:10" x14ac:dyDescent="0.3">
      <c r="A4231" t="s">
        <v>4237</v>
      </c>
      <c r="B4231" t="s">
        <v>6</v>
      </c>
      <c r="C4231">
        <v>3</v>
      </c>
      <c r="D4231">
        <v>4.296875E-2</v>
      </c>
      <c r="E4231">
        <f t="shared" si="200"/>
        <v>0</v>
      </c>
      <c r="H4231">
        <v>0</v>
      </c>
      <c r="J4231">
        <f t="shared" si="201"/>
        <v>1</v>
      </c>
    </row>
    <row r="4232" spans="1:10" x14ac:dyDescent="0.3">
      <c r="A4232" t="s">
        <v>4238</v>
      </c>
      <c r="B4232" t="s">
        <v>6</v>
      </c>
      <c r="C4232">
        <v>3</v>
      </c>
      <c r="D4232">
        <v>0.34765625</v>
      </c>
      <c r="E4232">
        <f t="shared" si="200"/>
        <v>0</v>
      </c>
      <c r="H4232">
        <v>0</v>
      </c>
      <c r="J4232">
        <f t="shared" si="201"/>
        <v>1</v>
      </c>
    </row>
    <row r="4233" spans="1:10" x14ac:dyDescent="0.3">
      <c r="A4233" t="s">
        <v>4239</v>
      </c>
      <c r="B4233" t="s">
        <v>6</v>
      </c>
      <c r="C4233">
        <v>3</v>
      </c>
      <c r="D4233">
        <v>0.2578125</v>
      </c>
      <c r="E4233">
        <f t="shared" si="200"/>
        <v>0</v>
      </c>
      <c r="H4233">
        <v>0</v>
      </c>
      <c r="J4233">
        <f t="shared" si="201"/>
        <v>1</v>
      </c>
    </row>
    <row r="4234" spans="1:10" x14ac:dyDescent="0.3">
      <c r="A4234" t="s">
        <v>4240</v>
      </c>
      <c r="B4234" t="s">
        <v>6</v>
      </c>
      <c r="C4234">
        <v>3</v>
      </c>
      <c r="D4234">
        <v>0.28125</v>
      </c>
      <c r="E4234">
        <f t="shared" si="200"/>
        <v>0</v>
      </c>
      <c r="H4234">
        <v>0</v>
      </c>
      <c r="J4234">
        <f t="shared" si="201"/>
        <v>1</v>
      </c>
    </row>
    <row r="4235" spans="1:10" x14ac:dyDescent="0.3">
      <c r="A4235" t="s">
        <v>4241</v>
      </c>
      <c r="B4235" t="s">
        <v>6</v>
      </c>
      <c r="C4235">
        <v>3</v>
      </c>
      <c r="D4235">
        <v>0.19921875</v>
      </c>
      <c r="E4235">
        <f t="shared" si="200"/>
        <v>0</v>
      </c>
      <c r="H4235">
        <v>0</v>
      </c>
      <c r="J4235">
        <f t="shared" si="201"/>
        <v>1</v>
      </c>
    </row>
    <row r="4236" spans="1:10" x14ac:dyDescent="0.3">
      <c r="A4236" t="s">
        <v>4242</v>
      </c>
      <c r="B4236" t="s">
        <v>6</v>
      </c>
      <c r="C4236">
        <v>3</v>
      </c>
      <c r="D4236">
        <v>0.53125</v>
      </c>
      <c r="E4236">
        <f t="shared" ref="E4236:E4251" si="202">IF(B4236="Car",0,IF(B4236="Bus",1,IF(B4236="Truck",1,IF(B4236="Motorcycle",2,"Not Classified"))))</f>
        <v>0</v>
      </c>
      <c r="H4236">
        <v>0</v>
      </c>
      <c r="J4236">
        <f t="shared" si="201"/>
        <v>1</v>
      </c>
    </row>
    <row r="4237" spans="1:10" x14ac:dyDescent="0.3">
      <c r="A4237" t="s">
        <v>4243</v>
      </c>
      <c r="B4237" t="s">
        <v>6</v>
      </c>
      <c r="C4237">
        <v>3</v>
      </c>
      <c r="D4237">
        <v>0.2421875</v>
      </c>
      <c r="E4237">
        <f t="shared" si="202"/>
        <v>0</v>
      </c>
      <c r="H4237">
        <v>0</v>
      </c>
      <c r="J4237">
        <f t="shared" si="201"/>
        <v>1</v>
      </c>
    </row>
    <row r="4238" spans="1:10" x14ac:dyDescent="0.3">
      <c r="A4238" t="s">
        <v>4244</v>
      </c>
      <c r="B4238" t="s">
        <v>6</v>
      </c>
      <c r="C4238">
        <v>3</v>
      </c>
      <c r="D4238">
        <v>0.34765625</v>
      </c>
      <c r="E4238">
        <f t="shared" si="202"/>
        <v>0</v>
      </c>
      <c r="H4238">
        <v>0</v>
      </c>
      <c r="J4238">
        <f t="shared" si="201"/>
        <v>1</v>
      </c>
    </row>
    <row r="4239" spans="1:10" x14ac:dyDescent="0.3">
      <c r="A4239" t="s">
        <v>4245</v>
      </c>
      <c r="B4239" t="s">
        <v>6</v>
      </c>
      <c r="C4239">
        <v>3</v>
      </c>
      <c r="D4239">
        <v>0.109375</v>
      </c>
      <c r="E4239">
        <f t="shared" si="202"/>
        <v>0</v>
      </c>
      <c r="H4239">
        <v>0</v>
      </c>
      <c r="J4239">
        <f t="shared" si="201"/>
        <v>1</v>
      </c>
    </row>
    <row r="4240" spans="1:10" x14ac:dyDescent="0.3">
      <c r="A4240" t="s">
        <v>4246</v>
      </c>
      <c r="B4240" t="s">
        <v>6</v>
      </c>
      <c r="C4240">
        <v>3</v>
      </c>
      <c r="D4240">
        <v>0.21875</v>
      </c>
      <c r="E4240">
        <f t="shared" si="202"/>
        <v>0</v>
      </c>
      <c r="H4240">
        <v>1</v>
      </c>
      <c r="J4240">
        <f t="shared" si="201"/>
        <v>0</v>
      </c>
    </row>
    <row r="4241" spans="1:10" x14ac:dyDescent="0.3">
      <c r="A4241" t="s">
        <v>4247</v>
      </c>
      <c r="B4241" t="s">
        <v>6</v>
      </c>
      <c r="C4241">
        <v>3</v>
      </c>
      <c r="D4241">
        <v>0.16796875</v>
      </c>
      <c r="E4241">
        <f t="shared" si="202"/>
        <v>0</v>
      </c>
      <c r="H4241">
        <v>1</v>
      </c>
      <c r="J4241">
        <f t="shared" si="201"/>
        <v>0</v>
      </c>
    </row>
    <row r="4242" spans="1:10" x14ac:dyDescent="0.3">
      <c r="A4242" t="s">
        <v>4248</v>
      </c>
      <c r="B4242" t="s">
        <v>6</v>
      </c>
      <c r="C4242">
        <v>3</v>
      </c>
      <c r="D4242">
        <v>0.3203125</v>
      </c>
      <c r="E4242">
        <f t="shared" si="202"/>
        <v>0</v>
      </c>
      <c r="H4242">
        <v>0</v>
      </c>
      <c r="J4242">
        <f t="shared" si="201"/>
        <v>1</v>
      </c>
    </row>
    <row r="4243" spans="1:10" x14ac:dyDescent="0.3">
      <c r="A4243" t="s">
        <v>4249</v>
      </c>
      <c r="B4243" t="s">
        <v>6</v>
      </c>
      <c r="C4243">
        <v>3</v>
      </c>
      <c r="D4243">
        <v>4.296875E-2</v>
      </c>
      <c r="E4243">
        <f t="shared" si="202"/>
        <v>0</v>
      </c>
      <c r="H4243">
        <v>0</v>
      </c>
      <c r="J4243">
        <f t="shared" si="201"/>
        <v>1</v>
      </c>
    </row>
    <row r="4244" spans="1:10" x14ac:dyDescent="0.3">
      <c r="A4244" t="s">
        <v>4250</v>
      </c>
      <c r="B4244" t="s">
        <v>6</v>
      </c>
      <c r="C4244">
        <v>3</v>
      </c>
      <c r="D4244">
        <v>0.23046875</v>
      </c>
      <c r="E4244">
        <f t="shared" si="202"/>
        <v>0</v>
      </c>
      <c r="H4244">
        <v>0</v>
      </c>
      <c r="J4244">
        <f t="shared" si="201"/>
        <v>1</v>
      </c>
    </row>
    <row r="4245" spans="1:10" x14ac:dyDescent="0.3">
      <c r="A4245" t="s">
        <v>4251</v>
      </c>
      <c r="B4245" t="s">
        <v>6</v>
      </c>
      <c r="C4245">
        <v>3</v>
      </c>
      <c r="D4245">
        <v>0.2578125</v>
      </c>
      <c r="E4245">
        <f t="shared" si="202"/>
        <v>0</v>
      </c>
      <c r="H4245">
        <v>0</v>
      </c>
      <c r="J4245">
        <f t="shared" si="201"/>
        <v>1</v>
      </c>
    </row>
    <row r="4246" spans="1:10" x14ac:dyDescent="0.3">
      <c r="A4246" t="s">
        <v>4252</v>
      </c>
      <c r="B4246" t="s">
        <v>6</v>
      </c>
      <c r="C4246">
        <v>3</v>
      </c>
      <c r="D4246">
        <v>0.2578125</v>
      </c>
      <c r="E4246">
        <f t="shared" si="202"/>
        <v>0</v>
      </c>
      <c r="H4246">
        <v>0</v>
      </c>
      <c r="J4246">
        <f t="shared" si="201"/>
        <v>1</v>
      </c>
    </row>
    <row r="4247" spans="1:10" x14ac:dyDescent="0.3">
      <c r="A4247" t="s">
        <v>4253</v>
      </c>
      <c r="B4247" t="s">
        <v>6</v>
      </c>
      <c r="C4247">
        <v>3</v>
      </c>
      <c r="D4247">
        <v>0.26171875</v>
      </c>
      <c r="E4247">
        <f t="shared" si="202"/>
        <v>0</v>
      </c>
      <c r="H4247">
        <v>0</v>
      </c>
      <c r="J4247">
        <f t="shared" si="201"/>
        <v>1</v>
      </c>
    </row>
    <row r="4248" spans="1:10" x14ac:dyDescent="0.3">
      <c r="A4248" t="s">
        <v>4254</v>
      </c>
      <c r="B4248" t="s">
        <v>6</v>
      </c>
      <c r="C4248">
        <v>3</v>
      </c>
      <c r="D4248">
        <v>0.1484375</v>
      </c>
      <c r="E4248">
        <f t="shared" si="202"/>
        <v>0</v>
      </c>
      <c r="H4248">
        <v>0</v>
      </c>
      <c r="J4248">
        <f t="shared" si="201"/>
        <v>1</v>
      </c>
    </row>
    <row r="4249" spans="1:10" x14ac:dyDescent="0.3">
      <c r="A4249" t="s">
        <v>4255</v>
      </c>
      <c r="B4249" t="s">
        <v>6</v>
      </c>
      <c r="C4249">
        <v>3</v>
      </c>
      <c r="D4249">
        <v>8.59375E-2</v>
      </c>
      <c r="E4249">
        <f t="shared" si="202"/>
        <v>0</v>
      </c>
      <c r="H4249">
        <v>0</v>
      </c>
      <c r="J4249">
        <f t="shared" si="201"/>
        <v>1</v>
      </c>
    </row>
    <row r="4250" spans="1:10" x14ac:dyDescent="0.3">
      <c r="A4250" t="s">
        <v>4256</v>
      </c>
      <c r="B4250" t="s">
        <v>6</v>
      </c>
      <c r="C4250">
        <v>3</v>
      </c>
      <c r="D4250">
        <v>0.140625</v>
      </c>
      <c r="E4250">
        <f t="shared" si="202"/>
        <v>0</v>
      </c>
      <c r="H4250">
        <v>0</v>
      </c>
      <c r="J4250">
        <f t="shared" si="201"/>
        <v>1</v>
      </c>
    </row>
    <row r="4251" spans="1:10" x14ac:dyDescent="0.3">
      <c r="A4251" t="s">
        <v>4257</v>
      </c>
      <c r="B4251" t="s">
        <v>4</v>
      </c>
      <c r="C4251">
        <v>3</v>
      </c>
      <c r="D4251">
        <v>0.19140625</v>
      </c>
      <c r="E4251">
        <f t="shared" si="202"/>
        <v>1</v>
      </c>
      <c r="H4251">
        <v>0</v>
      </c>
      <c r="J4251">
        <f t="shared" si="201"/>
        <v>0</v>
      </c>
    </row>
    <row r="4252" spans="1:10" x14ac:dyDescent="0.3">
      <c r="A4252" t="s">
        <v>4258</v>
      </c>
      <c r="B4252" t="s">
        <v>6</v>
      </c>
      <c r="C4252">
        <v>3</v>
      </c>
      <c r="D4252">
        <v>0.23046875</v>
      </c>
      <c r="E4252">
        <f t="shared" ref="E4252:E4259" si="203">IF(B4252="Car",0,IF(B4252="Bus",1,IF(B4252="Truck",1,IF(B4252="Motorcycle",2,"Not Classified"))))</f>
        <v>0</v>
      </c>
      <c r="H4252">
        <v>0</v>
      </c>
      <c r="J4252">
        <f t="shared" si="201"/>
        <v>1</v>
      </c>
    </row>
    <row r="4253" spans="1:10" x14ac:dyDescent="0.3">
      <c r="A4253" t="s">
        <v>4259</v>
      </c>
      <c r="B4253" t="s">
        <v>6</v>
      </c>
      <c r="C4253">
        <v>3</v>
      </c>
      <c r="D4253">
        <v>0.296875</v>
      </c>
      <c r="E4253">
        <f t="shared" si="203"/>
        <v>0</v>
      </c>
      <c r="H4253">
        <v>0</v>
      </c>
      <c r="J4253">
        <f t="shared" si="201"/>
        <v>1</v>
      </c>
    </row>
    <row r="4254" spans="1:10" x14ac:dyDescent="0.3">
      <c r="A4254" t="s">
        <v>4260</v>
      </c>
      <c r="B4254" t="s">
        <v>6</v>
      </c>
      <c r="C4254">
        <v>3</v>
      </c>
      <c r="D4254">
        <v>0.2578125</v>
      </c>
      <c r="E4254">
        <f t="shared" si="203"/>
        <v>0</v>
      </c>
      <c r="H4254">
        <v>0</v>
      </c>
      <c r="J4254">
        <f t="shared" si="201"/>
        <v>1</v>
      </c>
    </row>
    <row r="4255" spans="1:10" x14ac:dyDescent="0.3">
      <c r="A4255" t="s">
        <v>4261</v>
      </c>
      <c r="B4255" t="s">
        <v>6</v>
      </c>
      <c r="C4255">
        <v>3</v>
      </c>
      <c r="D4255">
        <v>0.296875</v>
      </c>
      <c r="E4255">
        <f t="shared" si="203"/>
        <v>0</v>
      </c>
      <c r="H4255">
        <v>0</v>
      </c>
      <c r="J4255">
        <f t="shared" si="201"/>
        <v>1</v>
      </c>
    </row>
    <row r="4256" spans="1:10" x14ac:dyDescent="0.3">
      <c r="A4256" t="s">
        <v>4262</v>
      </c>
      <c r="B4256" t="s">
        <v>6</v>
      </c>
      <c r="C4256">
        <v>3</v>
      </c>
      <c r="D4256">
        <v>0.4609375</v>
      </c>
      <c r="E4256">
        <f t="shared" si="203"/>
        <v>0</v>
      </c>
      <c r="H4256">
        <v>0</v>
      </c>
      <c r="J4256">
        <f t="shared" si="201"/>
        <v>1</v>
      </c>
    </row>
    <row r="4257" spans="1:10" x14ac:dyDescent="0.3">
      <c r="A4257" t="s">
        <v>4263</v>
      </c>
      <c r="B4257" t="s">
        <v>6</v>
      </c>
      <c r="C4257">
        <v>3</v>
      </c>
      <c r="D4257">
        <v>0.2578125</v>
      </c>
      <c r="E4257">
        <f t="shared" si="203"/>
        <v>0</v>
      </c>
      <c r="H4257">
        <v>0</v>
      </c>
      <c r="J4257">
        <f t="shared" si="201"/>
        <v>1</v>
      </c>
    </row>
    <row r="4258" spans="1:10" x14ac:dyDescent="0.3">
      <c r="A4258" t="s">
        <v>4264</v>
      </c>
      <c r="B4258" t="s">
        <v>6</v>
      </c>
      <c r="C4258">
        <v>3</v>
      </c>
      <c r="D4258">
        <v>0.76171875</v>
      </c>
      <c r="E4258">
        <f t="shared" si="203"/>
        <v>0</v>
      </c>
      <c r="H4258">
        <v>0</v>
      </c>
      <c r="J4258">
        <f t="shared" si="201"/>
        <v>1</v>
      </c>
    </row>
    <row r="4259" spans="1:10" x14ac:dyDescent="0.3">
      <c r="A4259" t="s">
        <v>4265</v>
      </c>
      <c r="B4259" t="s">
        <v>6</v>
      </c>
      <c r="C4259">
        <v>3</v>
      </c>
      <c r="D4259">
        <v>0.26171875</v>
      </c>
      <c r="E4259">
        <f t="shared" si="203"/>
        <v>0</v>
      </c>
      <c r="H4259">
        <v>0</v>
      </c>
      <c r="J4259">
        <f t="shared" si="201"/>
        <v>1</v>
      </c>
    </row>
    <row r="4260" spans="1:10" x14ac:dyDescent="0.3">
      <c r="A4260" t="s">
        <v>4266</v>
      </c>
      <c r="B4260" t="s">
        <v>6</v>
      </c>
      <c r="C4260">
        <v>3</v>
      </c>
      <c r="D4260">
        <v>0.109375</v>
      </c>
      <c r="E4260">
        <f t="shared" ref="E4260:E4297" si="204">IF(B4260="Car",0,IF(B4260="Bus",1,IF(B4260="Truck",1,IF(B4260="Motorcycle",2,"Not Classified"))))</f>
        <v>0</v>
      </c>
      <c r="H4260">
        <v>0</v>
      </c>
      <c r="J4260">
        <f t="shared" si="201"/>
        <v>1</v>
      </c>
    </row>
    <row r="4261" spans="1:10" x14ac:dyDescent="0.3">
      <c r="A4261" t="s">
        <v>4267</v>
      </c>
      <c r="B4261" t="s">
        <v>6</v>
      </c>
      <c r="C4261">
        <v>3</v>
      </c>
      <c r="D4261">
        <v>0.37109375</v>
      </c>
      <c r="E4261">
        <f t="shared" si="204"/>
        <v>0</v>
      </c>
      <c r="H4261">
        <v>0</v>
      </c>
      <c r="J4261">
        <f t="shared" si="201"/>
        <v>1</v>
      </c>
    </row>
    <row r="4262" spans="1:10" x14ac:dyDescent="0.3">
      <c r="A4262" t="s">
        <v>4268</v>
      </c>
      <c r="E4262" t="str">
        <f t="shared" si="204"/>
        <v>Not Classified</v>
      </c>
      <c r="H4262">
        <v>0</v>
      </c>
      <c r="J4262">
        <f t="shared" si="201"/>
        <v>0</v>
      </c>
    </row>
    <row r="4263" spans="1:10" x14ac:dyDescent="0.3">
      <c r="A4263" t="s">
        <v>4269</v>
      </c>
      <c r="B4263" t="s">
        <v>6</v>
      </c>
      <c r="C4263">
        <v>3</v>
      </c>
      <c r="D4263">
        <v>0.140625</v>
      </c>
      <c r="E4263">
        <f t="shared" si="204"/>
        <v>0</v>
      </c>
      <c r="H4263">
        <v>0</v>
      </c>
      <c r="J4263">
        <f t="shared" si="201"/>
        <v>1</v>
      </c>
    </row>
    <row r="4264" spans="1:10" x14ac:dyDescent="0.3">
      <c r="A4264" t="s">
        <v>4270</v>
      </c>
      <c r="B4264" t="s">
        <v>6</v>
      </c>
      <c r="C4264">
        <v>3</v>
      </c>
      <c r="D4264">
        <v>0.30859375</v>
      </c>
      <c r="E4264">
        <f t="shared" si="204"/>
        <v>0</v>
      </c>
      <c r="H4264">
        <v>0</v>
      </c>
      <c r="J4264">
        <f t="shared" si="201"/>
        <v>1</v>
      </c>
    </row>
    <row r="4265" spans="1:10" x14ac:dyDescent="0.3">
      <c r="A4265" t="s">
        <v>4271</v>
      </c>
      <c r="B4265" t="s">
        <v>6</v>
      </c>
      <c r="C4265">
        <v>3</v>
      </c>
      <c r="D4265">
        <v>0.1484375</v>
      </c>
      <c r="E4265">
        <f t="shared" si="204"/>
        <v>0</v>
      </c>
      <c r="H4265">
        <v>0</v>
      </c>
      <c r="J4265">
        <f t="shared" si="201"/>
        <v>1</v>
      </c>
    </row>
    <row r="4266" spans="1:10" x14ac:dyDescent="0.3">
      <c r="A4266" t="s">
        <v>4272</v>
      </c>
      <c r="B4266" t="s">
        <v>6</v>
      </c>
      <c r="C4266">
        <v>3</v>
      </c>
      <c r="D4266">
        <v>0.34375</v>
      </c>
      <c r="E4266">
        <f t="shared" si="204"/>
        <v>0</v>
      </c>
      <c r="H4266">
        <v>0</v>
      </c>
      <c r="J4266">
        <f t="shared" si="201"/>
        <v>1</v>
      </c>
    </row>
    <row r="4267" spans="1:10" x14ac:dyDescent="0.3">
      <c r="A4267" t="s">
        <v>4273</v>
      </c>
      <c r="B4267" t="s">
        <v>6</v>
      </c>
      <c r="C4267">
        <v>3</v>
      </c>
      <c r="D4267">
        <v>0.76171875</v>
      </c>
      <c r="E4267">
        <f t="shared" si="204"/>
        <v>0</v>
      </c>
      <c r="H4267">
        <v>0</v>
      </c>
      <c r="J4267">
        <f t="shared" si="201"/>
        <v>1</v>
      </c>
    </row>
    <row r="4268" spans="1:10" x14ac:dyDescent="0.3">
      <c r="A4268" t="s">
        <v>4274</v>
      </c>
      <c r="B4268" t="s">
        <v>6</v>
      </c>
      <c r="C4268">
        <v>3</v>
      </c>
      <c r="D4268">
        <v>0.30859375</v>
      </c>
      <c r="E4268">
        <f t="shared" si="204"/>
        <v>0</v>
      </c>
      <c r="H4268">
        <v>0</v>
      </c>
      <c r="J4268">
        <f t="shared" si="201"/>
        <v>1</v>
      </c>
    </row>
    <row r="4269" spans="1:10" x14ac:dyDescent="0.3">
      <c r="A4269" t="s">
        <v>4275</v>
      </c>
      <c r="B4269" t="s">
        <v>6</v>
      </c>
      <c r="C4269">
        <v>3</v>
      </c>
      <c r="D4269">
        <v>0.19921875</v>
      </c>
      <c r="E4269">
        <f t="shared" si="204"/>
        <v>0</v>
      </c>
      <c r="H4269">
        <v>0</v>
      </c>
      <c r="J4269">
        <f t="shared" si="201"/>
        <v>1</v>
      </c>
    </row>
    <row r="4270" spans="1:10" x14ac:dyDescent="0.3">
      <c r="A4270" t="s">
        <v>4276</v>
      </c>
      <c r="B4270" t="s">
        <v>6</v>
      </c>
      <c r="C4270">
        <v>3</v>
      </c>
      <c r="D4270">
        <v>0.28125</v>
      </c>
      <c r="E4270">
        <f t="shared" si="204"/>
        <v>0</v>
      </c>
      <c r="H4270">
        <v>0</v>
      </c>
      <c r="J4270">
        <f t="shared" si="201"/>
        <v>1</v>
      </c>
    </row>
    <row r="4271" spans="1:10" x14ac:dyDescent="0.3">
      <c r="A4271" t="s">
        <v>4277</v>
      </c>
      <c r="B4271" t="s">
        <v>6</v>
      </c>
      <c r="C4271">
        <v>3</v>
      </c>
      <c r="D4271">
        <v>0.1484375</v>
      </c>
      <c r="E4271">
        <f t="shared" si="204"/>
        <v>0</v>
      </c>
      <c r="H4271">
        <v>0</v>
      </c>
      <c r="J4271">
        <f t="shared" si="201"/>
        <v>1</v>
      </c>
    </row>
    <row r="4272" spans="1:10" x14ac:dyDescent="0.3">
      <c r="A4272" t="s">
        <v>4278</v>
      </c>
      <c r="B4272" t="s">
        <v>6</v>
      </c>
      <c r="C4272">
        <v>3</v>
      </c>
      <c r="D4272">
        <v>0.16796875</v>
      </c>
      <c r="E4272">
        <f t="shared" si="204"/>
        <v>0</v>
      </c>
      <c r="H4272">
        <v>0</v>
      </c>
      <c r="J4272">
        <f t="shared" si="201"/>
        <v>1</v>
      </c>
    </row>
    <row r="4273" spans="1:10" x14ac:dyDescent="0.3">
      <c r="A4273" t="s">
        <v>4279</v>
      </c>
      <c r="B4273" t="s">
        <v>6</v>
      </c>
      <c r="C4273">
        <v>3</v>
      </c>
      <c r="D4273">
        <v>0.1171875</v>
      </c>
      <c r="E4273">
        <f t="shared" si="204"/>
        <v>0</v>
      </c>
      <c r="H4273">
        <v>0</v>
      </c>
      <c r="J4273">
        <f t="shared" si="201"/>
        <v>1</v>
      </c>
    </row>
    <row r="4274" spans="1:10" x14ac:dyDescent="0.3">
      <c r="A4274" t="s">
        <v>4280</v>
      </c>
      <c r="B4274" t="s">
        <v>6</v>
      </c>
      <c r="C4274">
        <v>3</v>
      </c>
      <c r="D4274">
        <v>0.296875</v>
      </c>
      <c r="E4274">
        <f t="shared" si="204"/>
        <v>0</v>
      </c>
      <c r="H4274">
        <v>0</v>
      </c>
      <c r="J4274">
        <f t="shared" si="201"/>
        <v>1</v>
      </c>
    </row>
    <row r="4275" spans="1:10" x14ac:dyDescent="0.3">
      <c r="A4275" t="s">
        <v>4281</v>
      </c>
      <c r="B4275" t="s">
        <v>6</v>
      </c>
      <c r="C4275">
        <v>3</v>
      </c>
      <c r="D4275">
        <v>0.16796875</v>
      </c>
      <c r="E4275">
        <f t="shared" si="204"/>
        <v>0</v>
      </c>
      <c r="H4275">
        <v>0</v>
      </c>
      <c r="J4275">
        <f t="shared" si="201"/>
        <v>1</v>
      </c>
    </row>
    <row r="4276" spans="1:10" x14ac:dyDescent="0.3">
      <c r="A4276" t="s">
        <v>4282</v>
      </c>
      <c r="B4276" t="s">
        <v>6</v>
      </c>
      <c r="C4276">
        <v>3</v>
      </c>
      <c r="D4276">
        <v>0.41015625</v>
      </c>
      <c r="E4276">
        <f t="shared" si="204"/>
        <v>0</v>
      </c>
      <c r="H4276">
        <v>0</v>
      </c>
      <c r="J4276">
        <f t="shared" si="201"/>
        <v>1</v>
      </c>
    </row>
    <row r="4277" spans="1:10" x14ac:dyDescent="0.3">
      <c r="A4277" t="s">
        <v>4283</v>
      </c>
      <c r="B4277" t="s">
        <v>6</v>
      </c>
      <c r="C4277">
        <v>3</v>
      </c>
      <c r="D4277">
        <v>8.203125E-2</v>
      </c>
      <c r="E4277">
        <f t="shared" si="204"/>
        <v>0</v>
      </c>
      <c r="H4277">
        <v>0</v>
      </c>
      <c r="J4277">
        <f t="shared" si="201"/>
        <v>1</v>
      </c>
    </row>
    <row r="4278" spans="1:10" x14ac:dyDescent="0.3">
      <c r="A4278" t="s">
        <v>4284</v>
      </c>
      <c r="B4278" t="s">
        <v>6</v>
      </c>
      <c r="C4278">
        <v>3</v>
      </c>
      <c r="D4278">
        <v>0.23046875</v>
      </c>
      <c r="E4278">
        <f t="shared" si="204"/>
        <v>0</v>
      </c>
      <c r="H4278">
        <v>0</v>
      </c>
      <c r="J4278">
        <f t="shared" si="201"/>
        <v>1</v>
      </c>
    </row>
    <row r="4279" spans="1:10" x14ac:dyDescent="0.3">
      <c r="A4279" t="s">
        <v>4285</v>
      </c>
      <c r="B4279" t="s">
        <v>6</v>
      </c>
      <c r="C4279">
        <v>3</v>
      </c>
      <c r="D4279">
        <v>0.1796875</v>
      </c>
      <c r="E4279">
        <f t="shared" si="204"/>
        <v>0</v>
      </c>
      <c r="H4279">
        <v>0</v>
      </c>
      <c r="J4279">
        <f t="shared" si="201"/>
        <v>1</v>
      </c>
    </row>
    <row r="4280" spans="1:10" x14ac:dyDescent="0.3">
      <c r="A4280" t="s">
        <v>4286</v>
      </c>
      <c r="B4280" t="s">
        <v>6</v>
      </c>
      <c r="C4280">
        <v>3</v>
      </c>
      <c r="D4280">
        <v>0.30859375</v>
      </c>
      <c r="E4280">
        <f t="shared" si="204"/>
        <v>0</v>
      </c>
      <c r="H4280">
        <v>0</v>
      </c>
      <c r="J4280">
        <f t="shared" si="201"/>
        <v>1</v>
      </c>
    </row>
    <row r="4281" spans="1:10" x14ac:dyDescent="0.3">
      <c r="A4281" t="s">
        <v>4287</v>
      </c>
      <c r="B4281" t="s">
        <v>6</v>
      </c>
      <c r="C4281">
        <v>3</v>
      </c>
      <c r="D4281">
        <v>0.1484375</v>
      </c>
      <c r="E4281">
        <f t="shared" si="204"/>
        <v>0</v>
      </c>
      <c r="H4281">
        <v>0</v>
      </c>
      <c r="J4281">
        <f t="shared" si="201"/>
        <v>1</v>
      </c>
    </row>
    <row r="4282" spans="1:10" x14ac:dyDescent="0.3">
      <c r="A4282" t="s">
        <v>4288</v>
      </c>
      <c r="E4282" t="str">
        <f t="shared" si="204"/>
        <v>Not Classified</v>
      </c>
      <c r="H4282">
        <v>0</v>
      </c>
      <c r="J4282">
        <f t="shared" si="201"/>
        <v>0</v>
      </c>
    </row>
    <row r="4283" spans="1:10" x14ac:dyDescent="0.3">
      <c r="A4283" t="s">
        <v>4289</v>
      </c>
      <c r="B4283" t="s">
        <v>4</v>
      </c>
      <c r="C4283">
        <v>3</v>
      </c>
      <c r="D4283">
        <v>0.26171875</v>
      </c>
      <c r="E4283">
        <f t="shared" si="204"/>
        <v>1</v>
      </c>
      <c r="H4283">
        <v>0</v>
      </c>
      <c r="J4283">
        <f t="shared" si="201"/>
        <v>0</v>
      </c>
    </row>
    <row r="4284" spans="1:10" x14ac:dyDescent="0.3">
      <c r="A4284" t="s">
        <v>4290</v>
      </c>
      <c r="B4284" t="s">
        <v>6</v>
      </c>
      <c r="C4284">
        <v>3</v>
      </c>
      <c r="D4284">
        <v>0.1015625</v>
      </c>
      <c r="E4284">
        <f t="shared" si="204"/>
        <v>0</v>
      </c>
      <c r="H4284">
        <v>0</v>
      </c>
      <c r="J4284">
        <f t="shared" si="201"/>
        <v>1</v>
      </c>
    </row>
    <row r="4285" spans="1:10" x14ac:dyDescent="0.3">
      <c r="A4285" t="s">
        <v>4291</v>
      </c>
      <c r="B4285" t="s">
        <v>4</v>
      </c>
      <c r="C4285">
        <v>3</v>
      </c>
      <c r="D4285">
        <v>0.2578125</v>
      </c>
      <c r="E4285">
        <f t="shared" si="204"/>
        <v>1</v>
      </c>
      <c r="H4285">
        <v>0</v>
      </c>
      <c r="J4285">
        <f t="shared" si="201"/>
        <v>0</v>
      </c>
    </row>
    <row r="4286" spans="1:10" x14ac:dyDescent="0.3">
      <c r="A4286" t="s">
        <v>4292</v>
      </c>
      <c r="B4286" t="s">
        <v>6</v>
      </c>
      <c r="C4286">
        <v>3</v>
      </c>
      <c r="D4286">
        <v>0.1484375</v>
      </c>
      <c r="E4286">
        <f t="shared" si="204"/>
        <v>0</v>
      </c>
      <c r="H4286">
        <v>0</v>
      </c>
      <c r="J4286">
        <f t="shared" si="201"/>
        <v>1</v>
      </c>
    </row>
    <row r="4287" spans="1:10" x14ac:dyDescent="0.3">
      <c r="A4287" t="s">
        <v>4293</v>
      </c>
      <c r="B4287" t="s">
        <v>6</v>
      </c>
      <c r="C4287">
        <v>3</v>
      </c>
      <c r="D4287">
        <v>0.34765625</v>
      </c>
      <c r="E4287">
        <f t="shared" si="204"/>
        <v>0</v>
      </c>
      <c r="H4287">
        <v>0</v>
      </c>
      <c r="J4287">
        <f t="shared" si="201"/>
        <v>1</v>
      </c>
    </row>
    <row r="4288" spans="1:10" x14ac:dyDescent="0.3">
      <c r="A4288" t="s">
        <v>4294</v>
      </c>
      <c r="B4288" t="s">
        <v>6</v>
      </c>
      <c r="C4288">
        <v>3</v>
      </c>
      <c r="D4288">
        <v>0.59375</v>
      </c>
      <c r="E4288">
        <f t="shared" si="204"/>
        <v>0</v>
      </c>
      <c r="H4288">
        <v>0</v>
      </c>
      <c r="J4288">
        <f t="shared" si="201"/>
        <v>1</v>
      </c>
    </row>
    <row r="4289" spans="1:10" x14ac:dyDescent="0.3">
      <c r="A4289" t="s">
        <v>4295</v>
      </c>
      <c r="B4289" t="s">
        <v>6</v>
      </c>
      <c r="C4289">
        <v>3</v>
      </c>
      <c r="D4289">
        <v>0.37109375</v>
      </c>
      <c r="E4289">
        <f t="shared" si="204"/>
        <v>0</v>
      </c>
      <c r="H4289">
        <v>0</v>
      </c>
      <c r="J4289">
        <f t="shared" si="201"/>
        <v>1</v>
      </c>
    </row>
    <row r="4290" spans="1:10" x14ac:dyDescent="0.3">
      <c r="A4290" t="s">
        <v>4296</v>
      </c>
      <c r="B4290" t="s">
        <v>6</v>
      </c>
      <c r="C4290">
        <v>3</v>
      </c>
      <c r="D4290">
        <v>0.37109375</v>
      </c>
      <c r="E4290">
        <f t="shared" si="204"/>
        <v>0</v>
      </c>
      <c r="H4290">
        <v>0</v>
      </c>
      <c r="J4290">
        <f t="shared" si="201"/>
        <v>1</v>
      </c>
    </row>
    <row r="4291" spans="1:10" x14ac:dyDescent="0.3">
      <c r="A4291" t="s">
        <v>4297</v>
      </c>
      <c r="B4291" t="s">
        <v>6</v>
      </c>
      <c r="C4291">
        <v>3</v>
      </c>
      <c r="D4291">
        <v>0.1484375</v>
      </c>
      <c r="E4291">
        <f t="shared" si="204"/>
        <v>0</v>
      </c>
      <c r="H4291">
        <v>0</v>
      </c>
      <c r="J4291">
        <f t="shared" ref="J4291:J4354" si="205">IF(E4291=H4291,1,0)</f>
        <v>1</v>
      </c>
    </row>
    <row r="4292" spans="1:10" x14ac:dyDescent="0.3">
      <c r="A4292" t="s">
        <v>4298</v>
      </c>
      <c r="B4292" t="s">
        <v>6</v>
      </c>
      <c r="C4292">
        <v>3</v>
      </c>
      <c r="D4292">
        <v>0.28125</v>
      </c>
      <c r="E4292">
        <f t="shared" si="204"/>
        <v>0</v>
      </c>
      <c r="H4292">
        <v>0</v>
      </c>
      <c r="J4292">
        <f t="shared" si="205"/>
        <v>1</v>
      </c>
    </row>
    <row r="4293" spans="1:10" x14ac:dyDescent="0.3">
      <c r="A4293" t="s">
        <v>4299</v>
      </c>
      <c r="B4293" t="s">
        <v>6</v>
      </c>
      <c r="C4293">
        <v>3</v>
      </c>
      <c r="D4293">
        <v>5.859375E-2</v>
      </c>
      <c r="E4293">
        <f t="shared" si="204"/>
        <v>0</v>
      </c>
      <c r="H4293">
        <v>0</v>
      </c>
      <c r="J4293">
        <f t="shared" si="205"/>
        <v>1</v>
      </c>
    </row>
    <row r="4294" spans="1:10" x14ac:dyDescent="0.3">
      <c r="A4294" t="s">
        <v>4300</v>
      </c>
      <c r="B4294" t="s">
        <v>6</v>
      </c>
      <c r="C4294">
        <v>3</v>
      </c>
      <c r="D4294">
        <v>0.21875</v>
      </c>
      <c r="E4294">
        <f t="shared" si="204"/>
        <v>0</v>
      </c>
      <c r="H4294">
        <v>0</v>
      </c>
      <c r="J4294">
        <f t="shared" si="205"/>
        <v>1</v>
      </c>
    </row>
    <row r="4295" spans="1:10" x14ac:dyDescent="0.3">
      <c r="A4295" t="s">
        <v>4301</v>
      </c>
      <c r="B4295" t="s">
        <v>6</v>
      </c>
      <c r="C4295">
        <v>3</v>
      </c>
      <c r="D4295">
        <v>0.140625</v>
      </c>
      <c r="E4295">
        <f t="shared" si="204"/>
        <v>0</v>
      </c>
      <c r="H4295">
        <v>0</v>
      </c>
      <c r="J4295">
        <f t="shared" si="205"/>
        <v>1</v>
      </c>
    </row>
    <row r="4296" spans="1:10" x14ac:dyDescent="0.3">
      <c r="A4296" t="s">
        <v>4302</v>
      </c>
      <c r="B4296" t="s">
        <v>6</v>
      </c>
      <c r="C4296">
        <v>3</v>
      </c>
      <c r="D4296">
        <v>0.2578125</v>
      </c>
      <c r="E4296">
        <f t="shared" si="204"/>
        <v>0</v>
      </c>
      <c r="H4296">
        <v>0</v>
      </c>
      <c r="J4296">
        <f t="shared" si="205"/>
        <v>1</v>
      </c>
    </row>
    <row r="4297" spans="1:10" x14ac:dyDescent="0.3">
      <c r="A4297" t="s">
        <v>4303</v>
      </c>
      <c r="B4297" t="s">
        <v>6</v>
      </c>
      <c r="C4297">
        <v>3</v>
      </c>
      <c r="D4297">
        <v>0.19140625</v>
      </c>
      <c r="E4297">
        <f t="shared" si="204"/>
        <v>0</v>
      </c>
      <c r="H4297">
        <v>0</v>
      </c>
      <c r="J4297">
        <f t="shared" si="205"/>
        <v>1</v>
      </c>
    </row>
    <row r="4298" spans="1:10" x14ac:dyDescent="0.3">
      <c r="A4298" t="s">
        <v>4304</v>
      </c>
      <c r="B4298" t="s">
        <v>6</v>
      </c>
      <c r="C4298">
        <v>3</v>
      </c>
      <c r="D4298">
        <v>0.19140625</v>
      </c>
      <c r="E4298">
        <f t="shared" ref="E4298:E4353" si="206">IF(B4298="Car",0,IF(B4298="Bus",1,IF(B4298="Truck",1,IF(B4298="Motorcycle",2,"Not Classified"))))</f>
        <v>0</v>
      </c>
      <c r="H4298">
        <v>1</v>
      </c>
      <c r="J4298">
        <f t="shared" si="205"/>
        <v>0</v>
      </c>
    </row>
    <row r="4299" spans="1:10" x14ac:dyDescent="0.3">
      <c r="A4299" t="s">
        <v>4305</v>
      </c>
      <c r="B4299" t="s">
        <v>6</v>
      </c>
      <c r="C4299">
        <v>3</v>
      </c>
      <c r="D4299">
        <v>0.66796875</v>
      </c>
      <c r="E4299">
        <f t="shared" si="206"/>
        <v>0</v>
      </c>
      <c r="H4299">
        <v>1</v>
      </c>
      <c r="J4299">
        <f t="shared" si="205"/>
        <v>0</v>
      </c>
    </row>
    <row r="4300" spans="1:10" x14ac:dyDescent="0.3">
      <c r="A4300" t="s">
        <v>4306</v>
      </c>
      <c r="B4300" t="s">
        <v>6</v>
      </c>
      <c r="C4300">
        <v>3</v>
      </c>
      <c r="D4300">
        <v>0.296875</v>
      </c>
      <c r="E4300">
        <f t="shared" si="206"/>
        <v>0</v>
      </c>
      <c r="H4300">
        <v>0</v>
      </c>
      <c r="J4300">
        <f t="shared" si="205"/>
        <v>1</v>
      </c>
    </row>
    <row r="4301" spans="1:10" x14ac:dyDescent="0.3">
      <c r="A4301" t="s">
        <v>4307</v>
      </c>
      <c r="B4301" t="s">
        <v>6</v>
      </c>
      <c r="C4301">
        <v>3</v>
      </c>
      <c r="D4301">
        <v>0.34765625</v>
      </c>
      <c r="E4301">
        <f t="shared" si="206"/>
        <v>0</v>
      </c>
      <c r="H4301">
        <v>0</v>
      </c>
      <c r="J4301">
        <f t="shared" si="205"/>
        <v>1</v>
      </c>
    </row>
    <row r="4302" spans="1:10" x14ac:dyDescent="0.3">
      <c r="A4302" t="s">
        <v>4308</v>
      </c>
      <c r="B4302" t="s">
        <v>6</v>
      </c>
      <c r="C4302">
        <v>3</v>
      </c>
      <c r="D4302">
        <v>0.1484375</v>
      </c>
      <c r="E4302">
        <f t="shared" si="206"/>
        <v>0</v>
      </c>
      <c r="H4302">
        <v>0</v>
      </c>
      <c r="J4302">
        <f t="shared" si="205"/>
        <v>1</v>
      </c>
    </row>
    <row r="4303" spans="1:10" x14ac:dyDescent="0.3">
      <c r="A4303" t="s">
        <v>4309</v>
      </c>
      <c r="B4303" t="s">
        <v>6</v>
      </c>
      <c r="C4303">
        <v>3</v>
      </c>
      <c r="D4303">
        <v>0.41015625</v>
      </c>
      <c r="E4303">
        <f t="shared" si="206"/>
        <v>0</v>
      </c>
      <c r="H4303">
        <v>0</v>
      </c>
      <c r="J4303">
        <f t="shared" si="205"/>
        <v>1</v>
      </c>
    </row>
    <row r="4304" spans="1:10" x14ac:dyDescent="0.3">
      <c r="A4304" t="s">
        <v>4310</v>
      </c>
      <c r="B4304" t="s">
        <v>4</v>
      </c>
      <c r="C4304">
        <v>3</v>
      </c>
      <c r="D4304">
        <v>0.21875</v>
      </c>
      <c r="E4304">
        <f t="shared" si="206"/>
        <v>1</v>
      </c>
      <c r="H4304">
        <v>0</v>
      </c>
      <c r="J4304">
        <f t="shared" si="205"/>
        <v>0</v>
      </c>
    </row>
    <row r="4305" spans="1:10" x14ac:dyDescent="0.3">
      <c r="A4305" t="s">
        <v>4311</v>
      </c>
      <c r="B4305" t="s">
        <v>4</v>
      </c>
      <c r="C4305">
        <v>3</v>
      </c>
      <c r="D4305">
        <v>0.41015625</v>
      </c>
      <c r="E4305">
        <f t="shared" si="206"/>
        <v>1</v>
      </c>
      <c r="H4305">
        <v>0</v>
      </c>
      <c r="J4305">
        <f t="shared" si="205"/>
        <v>0</v>
      </c>
    </row>
    <row r="4306" spans="1:10" x14ac:dyDescent="0.3">
      <c r="A4306" t="s">
        <v>4312</v>
      </c>
      <c r="B4306" t="s">
        <v>6</v>
      </c>
      <c r="C4306">
        <v>3</v>
      </c>
      <c r="D4306">
        <v>0.2578125</v>
      </c>
      <c r="E4306">
        <f t="shared" si="206"/>
        <v>0</v>
      </c>
      <c r="H4306">
        <v>0</v>
      </c>
      <c r="J4306">
        <f t="shared" si="205"/>
        <v>1</v>
      </c>
    </row>
    <row r="4307" spans="1:10" x14ac:dyDescent="0.3">
      <c r="A4307" t="s">
        <v>4313</v>
      </c>
      <c r="B4307" t="s">
        <v>6</v>
      </c>
      <c r="C4307">
        <v>3</v>
      </c>
      <c r="D4307">
        <v>0.140625</v>
      </c>
      <c r="E4307">
        <f t="shared" si="206"/>
        <v>0</v>
      </c>
      <c r="H4307">
        <v>0</v>
      </c>
      <c r="J4307">
        <f t="shared" si="205"/>
        <v>1</v>
      </c>
    </row>
    <row r="4308" spans="1:10" x14ac:dyDescent="0.3">
      <c r="A4308" t="s">
        <v>4314</v>
      </c>
      <c r="B4308" t="s">
        <v>6</v>
      </c>
      <c r="C4308">
        <v>3</v>
      </c>
      <c r="D4308">
        <v>0.296875</v>
      </c>
      <c r="E4308">
        <f t="shared" si="206"/>
        <v>0</v>
      </c>
      <c r="H4308">
        <v>0</v>
      </c>
      <c r="J4308">
        <f t="shared" si="205"/>
        <v>1</v>
      </c>
    </row>
    <row r="4309" spans="1:10" x14ac:dyDescent="0.3">
      <c r="A4309" t="s">
        <v>4315</v>
      </c>
      <c r="B4309" t="s">
        <v>6</v>
      </c>
      <c r="C4309">
        <v>3</v>
      </c>
      <c r="D4309">
        <v>0.4609375</v>
      </c>
      <c r="E4309">
        <f t="shared" si="206"/>
        <v>0</v>
      </c>
      <c r="H4309">
        <v>0</v>
      </c>
      <c r="J4309">
        <f t="shared" si="205"/>
        <v>1</v>
      </c>
    </row>
    <row r="4310" spans="1:10" x14ac:dyDescent="0.3">
      <c r="A4310" t="s">
        <v>4316</v>
      </c>
      <c r="B4310" t="s">
        <v>6</v>
      </c>
      <c r="C4310">
        <v>3</v>
      </c>
      <c r="D4310">
        <v>0.44140625</v>
      </c>
      <c r="E4310">
        <f t="shared" si="206"/>
        <v>0</v>
      </c>
      <c r="H4310">
        <v>0</v>
      </c>
      <c r="J4310">
        <f t="shared" si="205"/>
        <v>1</v>
      </c>
    </row>
    <row r="4311" spans="1:10" x14ac:dyDescent="0.3">
      <c r="A4311" t="s">
        <v>4317</v>
      </c>
      <c r="B4311" t="s">
        <v>6</v>
      </c>
      <c r="C4311">
        <v>3</v>
      </c>
      <c r="D4311">
        <v>5.859375E-2</v>
      </c>
      <c r="E4311">
        <f t="shared" si="206"/>
        <v>0</v>
      </c>
      <c r="H4311">
        <v>0</v>
      </c>
      <c r="J4311">
        <f t="shared" si="205"/>
        <v>1</v>
      </c>
    </row>
    <row r="4312" spans="1:10" x14ac:dyDescent="0.3">
      <c r="A4312" t="s">
        <v>4318</v>
      </c>
      <c r="B4312" t="s">
        <v>6</v>
      </c>
      <c r="C4312">
        <v>3</v>
      </c>
      <c r="D4312">
        <v>0.3984375</v>
      </c>
      <c r="E4312">
        <f t="shared" si="206"/>
        <v>0</v>
      </c>
      <c r="H4312">
        <v>0</v>
      </c>
      <c r="J4312">
        <f t="shared" si="205"/>
        <v>1</v>
      </c>
    </row>
    <row r="4313" spans="1:10" x14ac:dyDescent="0.3">
      <c r="A4313" t="s">
        <v>4319</v>
      </c>
      <c r="B4313" t="s">
        <v>6</v>
      </c>
      <c r="C4313">
        <v>3</v>
      </c>
      <c r="D4313">
        <v>5.859375E-2</v>
      </c>
      <c r="E4313">
        <f t="shared" si="206"/>
        <v>0</v>
      </c>
      <c r="H4313">
        <v>0</v>
      </c>
      <c r="J4313">
        <f t="shared" si="205"/>
        <v>1</v>
      </c>
    </row>
    <row r="4314" spans="1:10" x14ac:dyDescent="0.3">
      <c r="A4314" t="s">
        <v>4320</v>
      </c>
      <c r="B4314" t="s">
        <v>6</v>
      </c>
      <c r="C4314">
        <v>3</v>
      </c>
      <c r="D4314">
        <v>0.16796875</v>
      </c>
      <c r="E4314">
        <f t="shared" si="206"/>
        <v>0</v>
      </c>
      <c r="H4314">
        <v>0</v>
      </c>
      <c r="J4314">
        <f t="shared" si="205"/>
        <v>1</v>
      </c>
    </row>
    <row r="4315" spans="1:10" x14ac:dyDescent="0.3">
      <c r="A4315" t="s">
        <v>4321</v>
      </c>
      <c r="B4315" t="s">
        <v>6</v>
      </c>
      <c r="C4315">
        <v>3</v>
      </c>
      <c r="D4315">
        <v>0.19921875</v>
      </c>
      <c r="E4315">
        <f t="shared" si="206"/>
        <v>0</v>
      </c>
      <c r="H4315">
        <v>0</v>
      </c>
      <c r="J4315">
        <f t="shared" si="205"/>
        <v>1</v>
      </c>
    </row>
    <row r="4316" spans="1:10" x14ac:dyDescent="0.3">
      <c r="A4316" t="s">
        <v>4322</v>
      </c>
      <c r="B4316" t="s">
        <v>6</v>
      </c>
      <c r="C4316">
        <v>3</v>
      </c>
      <c r="D4316">
        <v>0.16796875</v>
      </c>
      <c r="E4316">
        <f t="shared" si="206"/>
        <v>0</v>
      </c>
      <c r="H4316">
        <v>0</v>
      </c>
      <c r="J4316">
        <f t="shared" si="205"/>
        <v>1</v>
      </c>
    </row>
    <row r="4317" spans="1:10" x14ac:dyDescent="0.3">
      <c r="A4317" t="s">
        <v>4323</v>
      </c>
      <c r="B4317" t="s">
        <v>6</v>
      </c>
      <c r="C4317">
        <v>3</v>
      </c>
      <c r="D4317">
        <v>0.30859375</v>
      </c>
      <c r="E4317">
        <f t="shared" si="206"/>
        <v>0</v>
      </c>
      <c r="H4317">
        <v>0</v>
      </c>
      <c r="J4317">
        <f t="shared" si="205"/>
        <v>1</v>
      </c>
    </row>
    <row r="4318" spans="1:10" x14ac:dyDescent="0.3">
      <c r="A4318" t="s">
        <v>4324</v>
      </c>
      <c r="B4318" t="s">
        <v>6</v>
      </c>
      <c r="C4318">
        <v>3</v>
      </c>
      <c r="D4318">
        <v>0.41015625</v>
      </c>
      <c r="E4318">
        <f t="shared" si="206"/>
        <v>0</v>
      </c>
      <c r="H4318">
        <v>0</v>
      </c>
      <c r="J4318">
        <f t="shared" si="205"/>
        <v>1</v>
      </c>
    </row>
    <row r="4319" spans="1:10" x14ac:dyDescent="0.3">
      <c r="A4319" t="s">
        <v>4325</v>
      </c>
      <c r="B4319" t="s">
        <v>6</v>
      </c>
      <c r="C4319">
        <v>3</v>
      </c>
      <c r="D4319">
        <v>0.43359375</v>
      </c>
      <c r="E4319">
        <f t="shared" si="206"/>
        <v>0</v>
      </c>
      <c r="H4319">
        <v>0</v>
      </c>
      <c r="J4319">
        <f t="shared" si="205"/>
        <v>1</v>
      </c>
    </row>
    <row r="4320" spans="1:10" x14ac:dyDescent="0.3">
      <c r="A4320" t="s">
        <v>4326</v>
      </c>
      <c r="B4320" t="s">
        <v>6</v>
      </c>
      <c r="C4320">
        <v>3</v>
      </c>
      <c r="D4320">
        <v>0.34765625</v>
      </c>
      <c r="E4320">
        <f t="shared" si="206"/>
        <v>0</v>
      </c>
      <c r="H4320">
        <v>0</v>
      </c>
      <c r="J4320">
        <f t="shared" si="205"/>
        <v>1</v>
      </c>
    </row>
    <row r="4321" spans="1:10" x14ac:dyDescent="0.3">
      <c r="A4321" t="s">
        <v>4327</v>
      </c>
      <c r="B4321" t="s">
        <v>6</v>
      </c>
      <c r="C4321">
        <v>3</v>
      </c>
      <c r="D4321">
        <v>3.125E-2</v>
      </c>
      <c r="E4321">
        <f t="shared" si="206"/>
        <v>0</v>
      </c>
      <c r="H4321">
        <v>0</v>
      </c>
      <c r="J4321">
        <f t="shared" si="205"/>
        <v>1</v>
      </c>
    </row>
    <row r="4322" spans="1:10" x14ac:dyDescent="0.3">
      <c r="A4322" t="s">
        <v>4328</v>
      </c>
      <c r="B4322" t="s">
        <v>6</v>
      </c>
      <c r="C4322">
        <v>3</v>
      </c>
      <c r="D4322">
        <v>0.28125</v>
      </c>
      <c r="E4322">
        <f t="shared" si="206"/>
        <v>0</v>
      </c>
      <c r="H4322">
        <v>0</v>
      </c>
      <c r="J4322">
        <f t="shared" si="205"/>
        <v>1</v>
      </c>
    </row>
    <row r="4323" spans="1:10" x14ac:dyDescent="0.3">
      <c r="A4323" t="s">
        <v>4329</v>
      </c>
      <c r="B4323" t="s">
        <v>6</v>
      </c>
      <c r="C4323">
        <v>3</v>
      </c>
      <c r="D4323">
        <v>0.19921875</v>
      </c>
      <c r="E4323">
        <f t="shared" si="206"/>
        <v>0</v>
      </c>
      <c r="H4323">
        <v>0</v>
      </c>
      <c r="J4323">
        <f t="shared" si="205"/>
        <v>1</v>
      </c>
    </row>
    <row r="4324" spans="1:10" x14ac:dyDescent="0.3">
      <c r="A4324" t="s">
        <v>4330</v>
      </c>
      <c r="B4324" t="s">
        <v>4</v>
      </c>
      <c r="C4324">
        <v>3</v>
      </c>
      <c r="D4324">
        <v>0.19921875</v>
      </c>
      <c r="E4324">
        <f t="shared" si="206"/>
        <v>1</v>
      </c>
      <c r="H4324">
        <v>0</v>
      </c>
      <c r="J4324">
        <f t="shared" si="205"/>
        <v>0</v>
      </c>
    </row>
    <row r="4325" spans="1:10" x14ac:dyDescent="0.3">
      <c r="A4325" t="s">
        <v>4331</v>
      </c>
      <c r="B4325" t="s">
        <v>6</v>
      </c>
      <c r="C4325">
        <v>3</v>
      </c>
      <c r="D4325">
        <v>0.1484375</v>
      </c>
      <c r="E4325">
        <f t="shared" si="206"/>
        <v>0</v>
      </c>
      <c r="H4325">
        <v>0</v>
      </c>
      <c r="J4325">
        <f t="shared" si="205"/>
        <v>1</v>
      </c>
    </row>
    <row r="4326" spans="1:10" x14ac:dyDescent="0.3">
      <c r="A4326" t="s">
        <v>4332</v>
      </c>
      <c r="B4326" t="s">
        <v>6</v>
      </c>
      <c r="C4326">
        <v>3</v>
      </c>
      <c r="D4326">
        <v>0.4609375</v>
      </c>
      <c r="E4326">
        <f t="shared" si="206"/>
        <v>0</v>
      </c>
      <c r="H4326">
        <v>0</v>
      </c>
      <c r="J4326">
        <f t="shared" si="205"/>
        <v>1</v>
      </c>
    </row>
    <row r="4327" spans="1:10" x14ac:dyDescent="0.3">
      <c r="A4327" t="s">
        <v>4333</v>
      </c>
      <c r="B4327" t="s">
        <v>6</v>
      </c>
      <c r="C4327">
        <v>3</v>
      </c>
      <c r="D4327">
        <v>0.109375</v>
      </c>
      <c r="E4327">
        <f t="shared" si="206"/>
        <v>0</v>
      </c>
      <c r="H4327">
        <v>0</v>
      </c>
      <c r="J4327">
        <f t="shared" si="205"/>
        <v>1</v>
      </c>
    </row>
    <row r="4328" spans="1:10" x14ac:dyDescent="0.3">
      <c r="A4328" t="s">
        <v>4334</v>
      </c>
      <c r="B4328" t="s">
        <v>6</v>
      </c>
      <c r="C4328">
        <v>3</v>
      </c>
      <c r="D4328">
        <v>0.48046875</v>
      </c>
      <c r="E4328">
        <f t="shared" si="206"/>
        <v>0</v>
      </c>
      <c r="H4328">
        <v>0</v>
      </c>
      <c r="J4328">
        <f t="shared" si="205"/>
        <v>1</v>
      </c>
    </row>
    <row r="4329" spans="1:10" x14ac:dyDescent="0.3">
      <c r="A4329" t="s">
        <v>4335</v>
      </c>
      <c r="B4329" t="s">
        <v>6</v>
      </c>
      <c r="C4329">
        <v>3</v>
      </c>
      <c r="D4329">
        <v>0.125</v>
      </c>
      <c r="E4329">
        <f t="shared" si="206"/>
        <v>0</v>
      </c>
      <c r="H4329">
        <v>0</v>
      </c>
      <c r="J4329">
        <f t="shared" si="205"/>
        <v>1</v>
      </c>
    </row>
    <row r="4330" spans="1:10" x14ac:dyDescent="0.3">
      <c r="A4330" t="s">
        <v>4336</v>
      </c>
      <c r="B4330" t="s">
        <v>6</v>
      </c>
      <c r="C4330">
        <v>3</v>
      </c>
      <c r="D4330">
        <v>0.109375</v>
      </c>
      <c r="E4330">
        <f t="shared" si="206"/>
        <v>0</v>
      </c>
      <c r="H4330">
        <v>0</v>
      </c>
      <c r="J4330">
        <f t="shared" si="205"/>
        <v>1</v>
      </c>
    </row>
    <row r="4331" spans="1:10" x14ac:dyDescent="0.3">
      <c r="A4331" t="s">
        <v>4337</v>
      </c>
      <c r="B4331" t="s">
        <v>6</v>
      </c>
      <c r="C4331">
        <v>3</v>
      </c>
      <c r="D4331">
        <v>0.2578125</v>
      </c>
      <c r="E4331">
        <f t="shared" si="206"/>
        <v>0</v>
      </c>
      <c r="H4331">
        <v>0</v>
      </c>
      <c r="J4331">
        <f t="shared" si="205"/>
        <v>1</v>
      </c>
    </row>
    <row r="4332" spans="1:10" x14ac:dyDescent="0.3">
      <c r="A4332" t="s">
        <v>4338</v>
      </c>
      <c r="B4332" t="s">
        <v>6</v>
      </c>
      <c r="C4332">
        <v>3</v>
      </c>
      <c r="D4332">
        <v>0.20703125</v>
      </c>
      <c r="E4332">
        <f t="shared" si="206"/>
        <v>0</v>
      </c>
      <c r="H4332">
        <v>1</v>
      </c>
      <c r="J4332">
        <f t="shared" si="205"/>
        <v>0</v>
      </c>
    </row>
    <row r="4333" spans="1:10" x14ac:dyDescent="0.3">
      <c r="A4333" t="s">
        <v>4339</v>
      </c>
      <c r="B4333" t="s">
        <v>6</v>
      </c>
      <c r="C4333">
        <v>3</v>
      </c>
      <c r="D4333">
        <v>0.20703125</v>
      </c>
      <c r="E4333">
        <f t="shared" si="206"/>
        <v>0</v>
      </c>
      <c r="H4333">
        <v>1</v>
      </c>
      <c r="J4333">
        <f t="shared" si="205"/>
        <v>0</v>
      </c>
    </row>
    <row r="4334" spans="1:10" x14ac:dyDescent="0.3">
      <c r="A4334" t="s">
        <v>4340</v>
      </c>
      <c r="B4334" t="s">
        <v>6</v>
      </c>
      <c r="C4334">
        <v>3</v>
      </c>
      <c r="D4334">
        <v>0.59375</v>
      </c>
      <c r="E4334">
        <f t="shared" si="206"/>
        <v>0</v>
      </c>
      <c r="H4334">
        <v>0</v>
      </c>
      <c r="J4334">
        <f t="shared" si="205"/>
        <v>1</v>
      </c>
    </row>
    <row r="4335" spans="1:10" x14ac:dyDescent="0.3">
      <c r="A4335" t="s">
        <v>4341</v>
      </c>
      <c r="B4335" t="s">
        <v>6</v>
      </c>
      <c r="C4335">
        <v>3</v>
      </c>
      <c r="D4335">
        <v>0.3046875</v>
      </c>
      <c r="E4335">
        <f t="shared" si="206"/>
        <v>0</v>
      </c>
      <c r="H4335">
        <v>0</v>
      </c>
      <c r="J4335">
        <f t="shared" si="205"/>
        <v>1</v>
      </c>
    </row>
    <row r="4336" spans="1:10" x14ac:dyDescent="0.3">
      <c r="A4336" t="s">
        <v>4342</v>
      </c>
      <c r="B4336" t="s">
        <v>6</v>
      </c>
      <c r="C4336">
        <v>3</v>
      </c>
      <c r="D4336">
        <v>0.16796875</v>
      </c>
      <c r="E4336">
        <f t="shared" si="206"/>
        <v>0</v>
      </c>
      <c r="H4336">
        <v>0</v>
      </c>
      <c r="J4336">
        <f t="shared" si="205"/>
        <v>1</v>
      </c>
    </row>
    <row r="4337" spans="1:10" x14ac:dyDescent="0.3">
      <c r="A4337" t="s">
        <v>4343</v>
      </c>
      <c r="B4337" t="s">
        <v>4</v>
      </c>
      <c r="C4337">
        <v>3</v>
      </c>
      <c r="D4337">
        <v>0.2421875</v>
      </c>
      <c r="E4337">
        <f t="shared" si="206"/>
        <v>1</v>
      </c>
      <c r="H4337">
        <v>0</v>
      </c>
      <c r="J4337">
        <f t="shared" si="205"/>
        <v>0</v>
      </c>
    </row>
    <row r="4338" spans="1:10" x14ac:dyDescent="0.3">
      <c r="A4338" t="s">
        <v>4344</v>
      </c>
      <c r="B4338" t="s">
        <v>6</v>
      </c>
      <c r="C4338">
        <v>3</v>
      </c>
      <c r="D4338">
        <v>8.203125E-2</v>
      </c>
      <c r="E4338">
        <f t="shared" si="206"/>
        <v>0</v>
      </c>
      <c r="H4338">
        <v>0</v>
      </c>
      <c r="J4338">
        <f t="shared" si="205"/>
        <v>1</v>
      </c>
    </row>
    <row r="4339" spans="1:10" x14ac:dyDescent="0.3">
      <c r="A4339" t="s">
        <v>4345</v>
      </c>
      <c r="B4339" t="s">
        <v>4</v>
      </c>
      <c r="C4339">
        <v>3</v>
      </c>
      <c r="D4339">
        <v>0.23046875</v>
      </c>
      <c r="E4339">
        <f t="shared" si="206"/>
        <v>1</v>
      </c>
      <c r="H4339">
        <v>0</v>
      </c>
      <c r="J4339">
        <f t="shared" si="205"/>
        <v>0</v>
      </c>
    </row>
    <row r="4340" spans="1:10" x14ac:dyDescent="0.3">
      <c r="A4340" t="s">
        <v>4346</v>
      </c>
      <c r="B4340" t="s">
        <v>6</v>
      </c>
      <c r="C4340">
        <v>3</v>
      </c>
      <c r="D4340">
        <v>0.19140625</v>
      </c>
      <c r="E4340">
        <f t="shared" si="206"/>
        <v>0</v>
      </c>
      <c r="H4340">
        <v>0</v>
      </c>
      <c r="J4340">
        <f t="shared" si="205"/>
        <v>1</v>
      </c>
    </row>
    <row r="4341" spans="1:10" x14ac:dyDescent="0.3">
      <c r="A4341" t="s">
        <v>4347</v>
      </c>
      <c r="B4341" t="s">
        <v>6</v>
      </c>
      <c r="C4341">
        <v>3</v>
      </c>
      <c r="D4341">
        <v>0.19140625</v>
      </c>
      <c r="E4341">
        <f t="shared" si="206"/>
        <v>0</v>
      </c>
      <c r="H4341">
        <v>0</v>
      </c>
      <c r="J4341">
        <f t="shared" si="205"/>
        <v>1</v>
      </c>
    </row>
    <row r="4342" spans="1:10" x14ac:dyDescent="0.3">
      <c r="A4342" t="s">
        <v>4348</v>
      </c>
      <c r="B4342" t="s">
        <v>6</v>
      </c>
      <c r="C4342">
        <v>3</v>
      </c>
      <c r="D4342">
        <v>0.53125</v>
      </c>
      <c r="E4342">
        <f t="shared" si="206"/>
        <v>0</v>
      </c>
      <c r="H4342">
        <v>0</v>
      </c>
      <c r="J4342">
        <f t="shared" si="205"/>
        <v>1</v>
      </c>
    </row>
    <row r="4343" spans="1:10" x14ac:dyDescent="0.3">
      <c r="A4343" t="s">
        <v>4349</v>
      </c>
      <c r="B4343" t="s">
        <v>6</v>
      </c>
      <c r="C4343">
        <v>3</v>
      </c>
      <c r="D4343">
        <v>0.5234375</v>
      </c>
      <c r="E4343">
        <f t="shared" si="206"/>
        <v>0</v>
      </c>
      <c r="H4343">
        <v>0</v>
      </c>
      <c r="J4343">
        <f t="shared" si="205"/>
        <v>1</v>
      </c>
    </row>
    <row r="4344" spans="1:10" x14ac:dyDescent="0.3">
      <c r="A4344" t="s">
        <v>4350</v>
      </c>
      <c r="B4344" t="s">
        <v>6</v>
      </c>
      <c r="C4344">
        <v>3</v>
      </c>
      <c r="D4344">
        <v>0.390625</v>
      </c>
      <c r="E4344">
        <f t="shared" si="206"/>
        <v>0</v>
      </c>
      <c r="H4344">
        <v>0</v>
      </c>
      <c r="J4344">
        <f t="shared" si="205"/>
        <v>1</v>
      </c>
    </row>
    <row r="4345" spans="1:10" x14ac:dyDescent="0.3">
      <c r="A4345" t="s">
        <v>4351</v>
      </c>
      <c r="B4345" t="s">
        <v>6</v>
      </c>
      <c r="C4345">
        <v>3</v>
      </c>
      <c r="D4345">
        <v>0.34765625</v>
      </c>
      <c r="E4345">
        <f t="shared" si="206"/>
        <v>0</v>
      </c>
      <c r="H4345">
        <v>0</v>
      </c>
      <c r="J4345">
        <f t="shared" si="205"/>
        <v>1</v>
      </c>
    </row>
    <row r="4346" spans="1:10" x14ac:dyDescent="0.3">
      <c r="A4346" t="s">
        <v>4352</v>
      </c>
      <c r="B4346" t="s">
        <v>6</v>
      </c>
      <c r="C4346">
        <v>3</v>
      </c>
      <c r="D4346">
        <v>0.44140625</v>
      </c>
      <c r="E4346">
        <f t="shared" si="206"/>
        <v>0</v>
      </c>
      <c r="H4346">
        <v>1</v>
      </c>
      <c r="J4346">
        <f t="shared" si="205"/>
        <v>0</v>
      </c>
    </row>
    <row r="4347" spans="1:10" x14ac:dyDescent="0.3">
      <c r="A4347" t="s">
        <v>4353</v>
      </c>
      <c r="B4347" t="s">
        <v>6</v>
      </c>
      <c r="C4347">
        <v>3</v>
      </c>
      <c r="D4347">
        <v>0.19921875</v>
      </c>
      <c r="E4347">
        <f t="shared" si="206"/>
        <v>0</v>
      </c>
      <c r="H4347">
        <v>1</v>
      </c>
      <c r="J4347">
        <f t="shared" si="205"/>
        <v>0</v>
      </c>
    </row>
    <row r="4348" spans="1:10" x14ac:dyDescent="0.3">
      <c r="A4348" t="s">
        <v>4354</v>
      </c>
      <c r="B4348" t="s">
        <v>4</v>
      </c>
      <c r="C4348">
        <v>3</v>
      </c>
      <c r="D4348">
        <v>0.41015625</v>
      </c>
      <c r="E4348">
        <f t="shared" si="206"/>
        <v>1</v>
      </c>
      <c r="H4348">
        <v>0</v>
      </c>
      <c r="J4348">
        <f t="shared" si="205"/>
        <v>0</v>
      </c>
    </row>
    <row r="4349" spans="1:10" x14ac:dyDescent="0.3">
      <c r="A4349" t="s">
        <v>4355</v>
      </c>
      <c r="B4349" t="s">
        <v>4</v>
      </c>
      <c r="C4349">
        <v>3</v>
      </c>
      <c r="D4349">
        <v>0.30859375</v>
      </c>
      <c r="E4349">
        <f t="shared" si="206"/>
        <v>1</v>
      </c>
      <c r="H4349">
        <v>0</v>
      </c>
      <c r="J4349">
        <f t="shared" si="205"/>
        <v>0</v>
      </c>
    </row>
    <row r="4350" spans="1:10" x14ac:dyDescent="0.3">
      <c r="A4350" t="s">
        <v>4356</v>
      </c>
      <c r="B4350" t="s">
        <v>4</v>
      </c>
      <c r="C4350">
        <v>3</v>
      </c>
      <c r="D4350">
        <v>0.4609375</v>
      </c>
      <c r="E4350">
        <f t="shared" si="206"/>
        <v>1</v>
      </c>
      <c r="H4350">
        <v>0</v>
      </c>
      <c r="J4350">
        <f t="shared" si="205"/>
        <v>0</v>
      </c>
    </row>
    <row r="4351" spans="1:10" x14ac:dyDescent="0.3">
      <c r="A4351" t="s">
        <v>4357</v>
      </c>
      <c r="B4351" t="s">
        <v>6</v>
      </c>
      <c r="C4351">
        <v>3</v>
      </c>
      <c r="D4351">
        <v>0.140625</v>
      </c>
      <c r="E4351">
        <f t="shared" si="206"/>
        <v>0</v>
      </c>
      <c r="H4351">
        <v>0</v>
      </c>
      <c r="J4351">
        <f t="shared" si="205"/>
        <v>1</v>
      </c>
    </row>
    <row r="4352" spans="1:10" x14ac:dyDescent="0.3">
      <c r="A4352" t="s">
        <v>4358</v>
      </c>
      <c r="B4352" t="s">
        <v>6</v>
      </c>
      <c r="C4352">
        <v>3</v>
      </c>
      <c r="D4352">
        <v>0.4609375</v>
      </c>
      <c r="E4352">
        <f t="shared" si="206"/>
        <v>0</v>
      </c>
      <c r="H4352">
        <v>0</v>
      </c>
      <c r="J4352">
        <f t="shared" si="205"/>
        <v>1</v>
      </c>
    </row>
    <row r="4353" spans="1:10" x14ac:dyDescent="0.3">
      <c r="A4353" t="s">
        <v>4359</v>
      </c>
      <c r="B4353" t="s">
        <v>6</v>
      </c>
      <c r="C4353">
        <v>3</v>
      </c>
      <c r="D4353">
        <v>5.859375E-2</v>
      </c>
      <c r="E4353">
        <f t="shared" si="206"/>
        <v>0</v>
      </c>
      <c r="H4353">
        <v>0</v>
      </c>
      <c r="J4353">
        <f t="shared" si="205"/>
        <v>1</v>
      </c>
    </row>
    <row r="4354" spans="1:10" x14ac:dyDescent="0.3">
      <c r="A4354" t="s">
        <v>4360</v>
      </c>
      <c r="B4354" t="s">
        <v>6</v>
      </c>
      <c r="C4354">
        <v>3</v>
      </c>
      <c r="D4354">
        <v>0.26171875</v>
      </c>
      <c r="E4354">
        <f t="shared" ref="E4354:E4377" si="207">IF(B4354="Car",0,IF(B4354="Bus",1,IF(B4354="Truck",1,IF(B4354="Motorcycle",2,"Not Classified"))))</f>
        <v>0</v>
      </c>
      <c r="H4354">
        <v>0</v>
      </c>
      <c r="J4354">
        <f t="shared" si="205"/>
        <v>1</v>
      </c>
    </row>
    <row r="4355" spans="1:10" x14ac:dyDescent="0.3">
      <c r="A4355" t="s">
        <v>4361</v>
      </c>
      <c r="B4355" t="s">
        <v>6</v>
      </c>
      <c r="C4355">
        <v>3</v>
      </c>
      <c r="D4355">
        <v>0.19921875</v>
      </c>
      <c r="E4355">
        <f t="shared" si="207"/>
        <v>0</v>
      </c>
      <c r="H4355">
        <v>0</v>
      </c>
      <c r="J4355">
        <f t="shared" ref="J4355:J4418" si="208">IF(E4355=H4355,1,0)</f>
        <v>1</v>
      </c>
    </row>
    <row r="4356" spans="1:10" x14ac:dyDescent="0.3">
      <c r="A4356" t="s">
        <v>4362</v>
      </c>
      <c r="B4356" t="s">
        <v>6</v>
      </c>
      <c r="C4356">
        <v>3</v>
      </c>
      <c r="D4356">
        <v>0.6640625</v>
      </c>
      <c r="E4356">
        <f t="shared" si="207"/>
        <v>0</v>
      </c>
      <c r="H4356">
        <v>0</v>
      </c>
      <c r="J4356">
        <f t="shared" si="208"/>
        <v>1</v>
      </c>
    </row>
    <row r="4357" spans="1:10" x14ac:dyDescent="0.3">
      <c r="A4357" t="s">
        <v>4363</v>
      </c>
      <c r="B4357" t="s">
        <v>6</v>
      </c>
      <c r="C4357">
        <v>3</v>
      </c>
      <c r="D4357">
        <v>0.19140625</v>
      </c>
      <c r="E4357">
        <f t="shared" si="207"/>
        <v>0</v>
      </c>
      <c r="H4357">
        <v>0</v>
      </c>
      <c r="J4357">
        <f t="shared" si="208"/>
        <v>1</v>
      </c>
    </row>
    <row r="4358" spans="1:10" x14ac:dyDescent="0.3">
      <c r="A4358" t="s">
        <v>4364</v>
      </c>
      <c r="B4358" t="s">
        <v>6</v>
      </c>
      <c r="C4358">
        <v>3</v>
      </c>
      <c r="D4358">
        <v>0.53125</v>
      </c>
      <c r="E4358">
        <f t="shared" si="207"/>
        <v>0</v>
      </c>
      <c r="H4358">
        <v>0</v>
      </c>
      <c r="J4358">
        <f t="shared" si="208"/>
        <v>1</v>
      </c>
    </row>
    <row r="4359" spans="1:10" x14ac:dyDescent="0.3">
      <c r="A4359" t="s">
        <v>4365</v>
      </c>
      <c r="B4359" t="s">
        <v>6</v>
      </c>
      <c r="C4359">
        <v>3</v>
      </c>
      <c r="D4359">
        <v>0.41015625</v>
      </c>
      <c r="E4359">
        <f t="shared" si="207"/>
        <v>0</v>
      </c>
      <c r="H4359">
        <v>0</v>
      </c>
      <c r="J4359">
        <f t="shared" si="208"/>
        <v>1</v>
      </c>
    </row>
    <row r="4360" spans="1:10" x14ac:dyDescent="0.3">
      <c r="A4360" t="s">
        <v>4366</v>
      </c>
      <c r="B4360" t="s">
        <v>6</v>
      </c>
      <c r="C4360">
        <v>3</v>
      </c>
      <c r="D4360">
        <v>0.53125</v>
      </c>
      <c r="E4360">
        <f t="shared" si="207"/>
        <v>0</v>
      </c>
      <c r="H4360">
        <v>0</v>
      </c>
      <c r="J4360">
        <f t="shared" si="208"/>
        <v>1</v>
      </c>
    </row>
    <row r="4361" spans="1:10" x14ac:dyDescent="0.3">
      <c r="A4361" t="s">
        <v>4367</v>
      </c>
      <c r="B4361" t="s">
        <v>6</v>
      </c>
      <c r="C4361">
        <v>3</v>
      </c>
      <c r="D4361">
        <v>8.203125E-2</v>
      </c>
      <c r="E4361">
        <f t="shared" si="207"/>
        <v>0</v>
      </c>
      <c r="H4361">
        <v>0</v>
      </c>
      <c r="J4361">
        <f t="shared" si="208"/>
        <v>1</v>
      </c>
    </row>
    <row r="4362" spans="1:10" x14ac:dyDescent="0.3">
      <c r="A4362" t="s">
        <v>4368</v>
      </c>
      <c r="B4362" t="s">
        <v>6</v>
      </c>
      <c r="C4362">
        <v>3</v>
      </c>
      <c r="D4362">
        <v>0.83203125</v>
      </c>
      <c r="E4362">
        <f t="shared" si="207"/>
        <v>0</v>
      </c>
      <c r="H4362">
        <v>1</v>
      </c>
      <c r="J4362">
        <f t="shared" si="208"/>
        <v>0</v>
      </c>
    </row>
    <row r="4363" spans="1:10" x14ac:dyDescent="0.3">
      <c r="A4363" t="s">
        <v>4369</v>
      </c>
      <c r="B4363" t="s">
        <v>6</v>
      </c>
      <c r="C4363">
        <v>3</v>
      </c>
      <c r="D4363">
        <v>0.390625</v>
      </c>
      <c r="E4363">
        <f t="shared" si="207"/>
        <v>0</v>
      </c>
      <c r="H4363">
        <v>1</v>
      </c>
      <c r="J4363">
        <f t="shared" si="208"/>
        <v>0</v>
      </c>
    </row>
    <row r="4364" spans="1:10" x14ac:dyDescent="0.3">
      <c r="A4364" t="s">
        <v>4370</v>
      </c>
      <c r="B4364" t="s">
        <v>6</v>
      </c>
      <c r="C4364">
        <v>3</v>
      </c>
      <c r="D4364">
        <v>0.41015625</v>
      </c>
      <c r="E4364">
        <f t="shared" si="207"/>
        <v>0</v>
      </c>
      <c r="H4364">
        <v>0</v>
      </c>
      <c r="J4364">
        <f t="shared" si="208"/>
        <v>1</v>
      </c>
    </row>
    <row r="4365" spans="1:10" x14ac:dyDescent="0.3">
      <c r="A4365" t="s">
        <v>4371</v>
      </c>
      <c r="B4365" t="s">
        <v>6</v>
      </c>
      <c r="C4365">
        <v>3</v>
      </c>
      <c r="D4365">
        <v>0.125</v>
      </c>
      <c r="E4365">
        <f t="shared" si="207"/>
        <v>0</v>
      </c>
      <c r="H4365">
        <v>0</v>
      </c>
      <c r="J4365">
        <f t="shared" si="208"/>
        <v>1</v>
      </c>
    </row>
    <row r="4366" spans="1:10" x14ac:dyDescent="0.3">
      <c r="A4366" t="s">
        <v>4372</v>
      </c>
      <c r="B4366" t="s">
        <v>6</v>
      </c>
      <c r="C4366">
        <v>3</v>
      </c>
      <c r="D4366">
        <v>0.19140625</v>
      </c>
      <c r="E4366">
        <f t="shared" si="207"/>
        <v>0</v>
      </c>
      <c r="H4366">
        <v>1</v>
      </c>
      <c r="J4366">
        <f t="shared" si="208"/>
        <v>0</v>
      </c>
    </row>
    <row r="4367" spans="1:10" x14ac:dyDescent="0.3">
      <c r="A4367" t="s">
        <v>4373</v>
      </c>
      <c r="B4367" t="s">
        <v>6</v>
      </c>
      <c r="C4367">
        <v>3</v>
      </c>
      <c r="D4367">
        <v>0.125</v>
      </c>
      <c r="E4367">
        <f t="shared" si="207"/>
        <v>0</v>
      </c>
      <c r="H4367">
        <v>1</v>
      </c>
      <c r="J4367">
        <f t="shared" si="208"/>
        <v>0</v>
      </c>
    </row>
    <row r="4368" spans="1:10" x14ac:dyDescent="0.3">
      <c r="A4368" t="s">
        <v>4374</v>
      </c>
      <c r="B4368" t="s">
        <v>6</v>
      </c>
      <c r="C4368">
        <v>3</v>
      </c>
      <c r="D4368">
        <v>0.6640625</v>
      </c>
      <c r="E4368">
        <f t="shared" si="207"/>
        <v>0</v>
      </c>
      <c r="H4368">
        <v>1</v>
      </c>
      <c r="J4368">
        <f t="shared" si="208"/>
        <v>0</v>
      </c>
    </row>
    <row r="4369" spans="1:10" x14ac:dyDescent="0.3">
      <c r="A4369" t="s">
        <v>4375</v>
      </c>
      <c r="B4369" t="s">
        <v>6</v>
      </c>
      <c r="C4369">
        <v>3</v>
      </c>
      <c r="D4369">
        <v>0.83203125</v>
      </c>
      <c r="E4369">
        <f t="shared" si="207"/>
        <v>0</v>
      </c>
      <c r="H4369">
        <v>1</v>
      </c>
      <c r="J4369">
        <f t="shared" si="208"/>
        <v>0</v>
      </c>
    </row>
    <row r="4370" spans="1:10" x14ac:dyDescent="0.3">
      <c r="A4370" t="s">
        <v>4376</v>
      </c>
      <c r="B4370" t="s">
        <v>4</v>
      </c>
      <c r="C4370">
        <v>3</v>
      </c>
      <c r="D4370">
        <v>0.41015625</v>
      </c>
      <c r="E4370">
        <f t="shared" si="207"/>
        <v>1</v>
      </c>
      <c r="H4370">
        <v>0</v>
      </c>
      <c r="J4370">
        <f t="shared" si="208"/>
        <v>0</v>
      </c>
    </row>
    <row r="4371" spans="1:10" x14ac:dyDescent="0.3">
      <c r="A4371" t="s">
        <v>4377</v>
      </c>
      <c r="B4371" t="s">
        <v>4</v>
      </c>
      <c r="C4371">
        <v>3</v>
      </c>
      <c r="D4371">
        <v>0.37109375</v>
      </c>
      <c r="E4371">
        <f t="shared" si="207"/>
        <v>1</v>
      </c>
      <c r="H4371">
        <v>0</v>
      </c>
      <c r="J4371">
        <f t="shared" si="208"/>
        <v>0</v>
      </c>
    </row>
    <row r="4372" spans="1:10" x14ac:dyDescent="0.3">
      <c r="A4372" t="s">
        <v>4378</v>
      </c>
      <c r="B4372" t="s">
        <v>6</v>
      </c>
      <c r="C4372">
        <v>3</v>
      </c>
      <c r="D4372">
        <v>0.3984375</v>
      </c>
      <c r="E4372">
        <f t="shared" si="207"/>
        <v>0</v>
      </c>
      <c r="H4372">
        <v>0</v>
      </c>
      <c r="J4372">
        <f t="shared" si="208"/>
        <v>1</v>
      </c>
    </row>
    <row r="4373" spans="1:10" x14ac:dyDescent="0.3">
      <c r="A4373" t="s">
        <v>4379</v>
      </c>
      <c r="B4373" t="s">
        <v>6</v>
      </c>
      <c r="C4373">
        <v>3</v>
      </c>
      <c r="D4373">
        <v>0.3984375</v>
      </c>
      <c r="E4373">
        <f t="shared" si="207"/>
        <v>0</v>
      </c>
      <c r="H4373">
        <v>0</v>
      </c>
      <c r="J4373">
        <f t="shared" si="208"/>
        <v>1</v>
      </c>
    </row>
    <row r="4374" spans="1:10" x14ac:dyDescent="0.3">
      <c r="A4374" t="s">
        <v>4380</v>
      </c>
      <c r="B4374" t="s">
        <v>6</v>
      </c>
      <c r="C4374">
        <v>3</v>
      </c>
      <c r="D4374">
        <v>0.76171875</v>
      </c>
      <c r="E4374">
        <f t="shared" si="207"/>
        <v>0</v>
      </c>
      <c r="H4374">
        <v>1</v>
      </c>
      <c r="J4374">
        <f t="shared" si="208"/>
        <v>0</v>
      </c>
    </row>
    <row r="4375" spans="1:10" x14ac:dyDescent="0.3">
      <c r="A4375" t="s">
        <v>4381</v>
      </c>
      <c r="B4375" t="s">
        <v>6</v>
      </c>
      <c r="C4375">
        <v>3</v>
      </c>
      <c r="D4375">
        <v>0.9296875</v>
      </c>
      <c r="E4375">
        <f t="shared" si="207"/>
        <v>0</v>
      </c>
      <c r="H4375">
        <v>1</v>
      </c>
      <c r="J4375">
        <f t="shared" si="208"/>
        <v>0</v>
      </c>
    </row>
    <row r="4376" spans="1:10" x14ac:dyDescent="0.3">
      <c r="A4376" t="s">
        <v>4382</v>
      </c>
      <c r="B4376" t="s">
        <v>6</v>
      </c>
      <c r="C4376">
        <v>3</v>
      </c>
      <c r="D4376">
        <v>0.6640625</v>
      </c>
      <c r="E4376">
        <f t="shared" si="207"/>
        <v>0</v>
      </c>
      <c r="H4376">
        <v>0</v>
      </c>
      <c r="J4376">
        <f t="shared" si="208"/>
        <v>1</v>
      </c>
    </row>
    <row r="4377" spans="1:10" x14ac:dyDescent="0.3">
      <c r="A4377" t="s">
        <v>4383</v>
      </c>
      <c r="B4377" t="s">
        <v>6</v>
      </c>
      <c r="C4377">
        <v>3</v>
      </c>
      <c r="D4377">
        <v>0.16796875</v>
      </c>
      <c r="E4377">
        <f t="shared" si="207"/>
        <v>0</v>
      </c>
      <c r="H4377">
        <v>0</v>
      </c>
      <c r="J4377">
        <f t="shared" si="208"/>
        <v>1</v>
      </c>
    </row>
    <row r="4378" spans="1:10" x14ac:dyDescent="0.3">
      <c r="A4378" t="s">
        <v>4384</v>
      </c>
      <c r="B4378" t="s">
        <v>6</v>
      </c>
      <c r="C4378">
        <v>3</v>
      </c>
      <c r="D4378">
        <v>0.84765625</v>
      </c>
      <c r="E4378">
        <f t="shared" ref="E4378:E4399" si="209">IF(B4378="Car",0,IF(B4378="Bus",1,IF(B4378="Truck",1,IF(B4378="Motorcycle",2,"Not Classified"))))</f>
        <v>0</v>
      </c>
      <c r="H4378">
        <v>0</v>
      </c>
      <c r="J4378">
        <f t="shared" si="208"/>
        <v>1</v>
      </c>
    </row>
    <row r="4379" spans="1:10" x14ac:dyDescent="0.3">
      <c r="A4379" t="s">
        <v>4385</v>
      </c>
      <c r="B4379" t="s">
        <v>6</v>
      </c>
      <c r="C4379">
        <v>3</v>
      </c>
      <c r="D4379">
        <v>0.296875</v>
      </c>
      <c r="E4379">
        <f t="shared" si="209"/>
        <v>0</v>
      </c>
      <c r="H4379">
        <v>0</v>
      </c>
      <c r="J4379">
        <f t="shared" si="208"/>
        <v>1</v>
      </c>
    </row>
    <row r="4380" spans="1:10" x14ac:dyDescent="0.3">
      <c r="A4380" t="s">
        <v>4386</v>
      </c>
      <c r="B4380" t="s">
        <v>6</v>
      </c>
      <c r="C4380">
        <v>3</v>
      </c>
      <c r="D4380">
        <v>0.76171875</v>
      </c>
      <c r="E4380">
        <f t="shared" si="209"/>
        <v>0</v>
      </c>
      <c r="H4380">
        <v>0</v>
      </c>
      <c r="J4380">
        <f t="shared" si="208"/>
        <v>1</v>
      </c>
    </row>
    <row r="4381" spans="1:10" x14ac:dyDescent="0.3">
      <c r="A4381" t="s">
        <v>4387</v>
      </c>
      <c r="B4381" t="s">
        <v>6</v>
      </c>
      <c r="C4381">
        <v>3</v>
      </c>
      <c r="D4381">
        <v>0.30859375</v>
      </c>
      <c r="E4381">
        <f t="shared" si="209"/>
        <v>0</v>
      </c>
      <c r="H4381">
        <v>0</v>
      </c>
      <c r="J4381">
        <f t="shared" si="208"/>
        <v>1</v>
      </c>
    </row>
    <row r="4382" spans="1:10" x14ac:dyDescent="0.3">
      <c r="A4382" t="s">
        <v>4388</v>
      </c>
      <c r="B4382" t="s">
        <v>6</v>
      </c>
      <c r="C4382">
        <v>3</v>
      </c>
      <c r="D4382">
        <v>0.44140625</v>
      </c>
      <c r="E4382">
        <f t="shared" si="209"/>
        <v>0</v>
      </c>
      <c r="H4382">
        <v>0</v>
      </c>
      <c r="J4382">
        <f t="shared" si="208"/>
        <v>1</v>
      </c>
    </row>
    <row r="4383" spans="1:10" x14ac:dyDescent="0.3">
      <c r="A4383" t="s">
        <v>4389</v>
      </c>
      <c r="B4383" t="s">
        <v>6</v>
      </c>
      <c r="C4383">
        <v>3</v>
      </c>
      <c r="D4383">
        <v>0.3046875</v>
      </c>
      <c r="E4383">
        <f t="shared" si="209"/>
        <v>0</v>
      </c>
      <c r="H4383">
        <v>0</v>
      </c>
      <c r="J4383">
        <f t="shared" si="208"/>
        <v>1</v>
      </c>
    </row>
    <row r="4384" spans="1:10" x14ac:dyDescent="0.3">
      <c r="A4384" t="s">
        <v>4390</v>
      </c>
      <c r="B4384" t="s">
        <v>6</v>
      </c>
      <c r="C4384">
        <v>3</v>
      </c>
      <c r="D4384">
        <v>0.53125</v>
      </c>
      <c r="E4384">
        <f t="shared" si="209"/>
        <v>0</v>
      </c>
      <c r="H4384">
        <v>0</v>
      </c>
      <c r="J4384">
        <f t="shared" si="208"/>
        <v>1</v>
      </c>
    </row>
    <row r="4385" spans="1:10" x14ac:dyDescent="0.3">
      <c r="A4385" t="s">
        <v>4391</v>
      </c>
      <c r="B4385" t="s">
        <v>6</v>
      </c>
      <c r="C4385">
        <v>3</v>
      </c>
      <c r="D4385">
        <v>0.16796875</v>
      </c>
      <c r="E4385">
        <f t="shared" si="209"/>
        <v>0</v>
      </c>
      <c r="H4385">
        <v>0</v>
      </c>
      <c r="J4385">
        <f t="shared" si="208"/>
        <v>1</v>
      </c>
    </row>
    <row r="4386" spans="1:10" x14ac:dyDescent="0.3">
      <c r="A4386" t="s">
        <v>4392</v>
      </c>
      <c r="B4386" t="s">
        <v>6</v>
      </c>
      <c r="C4386">
        <v>3</v>
      </c>
      <c r="D4386">
        <v>0.20703125</v>
      </c>
      <c r="E4386">
        <f t="shared" si="209"/>
        <v>0</v>
      </c>
      <c r="H4386">
        <v>0</v>
      </c>
      <c r="J4386">
        <f t="shared" si="208"/>
        <v>1</v>
      </c>
    </row>
    <row r="4387" spans="1:10" x14ac:dyDescent="0.3">
      <c r="A4387" t="s">
        <v>4393</v>
      </c>
      <c r="B4387" t="s">
        <v>6</v>
      </c>
      <c r="C4387">
        <v>3</v>
      </c>
      <c r="D4387">
        <v>0.16796875</v>
      </c>
      <c r="E4387">
        <f t="shared" si="209"/>
        <v>0</v>
      </c>
      <c r="H4387">
        <v>0</v>
      </c>
      <c r="J4387">
        <f t="shared" si="208"/>
        <v>1</v>
      </c>
    </row>
    <row r="4388" spans="1:10" x14ac:dyDescent="0.3">
      <c r="A4388" t="s">
        <v>4394</v>
      </c>
      <c r="B4388" t="s">
        <v>6</v>
      </c>
      <c r="C4388">
        <v>3</v>
      </c>
      <c r="D4388">
        <v>0.828125</v>
      </c>
      <c r="E4388">
        <f t="shared" si="209"/>
        <v>0</v>
      </c>
      <c r="H4388">
        <v>0</v>
      </c>
      <c r="J4388">
        <f t="shared" si="208"/>
        <v>1</v>
      </c>
    </row>
    <row r="4389" spans="1:10" x14ac:dyDescent="0.3">
      <c r="A4389" t="s">
        <v>4395</v>
      </c>
      <c r="B4389" t="s">
        <v>6</v>
      </c>
      <c r="C4389">
        <v>3</v>
      </c>
      <c r="D4389">
        <v>0.16796875</v>
      </c>
      <c r="E4389">
        <f t="shared" si="209"/>
        <v>0</v>
      </c>
      <c r="H4389">
        <v>0</v>
      </c>
      <c r="J4389">
        <f t="shared" si="208"/>
        <v>1</v>
      </c>
    </row>
    <row r="4390" spans="1:10" x14ac:dyDescent="0.3">
      <c r="A4390" t="s">
        <v>4396</v>
      </c>
      <c r="B4390" t="s">
        <v>6</v>
      </c>
      <c r="C4390">
        <v>3</v>
      </c>
      <c r="D4390">
        <v>0.59375</v>
      </c>
      <c r="E4390">
        <f t="shared" si="209"/>
        <v>0</v>
      </c>
      <c r="H4390">
        <v>1</v>
      </c>
      <c r="J4390">
        <f t="shared" si="208"/>
        <v>0</v>
      </c>
    </row>
    <row r="4391" spans="1:10" x14ac:dyDescent="0.3">
      <c r="A4391" t="s">
        <v>4397</v>
      </c>
      <c r="B4391" t="s">
        <v>6</v>
      </c>
      <c r="C4391">
        <v>3</v>
      </c>
      <c r="D4391">
        <v>0.19921875</v>
      </c>
      <c r="E4391">
        <f t="shared" si="209"/>
        <v>0</v>
      </c>
      <c r="H4391">
        <v>1</v>
      </c>
      <c r="J4391">
        <f t="shared" si="208"/>
        <v>0</v>
      </c>
    </row>
    <row r="4392" spans="1:10" x14ac:dyDescent="0.3">
      <c r="A4392" t="s">
        <v>4398</v>
      </c>
      <c r="B4392" t="s">
        <v>6</v>
      </c>
      <c r="C4392">
        <v>3</v>
      </c>
      <c r="D4392">
        <v>0.59375</v>
      </c>
      <c r="E4392">
        <f t="shared" si="209"/>
        <v>0</v>
      </c>
      <c r="H4392">
        <v>1</v>
      </c>
      <c r="J4392">
        <f t="shared" si="208"/>
        <v>0</v>
      </c>
    </row>
    <row r="4393" spans="1:10" x14ac:dyDescent="0.3">
      <c r="A4393" t="s">
        <v>4399</v>
      </c>
      <c r="B4393" t="s">
        <v>6</v>
      </c>
      <c r="C4393">
        <v>3</v>
      </c>
      <c r="D4393">
        <v>0.59375</v>
      </c>
      <c r="E4393">
        <f t="shared" si="209"/>
        <v>0</v>
      </c>
      <c r="H4393">
        <v>1</v>
      </c>
      <c r="J4393">
        <f t="shared" si="208"/>
        <v>0</v>
      </c>
    </row>
    <row r="4394" spans="1:10" x14ac:dyDescent="0.3">
      <c r="A4394" t="s">
        <v>4400</v>
      </c>
      <c r="B4394" t="s">
        <v>6</v>
      </c>
      <c r="C4394">
        <v>3</v>
      </c>
      <c r="D4394">
        <v>0.390625</v>
      </c>
      <c r="E4394">
        <f t="shared" si="209"/>
        <v>0</v>
      </c>
      <c r="H4394">
        <v>0</v>
      </c>
      <c r="J4394">
        <f t="shared" si="208"/>
        <v>1</v>
      </c>
    </row>
    <row r="4395" spans="1:10" x14ac:dyDescent="0.3">
      <c r="A4395" t="s">
        <v>4401</v>
      </c>
      <c r="B4395" t="s">
        <v>6</v>
      </c>
      <c r="C4395">
        <v>3</v>
      </c>
      <c r="D4395">
        <v>0.1484375</v>
      </c>
      <c r="E4395">
        <f t="shared" si="209"/>
        <v>0</v>
      </c>
      <c r="H4395">
        <v>0</v>
      </c>
      <c r="J4395">
        <f t="shared" si="208"/>
        <v>1</v>
      </c>
    </row>
    <row r="4396" spans="1:10" x14ac:dyDescent="0.3">
      <c r="A4396" t="s">
        <v>4402</v>
      </c>
      <c r="B4396" t="s">
        <v>6</v>
      </c>
      <c r="C4396">
        <v>3</v>
      </c>
      <c r="D4396">
        <v>0.53125</v>
      </c>
      <c r="E4396">
        <f t="shared" si="209"/>
        <v>0</v>
      </c>
      <c r="H4396">
        <v>0</v>
      </c>
      <c r="J4396">
        <f t="shared" si="208"/>
        <v>1</v>
      </c>
    </row>
    <row r="4397" spans="1:10" x14ac:dyDescent="0.3">
      <c r="A4397" t="s">
        <v>4403</v>
      </c>
      <c r="E4397" t="str">
        <f t="shared" si="209"/>
        <v>Not Classified</v>
      </c>
      <c r="H4397">
        <v>0</v>
      </c>
      <c r="J4397">
        <f t="shared" si="208"/>
        <v>0</v>
      </c>
    </row>
    <row r="4398" spans="1:10" x14ac:dyDescent="0.3">
      <c r="A4398" t="s">
        <v>4404</v>
      </c>
      <c r="B4398" t="s">
        <v>6</v>
      </c>
      <c r="C4398">
        <v>3</v>
      </c>
      <c r="D4398">
        <v>0.59375</v>
      </c>
      <c r="E4398">
        <f t="shared" si="209"/>
        <v>0</v>
      </c>
      <c r="H4398">
        <v>0</v>
      </c>
      <c r="J4398">
        <f t="shared" si="208"/>
        <v>1</v>
      </c>
    </row>
    <row r="4399" spans="1:10" x14ac:dyDescent="0.3">
      <c r="A4399" t="s">
        <v>4405</v>
      </c>
      <c r="B4399" t="s">
        <v>6</v>
      </c>
      <c r="C4399">
        <v>3</v>
      </c>
      <c r="D4399">
        <v>0.1796875</v>
      </c>
      <c r="E4399">
        <f t="shared" si="209"/>
        <v>0</v>
      </c>
      <c r="H4399">
        <v>0</v>
      </c>
      <c r="J4399">
        <f t="shared" si="208"/>
        <v>1</v>
      </c>
    </row>
    <row r="4400" spans="1:10" x14ac:dyDescent="0.3">
      <c r="A4400" t="s">
        <v>4406</v>
      </c>
      <c r="B4400" t="s">
        <v>6</v>
      </c>
      <c r="C4400">
        <v>3</v>
      </c>
      <c r="D4400">
        <v>0.48046875</v>
      </c>
      <c r="E4400">
        <f t="shared" ref="E4400:E4421" si="210">IF(B4400="Car",0,IF(B4400="Bus",1,IF(B4400="Truck",1,IF(B4400="Motorcycle",2,"Not Classified"))))</f>
        <v>0</v>
      </c>
      <c r="H4400">
        <v>0</v>
      </c>
      <c r="J4400">
        <f t="shared" si="208"/>
        <v>1</v>
      </c>
    </row>
    <row r="4401" spans="1:10" x14ac:dyDescent="0.3">
      <c r="A4401" t="s">
        <v>4407</v>
      </c>
      <c r="B4401" t="s">
        <v>6</v>
      </c>
      <c r="C4401">
        <v>3</v>
      </c>
      <c r="D4401">
        <v>0.34765625</v>
      </c>
      <c r="E4401">
        <f t="shared" si="210"/>
        <v>0</v>
      </c>
      <c r="H4401">
        <v>0</v>
      </c>
      <c r="J4401">
        <f t="shared" si="208"/>
        <v>1</v>
      </c>
    </row>
    <row r="4402" spans="1:10" x14ac:dyDescent="0.3">
      <c r="A4402" t="s">
        <v>4408</v>
      </c>
      <c r="B4402" t="s">
        <v>6</v>
      </c>
      <c r="C4402">
        <v>3</v>
      </c>
      <c r="D4402">
        <v>0.28125</v>
      </c>
      <c r="E4402">
        <f t="shared" si="210"/>
        <v>0</v>
      </c>
      <c r="H4402">
        <v>1</v>
      </c>
      <c r="J4402">
        <f t="shared" si="208"/>
        <v>0</v>
      </c>
    </row>
    <row r="4403" spans="1:10" x14ac:dyDescent="0.3">
      <c r="A4403" t="s">
        <v>4409</v>
      </c>
      <c r="B4403" t="s">
        <v>6</v>
      </c>
      <c r="C4403">
        <v>3</v>
      </c>
      <c r="D4403">
        <v>0.125</v>
      </c>
      <c r="E4403">
        <f t="shared" si="210"/>
        <v>0</v>
      </c>
      <c r="H4403">
        <v>1</v>
      </c>
      <c r="J4403">
        <f t="shared" si="208"/>
        <v>0</v>
      </c>
    </row>
    <row r="4404" spans="1:10" x14ac:dyDescent="0.3">
      <c r="A4404" t="s">
        <v>4410</v>
      </c>
      <c r="B4404" t="s">
        <v>4</v>
      </c>
      <c r="C4404">
        <v>3</v>
      </c>
      <c r="D4404">
        <v>0.23046875</v>
      </c>
      <c r="E4404">
        <f t="shared" si="210"/>
        <v>1</v>
      </c>
      <c r="H4404">
        <v>0</v>
      </c>
      <c r="J4404">
        <f t="shared" si="208"/>
        <v>0</v>
      </c>
    </row>
    <row r="4405" spans="1:10" x14ac:dyDescent="0.3">
      <c r="A4405" t="s">
        <v>4411</v>
      </c>
      <c r="B4405" t="s">
        <v>6</v>
      </c>
      <c r="C4405">
        <v>3</v>
      </c>
      <c r="D4405">
        <v>0.30859375</v>
      </c>
      <c r="E4405">
        <f t="shared" si="210"/>
        <v>0</v>
      </c>
      <c r="H4405">
        <v>0</v>
      </c>
      <c r="J4405">
        <f t="shared" si="208"/>
        <v>1</v>
      </c>
    </row>
    <row r="4406" spans="1:10" x14ac:dyDescent="0.3">
      <c r="A4406" t="s">
        <v>4412</v>
      </c>
      <c r="B4406" t="s">
        <v>6</v>
      </c>
      <c r="C4406">
        <v>3</v>
      </c>
      <c r="D4406">
        <v>0.23046875</v>
      </c>
      <c r="E4406">
        <f t="shared" si="210"/>
        <v>0</v>
      </c>
      <c r="H4406">
        <v>1</v>
      </c>
      <c r="J4406">
        <f t="shared" si="208"/>
        <v>0</v>
      </c>
    </row>
    <row r="4407" spans="1:10" x14ac:dyDescent="0.3">
      <c r="A4407" t="s">
        <v>4413</v>
      </c>
      <c r="B4407" t="s">
        <v>6</v>
      </c>
      <c r="C4407">
        <v>3</v>
      </c>
      <c r="D4407">
        <v>0.44140625</v>
      </c>
      <c r="E4407">
        <f t="shared" si="210"/>
        <v>0</v>
      </c>
      <c r="H4407">
        <v>1</v>
      </c>
      <c r="J4407">
        <f t="shared" si="208"/>
        <v>0</v>
      </c>
    </row>
    <row r="4408" spans="1:10" x14ac:dyDescent="0.3">
      <c r="A4408" t="s">
        <v>4414</v>
      </c>
      <c r="B4408" t="s">
        <v>6</v>
      </c>
      <c r="C4408">
        <v>3</v>
      </c>
      <c r="D4408">
        <v>0.23046875</v>
      </c>
      <c r="E4408">
        <f t="shared" si="210"/>
        <v>0</v>
      </c>
      <c r="H4408">
        <v>0</v>
      </c>
      <c r="J4408">
        <f t="shared" si="208"/>
        <v>1</v>
      </c>
    </row>
    <row r="4409" spans="1:10" x14ac:dyDescent="0.3">
      <c r="A4409" t="s">
        <v>4415</v>
      </c>
      <c r="B4409" t="s">
        <v>6</v>
      </c>
      <c r="C4409">
        <v>3</v>
      </c>
      <c r="D4409">
        <v>8.203125E-2</v>
      </c>
      <c r="E4409">
        <f t="shared" si="210"/>
        <v>0</v>
      </c>
      <c r="H4409">
        <v>0</v>
      </c>
      <c r="J4409">
        <f t="shared" si="208"/>
        <v>1</v>
      </c>
    </row>
    <row r="4410" spans="1:10" x14ac:dyDescent="0.3">
      <c r="A4410" t="s">
        <v>4416</v>
      </c>
      <c r="B4410" t="s">
        <v>6</v>
      </c>
      <c r="C4410">
        <v>3</v>
      </c>
      <c r="D4410">
        <v>0.4609375</v>
      </c>
      <c r="E4410">
        <f t="shared" si="210"/>
        <v>0</v>
      </c>
      <c r="H4410">
        <v>0</v>
      </c>
      <c r="J4410">
        <f t="shared" si="208"/>
        <v>1</v>
      </c>
    </row>
    <row r="4411" spans="1:10" x14ac:dyDescent="0.3">
      <c r="A4411" t="s">
        <v>4417</v>
      </c>
      <c r="B4411" t="s">
        <v>6</v>
      </c>
      <c r="C4411">
        <v>3</v>
      </c>
      <c r="D4411">
        <v>0.16796875</v>
      </c>
      <c r="E4411">
        <f t="shared" si="210"/>
        <v>0</v>
      </c>
      <c r="H4411">
        <v>0</v>
      </c>
      <c r="J4411">
        <f t="shared" si="208"/>
        <v>1</v>
      </c>
    </row>
    <row r="4412" spans="1:10" x14ac:dyDescent="0.3">
      <c r="A4412" t="s">
        <v>4418</v>
      </c>
      <c r="B4412" t="s">
        <v>6</v>
      </c>
      <c r="C4412">
        <v>3</v>
      </c>
      <c r="D4412">
        <v>1</v>
      </c>
      <c r="E4412">
        <f t="shared" si="210"/>
        <v>0</v>
      </c>
      <c r="H4412">
        <v>1</v>
      </c>
      <c r="J4412">
        <f t="shared" si="208"/>
        <v>0</v>
      </c>
    </row>
    <row r="4413" spans="1:10" x14ac:dyDescent="0.3">
      <c r="A4413" t="s">
        <v>4419</v>
      </c>
      <c r="B4413" t="s">
        <v>6</v>
      </c>
      <c r="C4413">
        <v>3</v>
      </c>
      <c r="D4413">
        <v>0.76171875</v>
      </c>
      <c r="E4413">
        <f t="shared" si="210"/>
        <v>0</v>
      </c>
      <c r="H4413">
        <v>1</v>
      </c>
      <c r="J4413">
        <f t="shared" si="208"/>
        <v>0</v>
      </c>
    </row>
    <row r="4414" spans="1:10" x14ac:dyDescent="0.3">
      <c r="A4414" t="s">
        <v>4420</v>
      </c>
      <c r="B4414" t="s">
        <v>6</v>
      </c>
      <c r="C4414">
        <v>3</v>
      </c>
      <c r="D4414">
        <v>0.91796875</v>
      </c>
      <c r="E4414">
        <f t="shared" si="210"/>
        <v>0</v>
      </c>
      <c r="H4414">
        <v>0</v>
      </c>
      <c r="J4414">
        <f t="shared" si="208"/>
        <v>1</v>
      </c>
    </row>
    <row r="4415" spans="1:10" x14ac:dyDescent="0.3">
      <c r="A4415" t="s">
        <v>4421</v>
      </c>
      <c r="B4415" t="s">
        <v>6</v>
      </c>
      <c r="C4415">
        <v>3</v>
      </c>
      <c r="D4415">
        <v>0.9140625</v>
      </c>
      <c r="E4415">
        <f t="shared" si="210"/>
        <v>0</v>
      </c>
      <c r="H4415">
        <v>0</v>
      </c>
      <c r="J4415">
        <f t="shared" si="208"/>
        <v>1</v>
      </c>
    </row>
    <row r="4416" spans="1:10" x14ac:dyDescent="0.3">
      <c r="A4416" t="s">
        <v>4422</v>
      </c>
      <c r="B4416" t="s">
        <v>6</v>
      </c>
      <c r="C4416">
        <v>3</v>
      </c>
      <c r="D4416">
        <v>0.59375</v>
      </c>
      <c r="E4416">
        <f t="shared" si="210"/>
        <v>0</v>
      </c>
      <c r="H4416">
        <v>0</v>
      </c>
      <c r="J4416">
        <f t="shared" si="208"/>
        <v>1</v>
      </c>
    </row>
    <row r="4417" spans="1:10" x14ac:dyDescent="0.3">
      <c r="A4417" t="s">
        <v>4423</v>
      </c>
      <c r="B4417" t="s">
        <v>6</v>
      </c>
      <c r="C4417">
        <v>3</v>
      </c>
      <c r="D4417">
        <v>0.4140625</v>
      </c>
      <c r="E4417">
        <f t="shared" si="210"/>
        <v>0</v>
      </c>
      <c r="H4417">
        <v>0</v>
      </c>
      <c r="J4417">
        <f t="shared" si="208"/>
        <v>1</v>
      </c>
    </row>
    <row r="4418" spans="1:10" x14ac:dyDescent="0.3">
      <c r="A4418" t="s">
        <v>4424</v>
      </c>
      <c r="B4418" t="s">
        <v>6</v>
      </c>
      <c r="C4418">
        <v>3</v>
      </c>
      <c r="D4418">
        <v>0.4609375</v>
      </c>
      <c r="E4418">
        <f t="shared" si="210"/>
        <v>0</v>
      </c>
      <c r="H4418">
        <v>0</v>
      </c>
      <c r="J4418">
        <f t="shared" si="208"/>
        <v>1</v>
      </c>
    </row>
    <row r="4419" spans="1:10" x14ac:dyDescent="0.3">
      <c r="A4419" t="s">
        <v>4425</v>
      </c>
      <c r="B4419" t="s">
        <v>6</v>
      </c>
      <c r="C4419">
        <v>3</v>
      </c>
      <c r="D4419">
        <v>0.19140625</v>
      </c>
      <c r="E4419">
        <f t="shared" si="210"/>
        <v>0</v>
      </c>
      <c r="H4419">
        <v>0</v>
      </c>
      <c r="J4419">
        <f t="shared" ref="J4419:J4482" si="211">IF(E4419=H4419,1,0)</f>
        <v>1</v>
      </c>
    </row>
    <row r="4420" spans="1:10" x14ac:dyDescent="0.3">
      <c r="A4420" t="s">
        <v>4426</v>
      </c>
      <c r="B4420" t="s">
        <v>6</v>
      </c>
      <c r="C4420">
        <v>3</v>
      </c>
      <c r="D4420">
        <v>0.76171875</v>
      </c>
      <c r="E4420">
        <f t="shared" si="210"/>
        <v>0</v>
      </c>
      <c r="H4420">
        <v>1</v>
      </c>
      <c r="J4420">
        <f t="shared" si="211"/>
        <v>0</v>
      </c>
    </row>
    <row r="4421" spans="1:10" x14ac:dyDescent="0.3">
      <c r="A4421" t="s">
        <v>4427</v>
      </c>
      <c r="B4421" t="s">
        <v>6</v>
      </c>
      <c r="C4421">
        <v>3</v>
      </c>
      <c r="D4421">
        <v>0.828125</v>
      </c>
      <c r="E4421">
        <f t="shared" si="210"/>
        <v>0</v>
      </c>
      <c r="H4421">
        <v>1</v>
      </c>
      <c r="J4421">
        <f t="shared" si="211"/>
        <v>0</v>
      </c>
    </row>
    <row r="4422" spans="1:10" x14ac:dyDescent="0.3">
      <c r="A4422" t="s">
        <v>4428</v>
      </c>
      <c r="B4422" t="s">
        <v>6</v>
      </c>
      <c r="C4422">
        <v>3</v>
      </c>
      <c r="D4422">
        <v>0.34765625</v>
      </c>
      <c r="E4422">
        <f t="shared" ref="E4422:E4445" si="212">IF(B4422="Car",0,IF(B4422="Bus",1,IF(B4422="Truck",1,IF(B4422="Motorcycle",2,"Not Classified"))))</f>
        <v>0</v>
      </c>
      <c r="H4422">
        <v>0</v>
      </c>
      <c r="J4422">
        <f t="shared" si="211"/>
        <v>1</v>
      </c>
    </row>
    <row r="4423" spans="1:10" x14ac:dyDescent="0.3">
      <c r="A4423" t="s">
        <v>4429</v>
      </c>
      <c r="B4423" t="s">
        <v>6</v>
      </c>
      <c r="C4423">
        <v>3</v>
      </c>
      <c r="D4423">
        <v>0.390625</v>
      </c>
      <c r="E4423">
        <f t="shared" si="212"/>
        <v>0</v>
      </c>
      <c r="H4423">
        <v>0</v>
      </c>
      <c r="J4423">
        <f t="shared" si="211"/>
        <v>1</v>
      </c>
    </row>
    <row r="4424" spans="1:10" x14ac:dyDescent="0.3">
      <c r="A4424" t="s">
        <v>4430</v>
      </c>
      <c r="B4424" t="s">
        <v>6</v>
      </c>
      <c r="C4424">
        <v>3</v>
      </c>
      <c r="D4424">
        <v>0.53125</v>
      </c>
      <c r="E4424">
        <f t="shared" si="212"/>
        <v>0</v>
      </c>
      <c r="H4424">
        <v>0</v>
      </c>
      <c r="J4424">
        <f t="shared" si="211"/>
        <v>1</v>
      </c>
    </row>
    <row r="4425" spans="1:10" x14ac:dyDescent="0.3">
      <c r="A4425" t="s">
        <v>4431</v>
      </c>
      <c r="B4425" t="s">
        <v>6</v>
      </c>
      <c r="C4425">
        <v>3</v>
      </c>
      <c r="D4425">
        <v>0.19140625</v>
      </c>
      <c r="E4425">
        <f t="shared" si="212"/>
        <v>0</v>
      </c>
      <c r="H4425">
        <v>0</v>
      </c>
      <c r="J4425">
        <f t="shared" si="211"/>
        <v>1</v>
      </c>
    </row>
    <row r="4426" spans="1:10" x14ac:dyDescent="0.3">
      <c r="A4426" t="s">
        <v>4432</v>
      </c>
      <c r="B4426" t="s">
        <v>6</v>
      </c>
      <c r="C4426">
        <v>3</v>
      </c>
      <c r="D4426">
        <v>0.30859375</v>
      </c>
      <c r="E4426">
        <f t="shared" si="212"/>
        <v>0</v>
      </c>
      <c r="H4426">
        <v>1</v>
      </c>
      <c r="J4426">
        <f t="shared" si="211"/>
        <v>0</v>
      </c>
    </row>
    <row r="4427" spans="1:10" x14ac:dyDescent="0.3">
      <c r="A4427" t="s">
        <v>4433</v>
      </c>
      <c r="B4427" t="s">
        <v>6</v>
      </c>
      <c r="C4427">
        <v>3</v>
      </c>
      <c r="D4427">
        <v>0.2578125</v>
      </c>
      <c r="E4427">
        <f t="shared" si="212"/>
        <v>0</v>
      </c>
      <c r="H4427">
        <v>1</v>
      </c>
      <c r="J4427">
        <f t="shared" si="211"/>
        <v>0</v>
      </c>
    </row>
    <row r="4428" spans="1:10" x14ac:dyDescent="0.3">
      <c r="A4428" t="s">
        <v>4434</v>
      </c>
      <c r="B4428" t="s">
        <v>6</v>
      </c>
      <c r="C4428">
        <v>3</v>
      </c>
      <c r="D4428">
        <v>0.1484375</v>
      </c>
      <c r="E4428">
        <f t="shared" si="212"/>
        <v>0</v>
      </c>
      <c r="H4428">
        <v>0</v>
      </c>
      <c r="J4428">
        <f t="shared" si="211"/>
        <v>1</v>
      </c>
    </row>
    <row r="4429" spans="1:10" x14ac:dyDescent="0.3">
      <c r="A4429" t="s">
        <v>4435</v>
      </c>
      <c r="B4429" t="s">
        <v>4</v>
      </c>
      <c r="C4429">
        <v>3</v>
      </c>
      <c r="D4429">
        <v>0.44140625</v>
      </c>
      <c r="E4429">
        <f t="shared" si="212"/>
        <v>1</v>
      </c>
      <c r="H4429">
        <v>0</v>
      </c>
      <c r="J4429">
        <f t="shared" si="211"/>
        <v>0</v>
      </c>
    </row>
    <row r="4430" spans="1:10" x14ac:dyDescent="0.3">
      <c r="A4430" t="s">
        <v>4436</v>
      </c>
      <c r="B4430" t="s">
        <v>6</v>
      </c>
      <c r="C4430">
        <v>3</v>
      </c>
      <c r="D4430">
        <v>0.20703125</v>
      </c>
      <c r="E4430">
        <f t="shared" si="212"/>
        <v>0</v>
      </c>
      <c r="H4430">
        <v>0</v>
      </c>
      <c r="J4430">
        <f t="shared" si="211"/>
        <v>1</v>
      </c>
    </row>
    <row r="4431" spans="1:10" x14ac:dyDescent="0.3">
      <c r="A4431" t="s">
        <v>4437</v>
      </c>
      <c r="B4431" t="s">
        <v>6</v>
      </c>
      <c r="C4431">
        <v>3</v>
      </c>
      <c r="D4431">
        <v>0.3203125</v>
      </c>
      <c r="E4431">
        <f t="shared" si="212"/>
        <v>0</v>
      </c>
      <c r="H4431">
        <v>0</v>
      </c>
      <c r="J4431">
        <f t="shared" si="211"/>
        <v>1</v>
      </c>
    </row>
    <row r="4432" spans="1:10" x14ac:dyDescent="0.3">
      <c r="A4432" t="s">
        <v>4438</v>
      </c>
      <c r="B4432" t="s">
        <v>6</v>
      </c>
      <c r="C4432">
        <v>3</v>
      </c>
      <c r="D4432">
        <v>0.59375</v>
      </c>
      <c r="E4432">
        <f t="shared" si="212"/>
        <v>0</v>
      </c>
      <c r="H4432">
        <v>0</v>
      </c>
      <c r="J4432">
        <f t="shared" si="211"/>
        <v>1</v>
      </c>
    </row>
    <row r="4433" spans="1:10" x14ac:dyDescent="0.3">
      <c r="A4433" t="s">
        <v>4439</v>
      </c>
      <c r="B4433" t="s">
        <v>6</v>
      </c>
      <c r="C4433">
        <v>3</v>
      </c>
      <c r="D4433">
        <v>0.5234375</v>
      </c>
      <c r="E4433">
        <f t="shared" si="212"/>
        <v>0</v>
      </c>
      <c r="H4433">
        <v>0</v>
      </c>
      <c r="J4433">
        <f t="shared" si="211"/>
        <v>1</v>
      </c>
    </row>
    <row r="4434" spans="1:10" x14ac:dyDescent="0.3">
      <c r="A4434" t="s">
        <v>4440</v>
      </c>
      <c r="B4434" t="s">
        <v>6</v>
      </c>
      <c r="C4434">
        <v>3</v>
      </c>
      <c r="D4434">
        <v>0.53125</v>
      </c>
      <c r="E4434">
        <f t="shared" si="212"/>
        <v>0</v>
      </c>
      <c r="H4434">
        <v>0</v>
      </c>
      <c r="J4434">
        <f t="shared" si="211"/>
        <v>1</v>
      </c>
    </row>
    <row r="4435" spans="1:10" x14ac:dyDescent="0.3">
      <c r="A4435" t="s">
        <v>4441</v>
      </c>
      <c r="B4435" t="s">
        <v>6</v>
      </c>
      <c r="C4435">
        <v>3</v>
      </c>
      <c r="D4435">
        <v>0.30859375</v>
      </c>
      <c r="E4435">
        <f t="shared" si="212"/>
        <v>0</v>
      </c>
      <c r="H4435">
        <v>0</v>
      </c>
      <c r="J4435">
        <f t="shared" si="211"/>
        <v>1</v>
      </c>
    </row>
    <row r="4436" spans="1:10" x14ac:dyDescent="0.3">
      <c r="A4436" t="s">
        <v>4442</v>
      </c>
      <c r="B4436" t="s">
        <v>6</v>
      </c>
      <c r="C4436">
        <v>3</v>
      </c>
      <c r="D4436">
        <v>0.5234375</v>
      </c>
      <c r="E4436">
        <f t="shared" si="212"/>
        <v>0</v>
      </c>
      <c r="H4436">
        <v>0</v>
      </c>
      <c r="J4436">
        <f t="shared" si="211"/>
        <v>1</v>
      </c>
    </row>
    <row r="4437" spans="1:10" x14ac:dyDescent="0.3">
      <c r="A4437" t="s">
        <v>4443</v>
      </c>
      <c r="B4437" t="s">
        <v>6</v>
      </c>
      <c r="C4437">
        <v>3</v>
      </c>
      <c r="D4437">
        <v>0.21875</v>
      </c>
      <c r="E4437">
        <f t="shared" si="212"/>
        <v>0</v>
      </c>
      <c r="H4437">
        <v>0</v>
      </c>
      <c r="J4437">
        <f t="shared" si="211"/>
        <v>1</v>
      </c>
    </row>
    <row r="4438" spans="1:10" x14ac:dyDescent="0.3">
      <c r="A4438" t="s">
        <v>4444</v>
      </c>
      <c r="B4438" t="s">
        <v>6</v>
      </c>
      <c r="C4438">
        <v>3</v>
      </c>
      <c r="D4438">
        <v>0.3984375</v>
      </c>
      <c r="E4438">
        <f t="shared" si="212"/>
        <v>0</v>
      </c>
      <c r="H4438">
        <v>0</v>
      </c>
      <c r="J4438">
        <f t="shared" si="211"/>
        <v>1</v>
      </c>
    </row>
    <row r="4439" spans="1:10" x14ac:dyDescent="0.3">
      <c r="A4439" t="s">
        <v>4445</v>
      </c>
      <c r="B4439" t="s">
        <v>6</v>
      </c>
      <c r="C4439">
        <v>3</v>
      </c>
      <c r="D4439">
        <v>0.48046875</v>
      </c>
      <c r="E4439">
        <f t="shared" si="212"/>
        <v>0</v>
      </c>
      <c r="H4439">
        <v>0</v>
      </c>
      <c r="J4439">
        <f t="shared" si="211"/>
        <v>1</v>
      </c>
    </row>
    <row r="4440" spans="1:10" x14ac:dyDescent="0.3">
      <c r="A4440" t="s">
        <v>4446</v>
      </c>
      <c r="B4440" t="s">
        <v>6</v>
      </c>
      <c r="C4440">
        <v>3</v>
      </c>
      <c r="D4440">
        <v>0.76171875</v>
      </c>
      <c r="E4440">
        <f t="shared" si="212"/>
        <v>0</v>
      </c>
      <c r="H4440">
        <v>0</v>
      </c>
      <c r="J4440">
        <f t="shared" si="211"/>
        <v>1</v>
      </c>
    </row>
    <row r="4441" spans="1:10" x14ac:dyDescent="0.3">
      <c r="A4441" t="s">
        <v>4447</v>
      </c>
      <c r="B4441" t="s">
        <v>6</v>
      </c>
      <c r="C4441">
        <v>3</v>
      </c>
      <c r="D4441">
        <v>0.69921875</v>
      </c>
      <c r="E4441">
        <f t="shared" si="212"/>
        <v>0</v>
      </c>
      <c r="H4441">
        <v>0</v>
      </c>
      <c r="J4441">
        <f t="shared" si="211"/>
        <v>1</v>
      </c>
    </row>
    <row r="4442" spans="1:10" x14ac:dyDescent="0.3">
      <c r="A4442" t="s">
        <v>4448</v>
      </c>
      <c r="B4442" t="s">
        <v>6</v>
      </c>
      <c r="C4442">
        <v>3</v>
      </c>
      <c r="D4442">
        <v>0.28125</v>
      </c>
      <c r="E4442">
        <f t="shared" si="212"/>
        <v>0</v>
      </c>
      <c r="H4442">
        <v>0</v>
      </c>
      <c r="J4442">
        <f t="shared" si="211"/>
        <v>1</v>
      </c>
    </row>
    <row r="4443" spans="1:10" x14ac:dyDescent="0.3">
      <c r="A4443" t="s">
        <v>4449</v>
      </c>
      <c r="B4443" t="s">
        <v>6</v>
      </c>
      <c r="C4443">
        <v>3</v>
      </c>
      <c r="D4443">
        <v>5.859375E-2</v>
      </c>
      <c r="E4443">
        <f t="shared" si="212"/>
        <v>0</v>
      </c>
      <c r="H4443">
        <v>0</v>
      </c>
      <c r="J4443">
        <f t="shared" si="211"/>
        <v>1</v>
      </c>
    </row>
    <row r="4444" spans="1:10" x14ac:dyDescent="0.3">
      <c r="A4444" t="s">
        <v>4450</v>
      </c>
      <c r="B4444" t="s">
        <v>6</v>
      </c>
      <c r="C4444">
        <v>3</v>
      </c>
      <c r="D4444">
        <v>0.5234375</v>
      </c>
      <c r="E4444">
        <f t="shared" si="212"/>
        <v>0</v>
      </c>
      <c r="H4444">
        <v>0</v>
      </c>
      <c r="J4444">
        <f t="shared" si="211"/>
        <v>1</v>
      </c>
    </row>
    <row r="4445" spans="1:10" x14ac:dyDescent="0.3">
      <c r="A4445" t="s">
        <v>4451</v>
      </c>
      <c r="B4445" t="s">
        <v>6</v>
      </c>
      <c r="C4445">
        <v>3</v>
      </c>
      <c r="D4445">
        <v>0.1015625</v>
      </c>
      <c r="E4445">
        <f t="shared" si="212"/>
        <v>0</v>
      </c>
      <c r="H4445">
        <v>0</v>
      </c>
      <c r="J4445">
        <f t="shared" si="211"/>
        <v>1</v>
      </c>
    </row>
    <row r="4446" spans="1:10" x14ac:dyDescent="0.3">
      <c r="A4446" t="s">
        <v>4452</v>
      </c>
      <c r="B4446" t="s">
        <v>6</v>
      </c>
      <c r="C4446">
        <v>3</v>
      </c>
      <c r="D4446">
        <v>0.6640625</v>
      </c>
      <c r="E4446">
        <f t="shared" ref="E4446:E4471" si="213">IF(B4446="Car",0,IF(B4446="Bus",1,IF(B4446="Truck",1,IF(B4446="Motorcycle",2,"Not Classified"))))</f>
        <v>0</v>
      </c>
      <c r="H4446">
        <v>0</v>
      </c>
      <c r="J4446">
        <f t="shared" si="211"/>
        <v>1</v>
      </c>
    </row>
    <row r="4447" spans="1:10" x14ac:dyDescent="0.3">
      <c r="A4447" t="s">
        <v>4453</v>
      </c>
      <c r="B4447" t="s">
        <v>6</v>
      </c>
      <c r="C4447">
        <v>3</v>
      </c>
      <c r="D4447">
        <v>0.44140625</v>
      </c>
      <c r="E4447">
        <f t="shared" si="213"/>
        <v>0</v>
      </c>
      <c r="H4447">
        <v>0</v>
      </c>
      <c r="J4447">
        <f t="shared" si="211"/>
        <v>1</v>
      </c>
    </row>
    <row r="4448" spans="1:10" x14ac:dyDescent="0.3">
      <c r="A4448" t="s">
        <v>4454</v>
      </c>
      <c r="B4448" t="s">
        <v>6</v>
      </c>
      <c r="C4448">
        <v>3</v>
      </c>
      <c r="D4448">
        <v>0.3984375</v>
      </c>
      <c r="E4448">
        <f t="shared" si="213"/>
        <v>0</v>
      </c>
      <c r="H4448">
        <v>1</v>
      </c>
      <c r="J4448">
        <f t="shared" si="211"/>
        <v>0</v>
      </c>
    </row>
    <row r="4449" spans="1:10" x14ac:dyDescent="0.3">
      <c r="A4449" t="s">
        <v>4455</v>
      </c>
      <c r="B4449" t="s">
        <v>6</v>
      </c>
      <c r="C4449">
        <v>3</v>
      </c>
      <c r="D4449">
        <v>0.15234375</v>
      </c>
      <c r="E4449">
        <f t="shared" si="213"/>
        <v>0</v>
      </c>
      <c r="H4449">
        <v>1</v>
      </c>
      <c r="J4449">
        <f t="shared" si="211"/>
        <v>0</v>
      </c>
    </row>
    <row r="4450" spans="1:10" x14ac:dyDescent="0.3">
      <c r="A4450" t="s">
        <v>4456</v>
      </c>
      <c r="B4450" t="s">
        <v>6</v>
      </c>
      <c r="C4450">
        <v>3</v>
      </c>
      <c r="D4450">
        <v>0.59375</v>
      </c>
      <c r="E4450">
        <f t="shared" si="213"/>
        <v>0</v>
      </c>
      <c r="H4450">
        <v>1</v>
      </c>
      <c r="J4450">
        <f t="shared" si="211"/>
        <v>0</v>
      </c>
    </row>
    <row r="4451" spans="1:10" x14ac:dyDescent="0.3">
      <c r="A4451" t="s">
        <v>4457</v>
      </c>
      <c r="B4451" t="s">
        <v>6</v>
      </c>
      <c r="C4451">
        <v>3</v>
      </c>
      <c r="D4451">
        <v>0.1484375</v>
      </c>
      <c r="E4451">
        <f t="shared" si="213"/>
        <v>0</v>
      </c>
      <c r="H4451">
        <v>1</v>
      </c>
      <c r="J4451">
        <f t="shared" si="211"/>
        <v>0</v>
      </c>
    </row>
    <row r="4452" spans="1:10" x14ac:dyDescent="0.3">
      <c r="A4452" t="s">
        <v>4458</v>
      </c>
      <c r="B4452" t="s">
        <v>6</v>
      </c>
      <c r="C4452">
        <v>3</v>
      </c>
      <c r="D4452">
        <v>0.5234375</v>
      </c>
      <c r="E4452">
        <f t="shared" si="213"/>
        <v>0</v>
      </c>
      <c r="H4452">
        <v>0</v>
      </c>
      <c r="J4452">
        <f t="shared" si="211"/>
        <v>1</v>
      </c>
    </row>
    <row r="4453" spans="1:10" x14ac:dyDescent="0.3">
      <c r="A4453" t="s">
        <v>4459</v>
      </c>
      <c r="B4453" t="s">
        <v>6</v>
      </c>
      <c r="C4453">
        <v>3</v>
      </c>
      <c r="D4453">
        <v>0.34765625</v>
      </c>
      <c r="E4453">
        <f t="shared" si="213"/>
        <v>0</v>
      </c>
      <c r="H4453">
        <v>0</v>
      </c>
      <c r="J4453">
        <f t="shared" si="211"/>
        <v>1</v>
      </c>
    </row>
    <row r="4454" spans="1:10" x14ac:dyDescent="0.3">
      <c r="A4454" t="s">
        <v>4460</v>
      </c>
      <c r="B4454" t="s">
        <v>6</v>
      </c>
      <c r="C4454">
        <v>3</v>
      </c>
      <c r="D4454">
        <v>0.390625</v>
      </c>
      <c r="E4454">
        <f t="shared" si="213"/>
        <v>0</v>
      </c>
      <c r="H4454">
        <v>0</v>
      </c>
      <c r="J4454">
        <f t="shared" si="211"/>
        <v>1</v>
      </c>
    </row>
    <row r="4455" spans="1:10" x14ac:dyDescent="0.3">
      <c r="A4455" t="s">
        <v>4461</v>
      </c>
      <c r="B4455" t="s">
        <v>6</v>
      </c>
      <c r="C4455">
        <v>3</v>
      </c>
      <c r="D4455">
        <v>0.2421875</v>
      </c>
      <c r="E4455">
        <f t="shared" si="213"/>
        <v>0</v>
      </c>
      <c r="H4455">
        <v>0</v>
      </c>
      <c r="J4455">
        <f t="shared" si="211"/>
        <v>1</v>
      </c>
    </row>
    <row r="4456" spans="1:10" x14ac:dyDescent="0.3">
      <c r="A4456" t="s">
        <v>4462</v>
      </c>
      <c r="B4456" t="s">
        <v>6</v>
      </c>
      <c r="C4456">
        <v>3</v>
      </c>
      <c r="D4456">
        <v>0.74609375</v>
      </c>
      <c r="E4456">
        <f t="shared" si="213"/>
        <v>0</v>
      </c>
      <c r="H4456">
        <v>0</v>
      </c>
      <c r="J4456">
        <f t="shared" si="211"/>
        <v>1</v>
      </c>
    </row>
    <row r="4457" spans="1:10" x14ac:dyDescent="0.3">
      <c r="A4457" t="s">
        <v>4463</v>
      </c>
      <c r="B4457" t="s">
        <v>6</v>
      </c>
      <c r="C4457">
        <v>3</v>
      </c>
      <c r="D4457">
        <v>0.69921875</v>
      </c>
      <c r="E4457">
        <f t="shared" si="213"/>
        <v>0</v>
      </c>
      <c r="H4457">
        <v>0</v>
      </c>
      <c r="J4457">
        <f t="shared" si="211"/>
        <v>1</v>
      </c>
    </row>
    <row r="4458" spans="1:10" x14ac:dyDescent="0.3">
      <c r="A4458" t="s">
        <v>4464</v>
      </c>
      <c r="B4458" t="s">
        <v>6</v>
      </c>
      <c r="C4458">
        <v>3</v>
      </c>
      <c r="D4458">
        <v>0.34765625</v>
      </c>
      <c r="E4458">
        <f t="shared" si="213"/>
        <v>0</v>
      </c>
      <c r="H4458">
        <v>0</v>
      </c>
      <c r="J4458">
        <f t="shared" si="211"/>
        <v>1</v>
      </c>
    </row>
    <row r="4459" spans="1:10" x14ac:dyDescent="0.3">
      <c r="A4459" t="s">
        <v>4465</v>
      </c>
      <c r="B4459" t="s">
        <v>6</v>
      </c>
      <c r="C4459">
        <v>3</v>
      </c>
      <c r="D4459">
        <v>0.20703125</v>
      </c>
      <c r="E4459">
        <f t="shared" si="213"/>
        <v>0</v>
      </c>
      <c r="H4459">
        <v>0</v>
      </c>
      <c r="J4459">
        <f t="shared" si="211"/>
        <v>1</v>
      </c>
    </row>
    <row r="4460" spans="1:10" x14ac:dyDescent="0.3">
      <c r="A4460" t="s">
        <v>4466</v>
      </c>
      <c r="B4460" t="s">
        <v>6</v>
      </c>
      <c r="C4460">
        <v>3</v>
      </c>
      <c r="D4460">
        <v>1</v>
      </c>
      <c r="E4460">
        <f t="shared" si="213"/>
        <v>0</v>
      </c>
      <c r="H4460">
        <v>0</v>
      </c>
      <c r="J4460">
        <f t="shared" si="211"/>
        <v>1</v>
      </c>
    </row>
    <row r="4461" spans="1:10" x14ac:dyDescent="0.3">
      <c r="A4461" t="s">
        <v>4467</v>
      </c>
      <c r="B4461" t="s">
        <v>6</v>
      </c>
      <c r="C4461">
        <v>3</v>
      </c>
      <c r="D4461">
        <v>0.69921875</v>
      </c>
      <c r="E4461">
        <f t="shared" si="213"/>
        <v>0</v>
      </c>
      <c r="H4461">
        <v>0</v>
      </c>
      <c r="J4461">
        <f t="shared" si="211"/>
        <v>1</v>
      </c>
    </row>
    <row r="4462" spans="1:10" x14ac:dyDescent="0.3">
      <c r="A4462" t="s">
        <v>4468</v>
      </c>
      <c r="B4462" t="s">
        <v>6</v>
      </c>
      <c r="C4462">
        <v>3</v>
      </c>
      <c r="D4462">
        <v>0.59375</v>
      </c>
      <c r="E4462">
        <f t="shared" si="213"/>
        <v>0</v>
      </c>
      <c r="H4462">
        <v>0</v>
      </c>
      <c r="J4462">
        <f t="shared" si="211"/>
        <v>1</v>
      </c>
    </row>
    <row r="4463" spans="1:10" x14ac:dyDescent="0.3">
      <c r="A4463" t="s">
        <v>4469</v>
      </c>
      <c r="B4463" t="s">
        <v>6</v>
      </c>
      <c r="C4463">
        <v>3</v>
      </c>
      <c r="D4463">
        <v>0.69921875</v>
      </c>
      <c r="E4463">
        <f t="shared" si="213"/>
        <v>0</v>
      </c>
      <c r="H4463">
        <v>0</v>
      </c>
      <c r="J4463">
        <f t="shared" si="211"/>
        <v>1</v>
      </c>
    </row>
    <row r="4464" spans="1:10" x14ac:dyDescent="0.3">
      <c r="A4464" t="s">
        <v>4470</v>
      </c>
      <c r="B4464" t="s">
        <v>6</v>
      </c>
      <c r="C4464">
        <v>3</v>
      </c>
      <c r="D4464">
        <v>0.44140625</v>
      </c>
      <c r="E4464">
        <f t="shared" si="213"/>
        <v>0</v>
      </c>
      <c r="H4464">
        <v>0</v>
      </c>
      <c r="J4464">
        <f t="shared" si="211"/>
        <v>1</v>
      </c>
    </row>
    <row r="4465" spans="1:10" x14ac:dyDescent="0.3">
      <c r="A4465" t="s">
        <v>4471</v>
      </c>
      <c r="B4465" t="s">
        <v>6</v>
      </c>
      <c r="C4465">
        <v>3</v>
      </c>
      <c r="D4465">
        <v>0.30859375</v>
      </c>
      <c r="E4465">
        <f t="shared" si="213"/>
        <v>0</v>
      </c>
      <c r="H4465">
        <v>0</v>
      </c>
      <c r="J4465">
        <f t="shared" si="211"/>
        <v>1</v>
      </c>
    </row>
    <row r="4466" spans="1:10" x14ac:dyDescent="0.3">
      <c r="A4466" t="s">
        <v>4472</v>
      </c>
      <c r="B4466" t="s">
        <v>6</v>
      </c>
      <c r="C4466">
        <v>3</v>
      </c>
      <c r="D4466">
        <v>0.30859375</v>
      </c>
      <c r="E4466">
        <f t="shared" si="213"/>
        <v>0</v>
      </c>
      <c r="H4466">
        <v>0</v>
      </c>
      <c r="J4466">
        <f t="shared" si="211"/>
        <v>1</v>
      </c>
    </row>
    <row r="4467" spans="1:10" x14ac:dyDescent="0.3">
      <c r="A4467" t="s">
        <v>4473</v>
      </c>
      <c r="B4467" t="s">
        <v>6</v>
      </c>
      <c r="C4467">
        <v>3</v>
      </c>
      <c r="D4467">
        <v>0.29296875</v>
      </c>
      <c r="E4467">
        <f t="shared" si="213"/>
        <v>0</v>
      </c>
      <c r="H4467">
        <v>0</v>
      </c>
      <c r="J4467">
        <f t="shared" si="211"/>
        <v>1</v>
      </c>
    </row>
    <row r="4468" spans="1:10" x14ac:dyDescent="0.3">
      <c r="A4468" t="s">
        <v>4474</v>
      </c>
      <c r="B4468" t="s">
        <v>6</v>
      </c>
      <c r="C4468">
        <v>3</v>
      </c>
      <c r="D4468">
        <v>0.59375</v>
      </c>
      <c r="E4468">
        <f t="shared" si="213"/>
        <v>0</v>
      </c>
      <c r="H4468">
        <v>0</v>
      </c>
      <c r="J4468">
        <f t="shared" si="211"/>
        <v>1</v>
      </c>
    </row>
    <row r="4469" spans="1:10" x14ac:dyDescent="0.3">
      <c r="A4469" t="s">
        <v>4475</v>
      </c>
      <c r="B4469" t="s">
        <v>6</v>
      </c>
      <c r="C4469">
        <v>3</v>
      </c>
      <c r="D4469">
        <v>0.34765625</v>
      </c>
      <c r="E4469">
        <f t="shared" si="213"/>
        <v>0</v>
      </c>
      <c r="H4469">
        <v>0</v>
      </c>
      <c r="J4469">
        <f t="shared" si="211"/>
        <v>1</v>
      </c>
    </row>
    <row r="4470" spans="1:10" x14ac:dyDescent="0.3">
      <c r="A4470" t="s">
        <v>4476</v>
      </c>
      <c r="B4470" t="s">
        <v>6</v>
      </c>
      <c r="C4470">
        <v>3</v>
      </c>
      <c r="D4470">
        <v>0.74609375</v>
      </c>
      <c r="E4470">
        <f t="shared" si="213"/>
        <v>0</v>
      </c>
      <c r="H4470">
        <v>0</v>
      </c>
      <c r="J4470">
        <f t="shared" si="211"/>
        <v>1</v>
      </c>
    </row>
    <row r="4471" spans="1:10" x14ac:dyDescent="0.3">
      <c r="A4471" t="s">
        <v>4477</v>
      </c>
      <c r="B4471" t="s">
        <v>6</v>
      </c>
      <c r="C4471">
        <v>3</v>
      </c>
      <c r="D4471">
        <v>0.1484375</v>
      </c>
      <c r="E4471">
        <f t="shared" si="213"/>
        <v>0</v>
      </c>
      <c r="H4471">
        <v>0</v>
      </c>
      <c r="J4471">
        <f t="shared" si="211"/>
        <v>1</v>
      </c>
    </row>
    <row r="4472" spans="1:10" x14ac:dyDescent="0.3">
      <c r="A4472" t="s">
        <v>4478</v>
      </c>
      <c r="B4472" t="s">
        <v>6</v>
      </c>
      <c r="C4472">
        <v>3</v>
      </c>
      <c r="D4472">
        <v>0.74609375</v>
      </c>
      <c r="E4472">
        <f t="shared" ref="E4472:E4525" si="214">IF(B4472="Car",0,IF(B4472="Bus",1,IF(B4472="Truck",1,IF(B4472="Motorcycle",2,"Not Classified"))))</f>
        <v>0</v>
      </c>
      <c r="H4472">
        <v>0</v>
      </c>
      <c r="J4472">
        <f t="shared" si="211"/>
        <v>1</v>
      </c>
    </row>
    <row r="4473" spans="1:10" x14ac:dyDescent="0.3">
      <c r="A4473" t="s">
        <v>4479</v>
      </c>
      <c r="B4473" t="s">
        <v>6</v>
      </c>
      <c r="C4473">
        <v>3</v>
      </c>
      <c r="D4473">
        <v>0.1796875</v>
      </c>
      <c r="E4473">
        <f t="shared" si="214"/>
        <v>0</v>
      </c>
      <c r="H4473">
        <v>0</v>
      </c>
      <c r="J4473">
        <f t="shared" si="211"/>
        <v>1</v>
      </c>
    </row>
    <row r="4474" spans="1:10" x14ac:dyDescent="0.3">
      <c r="A4474" t="s">
        <v>4480</v>
      </c>
      <c r="B4474" t="s">
        <v>6</v>
      </c>
      <c r="C4474">
        <v>3</v>
      </c>
      <c r="D4474">
        <v>0.2578125</v>
      </c>
      <c r="E4474">
        <f t="shared" si="214"/>
        <v>0</v>
      </c>
      <c r="H4474">
        <v>0</v>
      </c>
      <c r="J4474">
        <f t="shared" si="211"/>
        <v>1</v>
      </c>
    </row>
    <row r="4475" spans="1:10" x14ac:dyDescent="0.3">
      <c r="A4475" t="s">
        <v>4481</v>
      </c>
      <c r="B4475" t="s">
        <v>4</v>
      </c>
      <c r="C4475">
        <v>3</v>
      </c>
      <c r="D4475">
        <v>0.11328125</v>
      </c>
      <c r="E4475">
        <f t="shared" si="214"/>
        <v>1</v>
      </c>
      <c r="H4475">
        <v>0</v>
      </c>
      <c r="J4475">
        <f t="shared" si="211"/>
        <v>0</v>
      </c>
    </row>
    <row r="4476" spans="1:10" x14ac:dyDescent="0.3">
      <c r="A4476" t="s">
        <v>4482</v>
      </c>
      <c r="B4476" t="s">
        <v>6</v>
      </c>
      <c r="C4476">
        <v>3</v>
      </c>
      <c r="D4476">
        <v>0.3984375</v>
      </c>
      <c r="E4476">
        <f t="shared" si="214"/>
        <v>0</v>
      </c>
      <c r="H4476">
        <v>0</v>
      </c>
      <c r="J4476">
        <f t="shared" si="211"/>
        <v>1</v>
      </c>
    </row>
    <row r="4477" spans="1:10" x14ac:dyDescent="0.3">
      <c r="A4477" t="s">
        <v>4483</v>
      </c>
      <c r="B4477" t="s">
        <v>6</v>
      </c>
      <c r="C4477">
        <v>3</v>
      </c>
      <c r="D4477">
        <v>0.16796875</v>
      </c>
      <c r="E4477">
        <f t="shared" si="214"/>
        <v>0</v>
      </c>
      <c r="H4477">
        <v>0</v>
      </c>
      <c r="J4477">
        <f t="shared" si="211"/>
        <v>1</v>
      </c>
    </row>
    <row r="4478" spans="1:10" x14ac:dyDescent="0.3">
      <c r="A4478" t="s">
        <v>4484</v>
      </c>
      <c r="B4478" t="s">
        <v>6</v>
      </c>
      <c r="C4478">
        <v>3</v>
      </c>
      <c r="D4478">
        <v>0.20703125</v>
      </c>
      <c r="E4478">
        <f t="shared" si="214"/>
        <v>0</v>
      </c>
      <c r="H4478">
        <v>0</v>
      </c>
      <c r="J4478">
        <f t="shared" si="211"/>
        <v>1</v>
      </c>
    </row>
    <row r="4479" spans="1:10" x14ac:dyDescent="0.3">
      <c r="A4479" t="s">
        <v>4485</v>
      </c>
      <c r="B4479" t="s">
        <v>6</v>
      </c>
      <c r="C4479">
        <v>3</v>
      </c>
      <c r="D4479">
        <v>0.28125</v>
      </c>
      <c r="E4479">
        <f t="shared" si="214"/>
        <v>0</v>
      </c>
      <c r="H4479">
        <v>0</v>
      </c>
      <c r="J4479">
        <f t="shared" si="211"/>
        <v>1</v>
      </c>
    </row>
    <row r="4480" spans="1:10" x14ac:dyDescent="0.3">
      <c r="A4480" t="s">
        <v>4486</v>
      </c>
      <c r="B4480" t="s">
        <v>6</v>
      </c>
      <c r="C4480">
        <v>3</v>
      </c>
      <c r="D4480">
        <v>0.5234375</v>
      </c>
      <c r="E4480">
        <f t="shared" si="214"/>
        <v>0</v>
      </c>
      <c r="H4480">
        <v>0</v>
      </c>
      <c r="J4480">
        <f t="shared" si="211"/>
        <v>1</v>
      </c>
    </row>
    <row r="4481" spans="1:10" x14ac:dyDescent="0.3">
      <c r="A4481" t="s">
        <v>4487</v>
      </c>
      <c r="B4481" t="s">
        <v>6</v>
      </c>
      <c r="C4481">
        <v>3</v>
      </c>
      <c r="D4481">
        <v>9.765625E-2</v>
      </c>
      <c r="E4481">
        <f t="shared" si="214"/>
        <v>0</v>
      </c>
      <c r="H4481">
        <v>0</v>
      </c>
      <c r="J4481">
        <f t="shared" si="211"/>
        <v>1</v>
      </c>
    </row>
    <row r="4482" spans="1:10" x14ac:dyDescent="0.3">
      <c r="A4482" t="s">
        <v>4488</v>
      </c>
      <c r="B4482" t="s">
        <v>6</v>
      </c>
      <c r="C4482">
        <v>3</v>
      </c>
      <c r="D4482">
        <v>0.4140625</v>
      </c>
      <c r="E4482">
        <f t="shared" si="214"/>
        <v>0</v>
      </c>
      <c r="H4482">
        <v>1</v>
      </c>
      <c r="J4482">
        <f t="shared" si="211"/>
        <v>0</v>
      </c>
    </row>
    <row r="4483" spans="1:10" x14ac:dyDescent="0.3">
      <c r="A4483" t="s">
        <v>4489</v>
      </c>
      <c r="B4483" t="s">
        <v>6</v>
      </c>
      <c r="C4483">
        <v>3</v>
      </c>
      <c r="D4483">
        <v>0.30859375</v>
      </c>
      <c r="E4483">
        <f t="shared" si="214"/>
        <v>0</v>
      </c>
      <c r="H4483">
        <v>1</v>
      </c>
      <c r="J4483">
        <f t="shared" ref="J4483:J4546" si="215">IF(E4483=H4483,1,0)</f>
        <v>0</v>
      </c>
    </row>
    <row r="4484" spans="1:10" x14ac:dyDescent="0.3">
      <c r="A4484" t="s">
        <v>4490</v>
      </c>
      <c r="B4484" t="s">
        <v>6</v>
      </c>
      <c r="C4484">
        <v>3</v>
      </c>
      <c r="D4484">
        <v>0.84765625</v>
      </c>
      <c r="E4484">
        <f t="shared" si="214"/>
        <v>0</v>
      </c>
      <c r="H4484">
        <v>0</v>
      </c>
      <c r="J4484">
        <f t="shared" si="215"/>
        <v>1</v>
      </c>
    </row>
    <row r="4485" spans="1:10" x14ac:dyDescent="0.3">
      <c r="A4485" t="s">
        <v>4491</v>
      </c>
      <c r="B4485" t="s">
        <v>6</v>
      </c>
      <c r="C4485">
        <v>3</v>
      </c>
      <c r="D4485">
        <v>0.34765625</v>
      </c>
      <c r="E4485">
        <f t="shared" si="214"/>
        <v>0</v>
      </c>
      <c r="H4485">
        <v>0</v>
      </c>
      <c r="J4485">
        <f t="shared" si="215"/>
        <v>1</v>
      </c>
    </row>
    <row r="4486" spans="1:10" x14ac:dyDescent="0.3">
      <c r="A4486" t="s">
        <v>4492</v>
      </c>
      <c r="B4486" t="s">
        <v>6</v>
      </c>
      <c r="C4486">
        <v>3</v>
      </c>
      <c r="D4486">
        <v>0.4609375</v>
      </c>
      <c r="E4486">
        <f t="shared" si="214"/>
        <v>0</v>
      </c>
      <c r="H4486">
        <v>0</v>
      </c>
      <c r="J4486">
        <f t="shared" si="215"/>
        <v>1</v>
      </c>
    </row>
    <row r="4487" spans="1:10" x14ac:dyDescent="0.3">
      <c r="A4487" t="s">
        <v>4493</v>
      </c>
      <c r="B4487" t="s">
        <v>6</v>
      </c>
      <c r="C4487">
        <v>3</v>
      </c>
      <c r="D4487">
        <v>0.28125</v>
      </c>
      <c r="E4487">
        <f t="shared" si="214"/>
        <v>0</v>
      </c>
      <c r="H4487">
        <v>0</v>
      </c>
      <c r="J4487">
        <f t="shared" si="215"/>
        <v>1</v>
      </c>
    </row>
    <row r="4488" spans="1:10" x14ac:dyDescent="0.3">
      <c r="A4488" t="s">
        <v>4494</v>
      </c>
      <c r="B4488" t="s">
        <v>6</v>
      </c>
      <c r="C4488">
        <v>3</v>
      </c>
      <c r="D4488">
        <v>0.53125</v>
      </c>
      <c r="E4488">
        <f t="shared" si="214"/>
        <v>0</v>
      </c>
      <c r="H4488">
        <v>0</v>
      </c>
      <c r="J4488">
        <f t="shared" si="215"/>
        <v>1</v>
      </c>
    </row>
    <row r="4489" spans="1:10" x14ac:dyDescent="0.3">
      <c r="A4489" t="s">
        <v>4495</v>
      </c>
      <c r="B4489" t="s">
        <v>6</v>
      </c>
      <c r="C4489">
        <v>3</v>
      </c>
      <c r="D4489">
        <v>0.34765625</v>
      </c>
      <c r="E4489">
        <f t="shared" si="214"/>
        <v>0</v>
      </c>
      <c r="H4489">
        <v>0</v>
      </c>
      <c r="J4489">
        <f t="shared" si="215"/>
        <v>1</v>
      </c>
    </row>
    <row r="4490" spans="1:10" x14ac:dyDescent="0.3">
      <c r="A4490" t="s">
        <v>4496</v>
      </c>
      <c r="B4490" t="s">
        <v>6</v>
      </c>
      <c r="C4490">
        <v>3</v>
      </c>
      <c r="D4490">
        <v>0.53125</v>
      </c>
      <c r="E4490">
        <f t="shared" si="214"/>
        <v>0</v>
      </c>
      <c r="H4490">
        <v>0</v>
      </c>
      <c r="J4490">
        <f t="shared" si="215"/>
        <v>1</v>
      </c>
    </row>
    <row r="4491" spans="1:10" x14ac:dyDescent="0.3">
      <c r="A4491" t="s">
        <v>4497</v>
      </c>
      <c r="B4491" t="s">
        <v>6</v>
      </c>
      <c r="C4491">
        <v>3</v>
      </c>
      <c r="D4491">
        <v>0.37109375</v>
      </c>
      <c r="E4491">
        <f t="shared" si="214"/>
        <v>0</v>
      </c>
      <c r="H4491">
        <v>0</v>
      </c>
      <c r="J4491">
        <f t="shared" si="215"/>
        <v>1</v>
      </c>
    </row>
    <row r="4492" spans="1:10" x14ac:dyDescent="0.3">
      <c r="A4492" t="s">
        <v>4498</v>
      </c>
      <c r="B4492" t="s">
        <v>6</v>
      </c>
      <c r="C4492">
        <v>3</v>
      </c>
      <c r="D4492">
        <v>0.9140625</v>
      </c>
      <c r="E4492">
        <f t="shared" si="214"/>
        <v>0</v>
      </c>
      <c r="H4492">
        <v>1</v>
      </c>
      <c r="J4492">
        <f t="shared" si="215"/>
        <v>0</v>
      </c>
    </row>
    <row r="4493" spans="1:10" x14ac:dyDescent="0.3">
      <c r="A4493" t="s">
        <v>4499</v>
      </c>
      <c r="B4493" t="s">
        <v>6</v>
      </c>
      <c r="C4493">
        <v>3</v>
      </c>
      <c r="D4493">
        <v>0.74609375</v>
      </c>
      <c r="E4493">
        <f t="shared" si="214"/>
        <v>0</v>
      </c>
      <c r="H4493">
        <v>1</v>
      </c>
      <c r="J4493">
        <f t="shared" si="215"/>
        <v>0</v>
      </c>
    </row>
    <row r="4494" spans="1:10" x14ac:dyDescent="0.3">
      <c r="A4494" t="s">
        <v>4500</v>
      </c>
      <c r="B4494" t="s">
        <v>6</v>
      </c>
      <c r="C4494">
        <v>3</v>
      </c>
      <c r="D4494">
        <v>0.76171875</v>
      </c>
      <c r="E4494">
        <f t="shared" si="214"/>
        <v>0</v>
      </c>
      <c r="H4494">
        <v>0</v>
      </c>
      <c r="J4494">
        <f t="shared" si="215"/>
        <v>1</v>
      </c>
    </row>
    <row r="4495" spans="1:10" x14ac:dyDescent="0.3">
      <c r="A4495" t="s">
        <v>4501</v>
      </c>
      <c r="B4495" t="s">
        <v>6</v>
      </c>
      <c r="C4495">
        <v>3</v>
      </c>
      <c r="D4495">
        <v>0.1640625</v>
      </c>
      <c r="E4495">
        <f t="shared" si="214"/>
        <v>0</v>
      </c>
      <c r="H4495">
        <v>0</v>
      </c>
      <c r="J4495">
        <f t="shared" si="215"/>
        <v>1</v>
      </c>
    </row>
    <row r="4496" spans="1:10" x14ac:dyDescent="0.3">
      <c r="A4496" t="s">
        <v>4502</v>
      </c>
      <c r="B4496" t="s">
        <v>6</v>
      </c>
      <c r="C4496">
        <v>3</v>
      </c>
      <c r="D4496">
        <v>0.21875</v>
      </c>
      <c r="E4496">
        <f t="shared" si="214"/>
        <v>0</v>
      </c>
      <c r="H4496">
        <v>0</v>
      </c>
      <c r="J4496">
        <f t="shared" si="215"/>
        <v>1</v>
      </c>
    </row>
    <row r="4497" spans="1:10" x14ac:dyDescent="0.3">
      <c r="A4497" t="s">
        <v>4503</v>
      </c>
      <c r="B4497" t="s">
        <v>6</v>
      </c>
      <c r="C4497">
        <v>3</v>
      </c>
      <c r="D4497">
        <v>0.83203125</v>
      </c>
      <c r="E4497">
        <f t="shared" si="214"/>
        <v>0</v>
      </c>
      <c r="H4497">
        <v>0</v>
      </c>
      <c r="J4497">
        <f t="shared" si="215"/>
        <v>1</v>
      </c>
    </row>
    <row r="4498" spans="1:10" x14ac:dyDescent="0.3">
      <c r="A4498" t="s">
        <v>4504</v>
      </c>
      <c r="B4498" t="s">
        <v>6</v>
      </c>
      <c r="C4498">
        <v>3</v>
      </c>
      <c r="D4498">
        <v>1.30078125</v>
      </c>
      <c r="E4498">
        <f t="shared" si="214"/>
        <v>0</v>
      </c>
      <c r="H4498">
        <v>0</v>
      </c>
      <c r="J4498">
        <f t="shared" si="215"/>
        <v>1</v>
      </c>
    </row>
    <row r="4499" spans="1:10" x14ac:dyDescent="0.3">
      <c r="A4499" t="s">
        <v>4505</v>
      </c>
      <c r="B4499" t="s">
        <v>6</v>
      </c>
      <c r="C4499">
        <v>3</v>
      </c>
      <c r="D4499">
        <v>0.84765625</v>
      </c>
      <c r="E4499">
        <f t="shared" si="214"/>
        <v>0</v>
      </c>
      <c r="H4499">
        <v>0</v>
      </c>
      <c r="J4499">
        <f t="shared" si="215"/>
        <v>1</v>
      </c>
    </row>
    <row r="4500" spans="1:10" x14ac:dyDescent="0.3">
      <c r="A4500" t="s">
        <v>4506</v>
      </c>
      <c r="B4500" t="s">
        <v>6</v>
      </c>
      <c r="C4500">
        <v>3</v>
      </c>
      <c r="D4500">
        <v>0.3984375</v>
      </c>
      <c r="E4500">
        <f t="shared" si="214"/>
        <v>0</v>
      </c>
      <c r="H4500">
        <v>0</v>
      </c>
      <c r="J4500">
        <f t="shared" si="215"/>
        <v>1</v>
      </c>
    </row>
    <row r="4501" spans="1:10" x14ac:dyDescent="0.3">
      <c r="A4501" t="s">
        <v>4507</v>
      </c>
      <c r="B4501" t="s">
        <v>6</v>
      </c>
      <c r="C4501">
        <v>3</v>
      </c>
      <c r="D4501">
        <v>0.34765625</v>
      </c>
      <c r="E4501">
        <f t="shared" si="214"/>
        <v>0</v>
      </c>
      <c r="H4501">
        <v>0</v>
      </c>
      <c r="J4501">
        <f t="shared" si="215"/>
        <v>1</v>
      </c>
    </row>
    <row r="4502" spans="1:10" x14ac:dyDescent="0.3">
      <c r="A4502" t="s">
        <v>4508</v>
      </c>
      <c r="B4502" t="s">
        <v>6</v>
      </c>
      <c r="C4502">
        <v>3</v>
      </c>
      <c r="D4502">
        <v>0.59375</v>
      </c>
      <c r="E4502">
        <f t="shared" si="214"/>
        <v>0</v>
      </c>
      <c r="H4502">
        <v>0</v>
      </c>
      <c r="J4502">
        <f t="shared" si="215"/>
        <v>1</v>
      </c>
    </row>
    <row r="4503" spans="1:10" x14ac:dyDescent="0.3">
      <c r="A4503" t="s">
        <v>4509</v>
      </c>
      <c r="B4503" t="s">
        <v>6</v>
      </c>
      <c r="C4503">
        <v>3</v>
      </c>
      <c r="D4503">
        <v>0.2578125</v>
      </c>
      <c r="E4503">
        <f t="shared" si="214"/>
        <v>0</v>
      </c>
      <c r="H4503">
        <v>0</v>
      </c>
      <c r="J4503">
        <f t="shared" si="215"/>
        <v>1</v>
      </c>
    </row>
    <row r="4504" spans="1:10" x14ac:dyDescent="0.3">
      <c r="A4504" t="s">
        <v>4510</v>
      </c>
      <c r="B4504" t="s">
        <v>6</v>
      </c>
      <c r="C4504">
        <v>3</v>
      </c>
      <c r="D4504">
        <v>0.61328125</v>
      </c>
      <c r="E4504">
        <f t="shared" si="214"/>
        <v>0</v>
      </c>
      <c r="H4504">
        <v>0</v>
      </c>
      <c r="J4504">
        <f t="shared" si="215"/>
        <v>1</v>
      </c>
    </row>
    <row r="4505" spans="1:10" x14ac:dyDescent="0.3">
      <c r="A4505" t="s">
        <v>4511</v>
      </c>
      <c r="B4505" t="s">
        <v>6</v>
      </c>
      <c r="C4505">
        <v>3</v>
      </c>
      <c r="D4505">
        <v>0.4140625</v>
      </c>
      <c r="E4505">
        <f t="shared" si="214"/>
        <v>0</v>
      </c>
      <c r="H4505">
        <v>0</v>
      </c>
      <c r="J4505">
        <f t="shared" si="215"/>
        <v>1</v>
      </c>
    </row>
    <row r="4506" spans="1:10" x14ac:dyDescent="0.3">
      <c r="A4506" t="s">
        <v>4512</v>
      </c>
      <c r="B4506" t="s">
        <v>6</v>
      </c>
      <c r="C4506">
        <v>3</v>
      </c>
      <c r="D4506">
        <v>0.3984375</v>
      </c>
      <c r="E4506">
        <f t="shared" si="214"/>
        <v>0</v>
      </c>
      <c r="H4506">
        <v>0</v>
      </c>
      <c r="J4506">
        <f t="shared" si="215"/>
        <v>1</v>
      </c>
    </row>
    <row r="4507" spans="1:10" x14ac:dyDescent="0.3">
      <c r="A4507" t="s">
        <v>4513</v>
      </c>
      <c r="B4507" t="s">
        <v>6</v>
      </c>
      <c r="C4507">
        <v>3</v>
      </c>
      <c r="D4507">
        <v>0.296875</v>
      </c>
      <c r="E4507">
        <f t="shared" si="214"/>
        <v>0</v>
      </c>
      <c r="H4507">
        <v>0</v>
      </c>
      <c r="J4507">
        <f t="shared" si="215"/>
        <v>1</v>
      </c>
    </row>
    <row r="4508" spans="1:10" x14ac:dyDescent="0.3">
      <c r="A4508" t="s">
        <v>4514</v>
      </c>
      <c r="B4508" t="s">
        <v>6</v>
      </c>
      <c r="C4508">
        <v>3</v>
      </c>
      <c r="D4508">
        <v>0.5234375</v>
      </c>
      <c r="E4508">
        <f t="shared" si="214"/>
        <v>0</v>
      </c>
      <c r="H4508">
        <v>0</v>
      </c>
      <c r="J4508">
        <f t="shared" si="215"/>
        <v>1</v>
      </c>
    </row>
    <row r="4509" spans="1:10" x14ac:dyDescent="0.3">
      <c r="A4509" t="s">
        <v>4515</v>
      </c>
      <c r="B4509" t="s">
        <v>6</v>
      </c>
      <c r="C4509">
        <v>3</v>
      </c>
      <c r="D4509">
        <v>0.21875</v>
      </c>
      <c r="E4509">
        <f t="shared" si="214"/>
        <v>0</v>
      </c>
      <c r="H4509">
        <v>0</v>
      </c>
      <c r="J4509">
        <f t="shared" si="215"/>
        <v>1</v>
      </c>
    </row>
    <row r="4510" spans="1:10" x14ac:dyDescent="0.3">
      <c r="A4510" t="s">
        <v>4516</v>
      </c>
      <c r="B4510" t="s">
        <v>6</v>
      </c>
      <c r="C4510">
        <v>3</v>
      </c>
      <c r="D4510">
        <v>0.6640625</v>
      </c>
      <c r="E4510">
        <f t="shared" si="214"/>
        <v>0</v>
      </c>
      <c r="H4510">
        <v>0</v>
      </c>
      <c r="J4510">
        <f t="shared" si="215"/>
        <v>1</v>
      </c>
    </row>
    <row r="4511" spans="1:10" x14ac:dyDescent="0.3">
      <c r="A4511" t="s">
        <v>4517</v>
      </c>
      <c r="B4511" t="s">
        <v>6</v>
      </c>
      <c r="C4511">
        <v>3</v>
      </c>
      <c r="D4511">
        <v>0.34765625</v>
      </c>
      <c r="E4511">
        <f t="shared" si="214"/>
        <v>0</v>
      </c>
      <c r="H4511">
        <v>0</v>
      </c>
      <c r="J4511">
        <f t="shared" si="215"/>
        <v>1</v>
      </c>
    </row>
    <row r="4512" spans="1:10" x14ac:dyDescent="0.3">
      <c r="A4512" t="s">
        <v>4518</v>
      </c>
      <c r="B4512" t="s">
        <v>6</v>
      </c>
      <c r="C4512">
        <v>3</v>
      </c>
      <c r="D4512">
        <v>0.6640625</v>
      </c>
      <c r="E4512">
        <f t="shared" si="214"/>
        <v>0</v>
      </c>
      <c r="H4512">
        <v>0</v>
      </c>
      <c r="J4512">
        <f t="shared" si="215"/>
        <v>1</v>
      </c>
    </row>
    <row r="4513" spans="1:10" x14ac:dyDescent="0.3">
      <c r="A4513" t="s">
        <v>4519</v>
      </c>
      <c r="B4513" t="s">
        <v>6</v>
      </c>
      <c r="C4513">
        <v>3</v>
      </c>
      <c r="D4513">
        <v>0.16796875</v>
      </c>
      <c r="E4513">
        <f t="shared" si="214"/>
        <v>0</v>
      </c>
      <c r="H4513">
        <v>0</v>
      </c>
      <c r="J4513">
        <f t="shared" si="215"/>
        <v>1</v>
      </c>
    </row>
    <row r="4514" spans="1:10" x14ac:dyDescent="0.3">
      <c r="A4514" t="s">
        <v>4520</v>
      </c>
      <c r="B4514" t="s">
        <v>6</v>
      </c>
      <c r="C4514">
        <v>3</v>
      </c>
      <c r="D4514">
        <v>0.30859375</v>
      </c>
      <c r="E4514">
        <f t="shared" si="214"/>
        <v>0</v>
      </c>
      <c r="H4514">
        <v>0</v>
      </c>
      <c r="J4514">
        <f t="shared" si="215"/>
        <v>1</v>
      </c>
    </row>
    <row r="4515" spans="1:10" x14ac:dyDescent="0.3">
      <c r="A4515" t="s">
        <v>4521</v>
      </c>
      <c r="B4515" t="s">
        <v>6</v>
      </c>
      <c r="C4515">
        <v>3</v>
      </c>
      <c r="D4515">
        <v>0.1484375</v>
      </c>
      <c r="E4515">
        <f t="shared" si="214"/>
        <v>0</v>
      </c>
      <c r="H4515">
        <v>0</v>
      </c>
      <c r="J4515">
        <f t="shared" si="215"/>
        <v>1</v>
      </c>
    </row>
    <row r="4516" spans="1:10" x14ac:dyDescent="0.3">
      <c r="A4516" t="s">
        <v>4522</v>
      </c>
      <c r="B4516" t="s">
        <v>6</v>
      </c>
      <c r="C4516">
        <v>3</v>
      </c>
      <c r="D4516">
        <v>0.53125</v>
      </c>
      <c r="E4516">
        <f t="shared" si="214"/>
        <v>0</v>
      </c>
      <c r="H4516">
        <v>0</v>
      </c>
      <c r="J4516">
        <f t="shared" si="215"/>
        <v>1</v>
      </c>
    </row>
    <row r="4517" spans="1:10" x14ac:dyDescent="0.3">
      <c r="A4517" t="s">
        <v>4523</v>
      </c>
      <c r="B4517" t="s">
        <v>6</v>
      </c>
      <c r="C4517">
        <v>3</v>
      </c>
      <c r="D4517">
        <v>0.2578125</v>
      </c>
      <c r="E4517">
        <f t="shared" si="214"/>
        <v>0</v>
      </c>
      <c r="H4517">
        <v>0</v>
      </c>
      <c r="J4517">
        <f t="shared" si="215"/>
        <v>1</v>
      </c>
    </row>
    <row r="4518" spans="1:10" x14ac:dyDescent="0.3">
      <c r="A4518" t="s">
        <v>4524</v>
      </c>
      <c r="B4518" t="s">
        <v>6</v>
      </c>
      <c r="C4518">
        <v>3</v>
      </c>
      <c r="D4518">
        <v>0.67578125</v>
      </c>
      <c r="E4518">
        <f t="shared" si="214"/>
        <v>0</v>
      </c>
      <c r="H4518">
        <v>0</v>
      </c>
      <c r="J4518">
        <f t="shared" si="215"/>
        <v>1</v>
      </c>
    </row>
    <row r="4519" spans="1:10" x14ac:dyDescent="0.3">
      <c r="A4519" t="s">
        <v>4525</v>
      </c>
      <c r="B4519" t="s">
        <v>6</v>
      </c>
      <c r="C4519">
        <v>3</v>
      </c>
      <c r="D4519">
        <v>0.2421875</v>
      </c>
      <c r="E4519">
        <f t="shared" si="214"/>
        <v>0</v>
      </c>
      <c r="H4519">
        <v>0</v>
      </c>
      <c r="J4519">
        <f t="shared" si="215"/>
        <v>1</v>
      </c>
    </row>
    <row r="4520" spans="1:10" x14ac:dyDescent="0.3">
      <c r="A4520" t="s">
        <v>4526</v>
      </c>
      <c r="B4520" t="s">
        <v>6</v>
      </c>
      <c r="C4520">
        <v>3</v>
      </c>
      <c r="D4520">
        <v>0.5234375</v>
      </c>
      <c r="E4520">
        <f t="shared" si="214"/>
        <v>0</v>
      </c>
      <c r="H4520">
        <v>0</v>
      </c>
      <c r="J4520">
        <f t="shared" si="215"/>
        <v>1</v>
      </c>
    </row>
    <row r="4521" spans="1:10" x14ac:dyDescent="0.3">
      <c r="A4521" t="s">
        <v>4527</v>
      </c>
      <c r="B4521" t="s">
        <v>6</v>
      </c>
      <c r="C4521">
        <v>3</v>
      </c>
      <c r="D4521">
        <v>0.2578125</v>
      </c>
      <c r="E4521">
        <f t="shared" si="214"/>
        <v>0</v>
      </c>
      <c r="H4521">
        <v>0</v>
      </c>
      <c r="J4521">
        <f t="shared" si="215"/>
        <v>1</v>
      </c>
    </row>
    <row r="4522" spans="1:10" x14ac:dyDescent="0.3">
      <c r="A4522" t="s">
        <v>4528</v>
      </c>
      <c r="B4522" t="s">
        <v>6</v>
      </c>
      <c r="C4522">
        <v>3</v>
      </c>
      <c r="D4522">
        <v>0.67578125</v>
      </c>
      <c r="E4522">
        <f t="shared" si="214"/>
        <v>0</v>
      </c>
      <c r="H4522">
        <v>0</v>
      </c>
      <c r="J4522">
        <f t="shared" si="215"/>
        <v>1</v>
      </c>
    </row>
    <row r="4523" spans="1:10" x14ac:dyDescent="0.3">
      <c r="A4523" t="s">
        <v>4529</v>
      </c>
      <c r="B4523" t="s">
        <v>6</v>
      </c>
      <c r="C4523">
        <v>3</v>
      </c>
      <c r="D4523">
        <v>0.390625</v>
      </c>
      <c r="E4523">
        <f t="shared" si="214"/>
        <v>0</v>
      </c>
      <c r="H4523">
        <v>0</v>
      </c>
      <c r="J4523">
        <f t="shared" si="215"/>
        <v>1</v>
      </c>
    </row>
    <row r="4524" spans="1:10" x14ac:dyDescent="0.3">
      <c r="A4524" t="s">
        <v>4530</v>
      </c>
      <c r="B4524" t="s">
        <v>6</v>
      </c>
      <c r="C4524">
        <v>3</v>
      </c>
      <c r="D4524">
        <v>0.76171875</v>
      </c>
      <c r="E4524">
        <f t="shared" si="214"/>
        <v>0</v>
      </c>
      <c r="H4524">
        <v>0</v>
      </c>
      <c r="J4524">
        <f t="shared" si="215"/>
        <v>1</v>
      </c>
    </row>
    <row r="4525" spans="1:10" x14ac:dyDescent="0.3">
      <c r="A4525" t="s">
        <v>4531</v>
      </c>
      <c r="B4525" t="s">
        <v>6</v>
      </c>
      <c r="C4525">
        <v>3</v>
      </c>
      <c r="D4525">
        <v>0.37109375</v>
      </c>
      <c r="E4525">
        <f t="shared" si="214"/>
        <v>0</v>
      </c>
      <c r="H4525">
        <v>0</v>
      </c>
      <c r="J4525">
        <f t="shared" si="215"/>
        <v>1</v>
      </c>
    </row>
    <row r="4526" spans="1:10" x14ac:dyDescent="0.3">
      <c r="A4526" t="s">
        <v>4532</v>
      </c>
      <c r="B4526" t="s">
        <v>6</v>
      </c>
      <c r="C4526">
        <v>3</v>
      </c>
      <c r="D4526">
        <v>0.48046875</v>
      </c>
      <c r="E4526">
        <f t="shared" ref="E4526:E4575" si="216">IF(B4526="Car",0,IF(B4526="Bus",1,IF(B4526="Truck",1,IF(B4526="Motorcycle",2,"Not Classified"))))</f>
        <v>0</v>
      </c>
      <c r="H4526">
        <v>0</v>
      </c>
      <c r="J4526">
        <f t="shared" si="215"/>
        <v>1</v>
      </c>
    </row>
    <row r="4527" spans="1:10" x14ac:dyDescent="0.3">
      <c r="A4527" t="s">
        <v>4533</v>
      </c>
      <c r="B4527" t="s">
        <v>6</v>
      </c>
      <c r="C4527">
        <v>3</v>
      </c>
      <c r="D4527">
        <v>0.4609375</v>
      </c>
      <c r="E4527">
        <f t="shared" si="216"/>
        <v>0</v>
      </c>
      <c r="H4527">
        <v>0</v>
      </c>
      <c r="J4527">
        <f t="shared" si="215"/>
        <v>1</v>
      </c>
    </row>
    <row r="4528" spans="1:10" x14ac:dyDescent="0.3">
      <c r="A4528" t="s">
        <v>4534</v>
      </c>
      <c r="B4528" t="s">
        <v>6</v>
      </c>
      <c r="C4528">
        <v>3</v>
      </c>
      <c r="D4528">
        <v>0.83203125</v>
      </c>
      <c r="E4528">
        <f t="shared" si="216"/>
        <v>0</v>
      </c>
      <c r="H4528">
        <v>0</v>
      </c>
      <c r="J4528">
        <f t="shared" si="215"/>
        <v>1</v>
      </c>
    </row>
    <row r="4529" spans="1:10" x14ac:dyDescent="0.3">
      <c r="A4529" t="s">
        <v>4535</v>
      </c>
      <c r="B4529" t="s">
        <v>6</v>
      </c>
      <c r="C4529">
        <v>3</v>
      </c>
      <c r="D4529">
        <v>0.19140625</v>
      </c>
      <c r="E4529">
        <f t="shared" si="216"/>
        <v>0</v>
      </c>
      <c r="H4529">
        <v>0</v>
      </c>
      <c r="J4529">
        <f t="shared" si="215"/>
        <v>1</v>
      </c>
    </row>
    <row r="4530" spans="1:10" x14ac:dyDescent="0.3">
      <c r="A4530" t="s">
        <v>4536</v>
      </c>
      <c r="B4530" t="s">
        <v>6</v>
      </c>
      <c r="C4530">
        <v>3</v>
      </c>
      <c r="D4530">
        <v>0.20703125</v>
      </c>
      <c r="E4530">
        <f t="shared" si="216"/>
        <v>0</v>
      </c>
      <c r="H4530">
        <v>0</v>
      </c>
      <c r="J4530">
        <f t="shared" si="215"/>
        <v>1</v>
      </c>
    </row>
    <row r="4531" spans="1:10" x14ac:dyDescent="0.3">
      <c r="A4531" t="s">
        <v>4537</v>
      </c>
      <c r="B4531" t="s">
        <v>6</v>
      </c>
      <c r="C4531">
        <v>3</v>
      </c>
      <c r="D4531">
        <v>0.296875</v>
      </c>
      <c r="E4531">
        <f t="shared" si="216"/>
        <v>0</v>
      </c>
      <c r="H4531">
        <v>0</v>
      </c>
      <c r="J4531">
        <f t="shared" si="215"/>
        <v>1</v>
      </c>
    </row>
    <row r="4532" spans="1:10" x14ac:dyDescent="0.3">
      <c r="A4532" t="s">
        <v>4538</v>
      </c>
      <c r="B4532" t="s">
        <v>6</v>
      </c>
      <c r="C4532">
        <v>3</v>
      </c>
      <c r="D4532">
        <v>0.67578125</v>
      </c>
      <c r="E4532">
        <f t="shared" si="216"/>
        <v>0</v>
      </c>
      <c r="H4532">
        <v>0</v>
      </c>
      <c r="J4532">
        <f t="shared" si="215"/>
        <v>1</v>
      </c>
    </row>
    <row r="4533" spans="1:10" x14ac:dyDescent="0.3">
      <c r="A4533" t="s">
        <v>4539</v>
      </c>
      <c r="B4533" t="s">
        <v>6</v>
      </c>
      <c r="C4533">
        <v>3</v>
      </c>
      <c r="D4533">
        <v>0.34375</v>
      </c>
      <c r="E4533">
        <f t="shared" si="216"/>
        <v>0</v>
      </c>
      <c r="H4533">
        <v>0</v>
      </c>
      <c r="J4533">
        <f t="shared" si="215"/>
        <v>1</v>
      </c>
    </row>
    <row r="4534" spans="1:10" x14ac:dyDescent="0.3">
      <c r="A4534" t="s">
        <v>4540</v>
      </c>
      <c r="B4534" t="s">
        <v>6</v>
      </c>
      <c r="C4534">
        <v>3</v>
      </c>
      <c r="D4534">
        <v>0.28125</v>
      </c>
      <c r="E4534">
        <f t="shared" si="216"/>
        <v>0</v>
      </c>
      <c r="H4534">
        <v>0</v>
      </c>
      <c r="J4534">
        <f t="shared" si="215"/>
        <v>1</v>
      </c>
    </row>
    <row r="4535" spans="1:10" x14ac:dyDescent="0.3">
      <c r="A4535" t="s">
        <v>4541</v>
      </c>
      <c r="B4535" t="s">
        <v>6</v>
      </c>
      <c r="C4535">
        <v>3</v>
      </c>
      <c r="D4535">
        <v>3.125E-2</v>
      </c>
      <c r="E4535">
        <f t="shared" si="216"/>
        <v>0</v>
      </c>
      <c r="H4535">
        <v>0</v>
      </c>
      <c r="J4535">
        <f t="shared" si="215"/>
        <v>1</v>
      </c>
    </row>
    <row r="4536" spans="1:10" x14ac:dyDescent="0.3">
      <c r="A4536" t="s">
        <v>4542</v>
      </c>
      <c r="B4536" t="s">
        <v>6</v>
      </c>
      <c r="C4536">
        <v>3</v>
      </c>
      <c r="D4536">
        <v>1</v>
      </c>
      <c r="E4536">
        <f t="shared" si="216"/>
        <v>0</v>
      </c>
      <c r="H4536">
        <v>0</v>
      </c>
      <c r="J4536">
        <f t="shared" si="215"/>
        <v>1</v>
      </c>
    </row>
    <row r="4537" spans="1:10" x14ac:dyDescent="0.3">
      <c r="A4537" t="s">
        <v>4543</v>
      </c>
      <c r="B4537" t="s">
        <v>6</v>
      </c>
      <c r="C4537">
        <v>3</v>
      </c>
      <c r="D4537">
        <v>0.34765625</v>
      </c>
      <c r="E4537">
        <f t="shared" si="216"/>
        <v>0</v>
      </c>
      <c r="H4537">
        <v>0</v>
      </c>
      <c r="J4537">
        <f t="shared" si="215"/>
        <v>1</v>
      </c>
    </row>
    <row r="4538" spans="1:10" x14ac:dyDescent="0.3">
      <c r="A4538" t="s">
        <v>4544</v>
      </c>
      <c r="B4538" t="s">
        <v>6</v>
      </c>
      <c r="C4538">
        <v>3</v>
      </c>
      <c r="D4538">
        <v>0.28125</v>
      </c>
      <c r="E4538">
        <f t="shared" si="216"/>
        <v>0</v>
      </c>
      <c r="H4538">
        <v>0</v>
      </c>
      <c r="J4538">
        <f t="shared" si="215"/>
        <v>1</v>
      </c>
    </row>
    <row r="4539" spans="1:10" x14ac:dyDescent="0.3">
      <c r="A4539" t="s">
        <v>4545</v>
      </c>
      <c r="B4539" t="s">
        <v>6</v>
      </c>
      <c r="C4539">
        <v>3</v>
      </c>
      <c r="D4539">
        <v>3.125E-2</v>
      </c>
      <c r="E4539">
        <f t="shared" si="216"/>
        <v>0</v>
      </c>
      <c r="H4539">
        <v>0</v>
      </c>
      <c r="J4539">
        <f t="shared" si="215"/>
        <v>1</v>
      </c>
    </row>
    <row r="4540" spans="1:10" x14ac:dyDescent="0.3">
      <c r="A4540" t="s">
        <v>4546</v>
      </c>
      <c r="B4540" t="s">
        <v>6</v>
      </c>
      <c r="C4540">
        <v>3</v>
      </c>
      <c r="D4540">
        <v>0.41015625</v>
      </c>
      <c r="E4540">
        <f t="shared" si="216"/>
        <v>0</v>
      </c>
      <c r="H4540">
        <v>0</v>
      </c>
      <c r="J4540">
        <f t="shared" si="215"/>
        <v>1</v>
      </c>
    </row>
    <row r="4541" spans="1:10" x14ac:dyDescent="0.3">
      <c r="A4541" t="s">
        <v>4547</v>
      </c>
      <c r="B4541" t="s">
        <v>6</v>
      </c>
      <c r="C4541">
        <v>3</v>
      </c>
      <c r="D4541">
        <v>0.30859375</v>
      </c>
      <c r="E4541">
        <f t="shared" si="216"/>
        <v>0</v>
      </c>
      <c r="H4541">
        <v>0</v>
      </c>
      <c r="J4541">
        <f t="shared" si="215"/>
        <v>1</v>
      </c>
    </row>
    <row r="4542" spans="1:10" x14ac:dyDescent="0.3">
      <c r="A4542" t="s">
        <v>4548</v>
      </c>
      <c r="B4542" t="s">
        <v>6</v>
      </c>
      <c r="C4542">
        <v>3</v>
      </c>
      <c r="D4542">
        <v>0.53125</v>
      </c>
      <c r="E4542">
        <f t="shared" si="216"/>
        <v>0</v>
      </c>
      <c r="H4542">
        <v>0</v>
      </c>
      <c r="J4542">
        <f t="shared" si="215"/>
        <v>1</v>
      </c>
    </row>
    <row r="4543" spans="1:10" x14ac:dyDescent="0.3">
      <c r="A4543" t="s">
        <v>4549</v>
      </c>
      <c r="B4543" t="s">
        <v>6</v>
      </c>
      <c r="C4543">
        <v>3</v>
      </c>
      <c r="D4543">
        <v>0.41015625</v>
      </c>
      <c r="E4543">
        <f t="shared" si="216"/>
        <v>0</v>
      </c>
      <c r="H4543">
        <v>0</v>
      </c>
      <c r="J4543">
        <f t="shared" si="215"/>
        <v>1</v>
      </c>
    </row>
    <row r="4544" spans="1:10" x14ac:dyDescent="0.3">
      <c r="A4544" t="s">
        <v>4550</v>
      </c>
      <c r="B4544" t="s">
        <v>6</v>
      </c>
      <c r="C4544">
        <v>3</v>
      </c>
      <c r="D4544">
        <v>0.44140625</v>
      </c>
      <c r="E4544">
        <f t="shared" si="216"/>
        <v>0</v>
      </c>
      <c r="H4544">
        <v>0</v>
      </c>
      <c r="J4544">
        <f t="shared" si="215"/>
        <v>1</v>
      </c>
    </row>
    <row r="4545" spans="1:10" x14ac:dyDescent="0.3">
      <c r="A4545" t="s">
        <v>4551</v>
      </c>
      <c r="B4545" t="s">
        <v>6</v>
      </c>
      <c r="C4545">
        <v>3</v>
      </c>
      <c r="D4545">
        <v>0.47265625</v>
      </c>
      <c r="E4545">
        <f t="shared" si="216"/>
        <v>0</v>
      </c>
      <c r="H4545">
        <v>0</v>
      </c>
      <c r="J4545">
        <f t="shared" si="215"/>
        <v>1</v>
      </c>
    </row>
    <row r="4546" spans="1:10" x14ac:dyDescent="0.3">
      <c r="A4546" t="s">
        <v>4552</v>
      </c>
      <c r="B4546" t="s">
        <v>6</v>
      </c>
      <c r="C4546">
        <v>3</v>
      </c>
      <c r="D4546">
        <v>0.4609375</v>
      </c>
      <c r="E4546">
        <f t="shared" si="216"/>
        <v>0</v>
      </c>
      <c r="H4546">
        <v>0</v>
      </c>
      <c r="J4546">
        <f t="shared" si="215"/>
        <v>1</v>
      </c>
    </row>
    <row r="4547" spans="1:10" x14ac:dyDescent="0.3">
      <c r="A4547" t="s">
        <v>4553</v>
      </c>
      <c r="B4547" t="s">
        <v>6</v>
      </c>
      <c r="C4547">
        <v>3</v>
      </c>
      <c r="D4547">
        <v>5.859375E-2</v>
      </c>
      <c r="E4547">
        <f t="shared" si="216"/>
        <v>0</v>
      </c>
      <c r="H4547">
        <v>0</v>
      </c>
      <c r="J4547">
        <f t="shared" ref="J4547:J4610" si="217">IF(E4547=H4547,1,0)</f>
        <v>1</v>
      </c>
    </row>
    <row r="4548" spans="1:10" x14ac:dyDescent="0.3">
      <c r="A4548" t="s">
        <v>4554</v>
      </c>
      <c r="B4548" t="s">
        <v>6</v>
      </c>
      <c r="C4548">
        <v>3</v>
      </c>
      <c r="D4548">
        <v>0.41015625</v>
      </c>
      <c r="E4548">
        <f t="shared" si="216"/>
        <v>0</v>
      </c>
      <c r="H4548">
        <v>0</v>
      </c>
      <c r="J4548">
        <f t="shared" si="217"/>
        <v>1</v>
      </c>
    </row>
    <row r="4549" spans="1:10" x14ac:dyDescent="0.3">
      <c r="A4549" t="s">
        <v>4555</v>
      </c>
      <c r="B4549" t="s">
        <v>6</v>
      </c>
      <c r="C4549">
        <v>3</v>
      </c>
      <c r="D4549">
        <v>0.36328125</v>
      </c>
      <c r="E4549">
        <f t="shared" si="216"/>
        <v>0</v>
      </c>
      <c r="H4549">
        <v>0</v>
      </c>
      <c r="J4549">
        <f t="shared" si="217"/>
        <v>1</v>
      </c>
    </row>
    <row r="4550" spans="1:10" x14ac:dyDescent="0.3">
      <c r="A4550" t="s">
        <v>4556</v>
      </c>
      <c r="B4550" t="s">
        <v>6</v>
      </c>
      <c r="C4550">
        <v>3</v>
      </c>
      <c r="D4550">
        <v>0.5234375</v>
      </c>
      <c r="E4550">
        <f t="shared" si="216"/>
        <v>0</v>
      </c>
      <c r="H4550">
        <v>0</v>
      </c>
      <c r="J4550">
        <f t="shared" si="217"/>
        <v>1</v>
      </c>
    </row>
    <row r="4551" spans="1:10" x14ac:dyDescent="0.3">
      <c r="A4551" t="s">
        <v>4557</v>
      </c>
      <c r="B4551" t="s">
        <v>6</v>
      </c>
      <c r="C4551">
        <v>3</v>
      </c>
      <c r="D4551">
        <v>0.44140625</v>
      </c>
      <c r="E4551">
        <f t="shared" si="216"/>
        <v>0</v>
      </c>
      <c r="H4551">
        <v>0</v>
      </c>
      <c r="J4551">
        <f t="shared" si="217"/>
        <v>1</v>
      </c>
    </row>
    <row r="4552" spans="1:10" x14ac:dyDescent="0.3">
      <c r="A4552" t="s">
        <v>4558</v>
      </c>
      <c r="B4552" t="s">
        <v>6</v>
      </c>
      <c r="C4552">
        <v>3</v>
      </c>
      <c r="D4552">
        <v>0.2578125</v>
      </c>
      <c r="E4552">
        <f t="shared" si="216"/>
        <v>0</v>
      </c>
      <c r="H4552">
        <v>0</v>
      </c>
      <c r="J4552">
        <f t="shared" si="217"/>
        <v>1</v>
      </c>
    </row>
    <row r="4553" spans="1:10" x14ac:dyDescent="0.3">
      <c r="A4553" t="s">
        <v>4559</v>
      </c>
      <c r="B4553" t="s">
        <v>6</v>
      </c>
      <c r="C4553">
        <v>3</v>
      </c>
      <c r="D4553">
        <v>0.109375</v>
      </c>
      <c r="E4553">
        <f t="shared" si="216"/>
        <v>0</v>
      </c>
      <c r="H4553">
        <v>0</v>
      </c>
      <c r="J4553">
        <f t="shared" si="217"/>
        <v>1</v>
      </c>
    </row>
    <row r="4554" spans="1:10" x14ac:dyDescent="0.3">
      <c r="A4554" t="s">
        <v>4560</v>
      </c>
      <c r="B4554" t="s">
        <v>6</v>
      </c>
      <c r="C4554">
        <v>3</v>
      </c>
      <c r="D4554">
        <v>0.37109375</v>
      </c>
      <c r="E4554">
        <f t="shared" si="216"/>
        <v>0</v>
      </c>
      <c r="H4554">
        <v>0</v>
      </c>
      <c r="J4554">
        <f t="shared" si="217"/>
        <v>1</v>
      </c>
    </row>
    <row r="4555" spans="1:10" x14ac:dyDescent="0.3">
      <c r="A4555" t="s">
        <v>4561</v>
      </c>
      <c r="B4555" t="s">
        <v>6</v>
      </c>
      <c r="C4555">
        <v>3</v>
      </c>
      <c r="D4555">
        <v>0.2578125</v>
      </c>
      <c r="E4555">
        <f t="shared" si="216"/>
        <v>0</v>
      </c>
      <c r="H4555">
        <v>0</v>
      </c>
      <c r="J4555">
        <f t="shared" si="217"/>
        <v>1</v>
      </c>
    </row>
    <row r="4556" spans="1:10" x14ac:dyDescent="0.3">
      <c r="A4556" t="s">
        <v>4562</v>
      </c>
      <c r="B4556" t="s">
        <v>6</v>
      </c>
      <c r="C4556">
        <v>3</v>
      </c>
      <c r="D4556">
        <v>0.2421875</v>
      </c>
      <c r="E4556">
        <f t="shared" si="216"/>
        <v>0</v>
      </c>
      <c r="H4556">
        <v>1</v>
      </c>
      <c r="J4556">
        <f t="shared" si="217"/>
        <v>0</v>
      </c>
    </row>
    <row r="4557" spans="1:10" x14ac:dyDescent="0.3">
      <c r="A4557" t="s">
        <v>4563</v>
      </c>
      <c r="B4557" t="s">
        <v>6</v>
      </c>
      <c r="C4557">
        <v>3</v>
      </c>
      <c r="D4557">
        <v>4.296875E-2</v>
      </c>
      <c r="E4557">
        <f t="shared" si="216"/>
        <v>0</v>
      </c>
      <c r="H4557">
        <v>1</v>
      </c>
      <c r="J4557">
        <f t="shared" si="217"/>
        <v>0</v>
      </c>
    </row>
    <row r="4558" spans="1:10" x14ac:dyDescent="0.3">
      <c r="A4558" t="s">
        <v>4564</v>
      </c>
      <c r="B4558" t="s">
        <v>6</v>
      </c>
      <c r="C4558">
        <v>3</v>
      </c>
      <c r="D4558">
        <v>0.53125</v>
      </c>
      <c r="E4558">
        <f t="shared" si="216"/>
        <v>0</v>
      </c>
      <c r="H4558">
        <v>1</v>
      </c>
      <c r="J4558">
        <f t="shared" si="217"/>
        <v>0</v>
      </c>
    </row>
    <row r="4559" spans="1:10" x14ac:dyDescent="0.3">
      <c r="A4559" t="s">
        <v>4565</v>
      </c>
      <c r="B4559" t="s">
        <v>6</v>
      </c>
      <c r="C4559">
        <v>3</v>
      </c>
      <c r="D4559">
        <v>0.20703125</v>
      </c>
      <c r="E4559">
        <f t="shared" si="216"/>
        <v>0</v>
      </c>
      <c r="H4559">
        <v>1</v>
      </c>
      <c r="J4559">
        <f t="shared" si="217"/>
        <v>0</v>
      </c>
    </row>
    <row r="4560" spans="1:10" x14ac:dyDescent="0.3">
      <c r="A4560" t="s">
        <v>4566</v>
      </c>
      <c r="B4560" t="s">
        <v>6</v>
      </c>
      <c r="C4560">
        <v>3</v>
      </c>
      <c r="D4560">
        <v>0.30859375</v>
      </c>
      <c r="E4560">
        <f t="shared" si="216"/>
        <v>0</v>
      </c>
      <c r="H4560">
        <v>0</v>
      </c>
      <c r="J4560">
        <f t="shared" si="217"/>
        <v>1</v>
      </c>
    </row>
    <row r="4561" spans="1:10" x14ac:dyDescent="0.3">
      <c r="A4561" t="s">
        <v>4567</v>
      </c>
      <c r="B4561" t="s">
        <v>6</v>
      </c>
      <c r="C4561">
        <v>3</v>
      </c>
      <c r="D4561">
        <v>0.15234375</v>
      </c>
      <c r="E4561">
        <f t="shared" si="216"/>
        <v>0</v>
      </c>
      <c r="H4561">
        <v>0</v>
      </c>
      <c r="J4561">
        <f t="shared" si="217"/>
        <v>1</v>
      </c>
    </row>
    <row r="4562" spans="1:10" x14ac:dyDescent="0.3">
      <c r="A4562" t="s">
        <v>4568</v>
      </c>
      <c r="B4562" t="s">
        <v>6</v>
      </c>
      <c r="C4562">
        <v>3</v>
      </c>
      <c r="D4562">
        <v>0.19140625</v>
      </c>
      <c r="E4562">
        <f t="shared" si="216"/>
        <v>0</v>
      </c>
      <c r="H4562">
        <v>0</v>
      </c>
      <c r="J4562">
        <f t="shared" si="217"/>
        <v>1</v>
      </c>
    </row>
    <row r="4563" spans="1:10" x14ac:dyDescent="0.3">
      <c r="A4563" t="s">
        <v>4569</v>
      </c>
      <c r="B4563" t="s">
        <v>6</v>
      </c>
      <c r="C4563">
        <v>3</v>
      </c>
      <c r="D4563">
        <v>5.859375E-2</v>
      </c>
      <c r="E4563">
        <f t="shared" si="216"/>
        <v>0</v>
      </c>
      <c r="H4563">
        <v>0</v>
      </c>
      <c r="J4563">
        <f t="shared" si="217"/>
        <v>1</v>
      </c>
    </row>
    <row r="4564" spans="1:10" x14ac:dyDescent="0.3">
      <c r="A4564" t="s">
        <v>4570</v>
      </c>
      <c r="B4564" t="s">
        <v>6</v>
      </c>
      <c r="C4564">
        <v>3</v>
      </c>
      <c r="D4564">
        <v>0.5234375</v>
      </c>
      <c r="E4564">
        <f t="shared" si="216"/>
        <v>0</v>
      </c>
      <c r="H4564">
        <v>0</v>
      </c>
      <c r="J4564">
        <f t="shared" si="217"/>
        <v>1</v>
      </c>
    </row>
    <row r="4565" spans="1:10" x14ac:dyDescent="0.3">
      <c r="A4565" t="s">
        <v>4571</v>
      </c>
      <c r="B4565" t="s">
        <v>6</v>
      </c>
      <c r="C4565">
        <v>3</v>
      </c>
      <c r="D4565">
        <v>0.3046875</v>
      </c>
      <c r="E4565">
        <f t="shared" si="216"/>
        <v>0</v>
      </c>
      <c r="H4565">
        <v>0</v>
      </c>
      <c r="J4565">
        <f t="shared" si="217"/>
        <v>1</v>
      </c>
    </row>
    <row r="4566" spans="1:10" x14ac:dyDescent="0.3">
      <c r="A4566" t="s">
        <v>4572</v>
      </c>
      <c r="B4566" t="s">
        <v>6</v>
      </c>
      <c r="C4566">
        <v>3</v>
      </c>
      <c r="D4566">
        <v>0.48046875</v>
      </c>
      <c r="E4566">
        <f t="shared" si="216"/>
        <v>0</v>
      </c>
      <c r="H4566">
        <v>0</v>
      </c>
      <c r="J4566">
        <f t="shared" si="217"/>
        <v>1</v>
      </c>
    </row>
    <row r="4567" spans="1:10" x14ac:dyDescent="0.3">
      <c r="A4567" t="s">
        <v>4573</v>
      </c>
      <c r="B4567" t="s">
        <v>6</v>
      </c>
      <c r="C4567">
        <v>3</v>
      </c>
      <c r="D4567">
        <v>0.1015625</v>
      </c>
      <c r="E4567">
        <f t="shared" si="216"/>
        <v>0</v>
      </c>
      <c r="H4567">
        <v>0</v>
      </c>
      <c r="J4567">
        <f t="shared" si="217"/>
        <v>1</v>
      </c>
    </row>
    <row r="4568" spans="1:10" x14ac:dyDescent="0.3">
      <c r="A4568" t="s">
        <v>4574</v>
      </c>
      <c r="B4568" t="s">
        <v>6</v>
      </c>
      <c r="C4568">
        <v>3</v>
      </c>
      <c r="D4568">
        <v>0.2578125</v>
      </c>
      <c r="E4568">
        <f t="shared" si="216"/>
        <v>0</v>
      </c>
      <c r="H4568">
        <v>0</v>
      </c>
      <c r="J4568">
        <f t="shared" si="217"/>
        <v>1</v>
      </c>
    </row>
    <row r="4569" spans="1:10" x14ac:dyDescent="0.3">
      <c r="A4569" t="s">
        <v>4575</v>
      </c>
      <c r="B4569" t="s">
        <v>6</v>
      </c>
      <c r="C4569">
        <v>3</v>
      </c>
      <c r="D4569">
        <v>0.41015625</v>
      </c>
      <c r="E4569">
        <f t="shared" si="216"/>
        <v>0</v>
      </c>
      <c r="H4569">
        <v>0</v>
      </c>
      <c r="J4569">
        <f t="shared" si="217"/>
        <v>1</v>
      </c>
    </row>
    <row r="4570" spans="1:10" x14ac:dyDescent="0.3">
      <c r="A4570" t="s">
        <v>4576</v>
      </c>
      <c r="B4570" t="s">
        <v>6</v>
      </c>
      <c r="C4570">
        <v>3</v>
      </c>
      <c r="D4570">
        <v>0.69921875</v>
      </c>
      <c r="E4570">
        <f t="shared" si="216"/>
        <v>0</v>
      </c>
      <c r="H4570">
        <v>0</v>
      </c>
      <c r="J4570">
        <f t="shared" si="217"/>
        <v>1</v>
      </c>
    </row>
    <row r="4571" spans="1:10" x14ac:dyDescent="0.3">
      <c r="A4571" t="s">
        <v>4577</v>
      </c>
      <c r="B4571" t="s">
        <v>6</v>
      </c>
      <c r="C4571">
        <v>3</v>
      </c>
      <c r="D4571">
        <v>0.140625</v>
      </c>
      <c r="E4571">
        <f t="shared" si="216"/>
        <v>0</v>
      </c>
      <c r="H4571">
        <v>0</v>
      </c>
      <c r="J4571">
        <f t="shared" si="217"/>
        <v>1</v>
      </c>
    </row>
    <row r="4572" spans="1:10" x14ac:dyDescent="0.3">
      <c r="A4572" t="s">
        <v>4578</v>
      </c>
      <c r="B4572" t="s">
        <v>6</v>
      </c>
      <c r="C4572">
        <v>3</v>
      </c>
      <c r="D4572">
        <v>0.5625</v>
      </c>
      <c r="E4572">
        <f t="shared" si="216"/>
        <v>0</v>
      </c>
      <c r="H4572">
        <v>0</v>
      </c>
      <c r="J4572">
        <f t="shared" si="217"/>
        <v>1</v>
      </c>
    </row>
    <row r="4573" spans="1:10" x14ac:dyDescent="0.3">
      <c r="A4573" t="s">
        <v>4579</v>
      </c>
      <c r="B4573" t="s">
        <v>6</v>
      </c>
      <c r="C4573">
        <v>3</v>
      </c>
      <c r="D4573">
        <v>0.37109375</v>
      </c>
      <c r="E4573">
        <f t="shared" si="216"/>
        <v>0</v>
      </c>
      <c r="H4573">
        <v>0</v>
      </c>
      <c r="J4573">
        <f t="shared" si="217"/>
        <v>1</v>
      </c>
    </row>
    <row r="4574" spans="1:10" x14ac:dyDescent="0.3">
      <c r="A4574" t="s">
        <v>4580</v>
      </c>
      <c r="B4574" t="s">
        <v>6</v>
      </c>
      <c r="C4574">
        <v>3</v>
      </c>
      <c r="D4574">
        <v>0.53125</v>
      </c>
      <c r="E4574">
        <f t="shared" si="216"/>
        <v>0</v>
      </c>
      <c r="H4574">
        <v>0</v>
      </c>
      <c r="J4574">
        <f t="shared" si="217"/>
        <v>1</v>
      </c>
    </row>
    <row r="4575" spans="1:10" x14ac:dyDescent="0.3">
      <c r="A4575" t="s">
        <v>4581</v>
      </c>
      <c r="B4575" t="s">
        <v>6</v>
      </c>
      <c r="C4575">
        <v>3</v>
      </c>
      <c r="D4575">
        <v>0.19140625</v>
      </c>
      <c r="E4575">
        <f t="shared" si="216"/>
        <v>0</v>
      </c>
      <c r="H4575">
        <v>0</v>
      </c>
      <c r="J4575">
        <f t="shared" si="217"/>
        <v>1</v>
      </c>
    </row>
    <row r="4576" spans="1:10" x14ac:dyDescent="0.3">
      <c r="A4576" t="s">
        <v>4582</v>
      </c>
      <c r="B4576" t="s">
        <v>6</v>
      </c>
      <c r="C4576">
        <v>3</v>
      </c>
      <c r="D4576">
        <v>0.296875</v>
      </c>
      <c r="E4576">
        <f t="shared" ref="E4576:E4613" si="218">IF(B4576="Car",0,IF(B4576="Bus",1,IF(B4576="Truck",1,IF(B4576="Motorcycle",2,"Not Classified"))))</f>
        <v>0</v>
      </c>
      <c r="H4576">
        <v>0</v>
      </c>
      <c r="J4576">
        <f t="shared" si="217"/>
        <v>1</v>
      </c>
    </row>
    <row r="4577" spans="1:10" x14ac:dyDescent="0.3">
      <c r="A4577" t="s">
        <v>4583</v>
      </c>
      <c r="B4577" t="s">
        <v>6</v>
      </c>
      <c r="C4577">
        <v>3</v>
      </c>
      <c r="D4577">
        <v>8.984375E-2</v>
      </c>
      <c r="E4577">
        <f t="shared" si="218"/>
        <v>0</v>
      </c>
      <c r="H4577">
        <v>0</v>
      </c>
      <c r="J4577">
        <f t="shared" si="217"/>
        <v>1</v>
      </c>
    </row>
    <row r="4578" spans="1:10" x14ac:dyDescent="0.3">
      <c r="A4578" t="s">
        <v>4584</v>
      </c>
      <c r="B4578" t="s">
        <v>6</v>
      </c>
      <c r="C4578">
        <v>3</v>
      </c>
      <c r="D4578">
        <v>0.74609375</v>
      </c>
      <c r="E4578">
        <f t="shared" si="218"/>
        <v>0</v>
      </c>
      <c r="H4578">
        <v>1</v>
      </c>
      <c r="J4578">
        <f t="shared" si="217"/>
        <v>0</v>
      </c>
    </row>
    <row r="4579" spans="1:10" x14ac:dyDescent="0.3">
      <c r="A4579" t="s">
        <v>4585</v>
      </c>
      <c r="B4579" t="s">
        <v>6</v>
      </c>
      <c r="C4579">
        <v>3</v>
      </c>
      <c r="D4579">
        <v>0.41015625</v>
      </c>
      <c r="E4579">
        <f t="shared" si="218"/>
        <v>0</v>
      </c>
      <c r="H4579">
        <v>1</v>
      </c>
      <c r="J4579">
        <f t="shared" si="217"/>
        <v>0</v>
      </c>
    </row>
    <row r="4580" spans="1:10" x14ac:dyDescent="0.3">
      <c r="A4580" t="s">
        <v>4586</v>
      </c>
      <c r="B4580" t="s">
        <v>6</v>
      </c>
      <c r="C4580">
        <v>3</v>
      </c>
      <c r="D4580">
        <v>0.37109375</v>
      </c>
      <c r="E4580">
        <f t="shared" si="218"/>
        <v>0</v>
      </c>
      <c r="H4580">
        <v>0</v>
      </c>
      <c r="J4580">
        <f t="shared" si="217"/>
        <v>1</v>
      </c>
    </row>
    <row r="4581" spans="1:10" x14ac:dyDescent="0.3">
      <c r="A4581" t="s">
        <v>4587</v>
      </c>
      <c r="B4581" t="s">
        <v>6</v>
      </c>
      <c r="C4581">
        <v>3</v>
      </c>
      <c r="D4581">
        <v>0.16796875</v>
      </c>
      <c r="E4581">
        <f t="shared" si="218"/>
        <v>0</v>
      </c>
      <c r="H4581">
        <v>0</v>
      </c>
      <c r="J4581">
        <f t="shared" si="217"/>
        <v>1</v>
      </c>
    </row>
    <row r="4582" spans="1:10" x14ac:dyDescent="0.3">
      <c r="A4582" t="s">
        <v>4588</v>
      </c>
      <c r="B4582" t="s">
        <v>6</v>
      </c>
      <c r="C4582">
        <v>3</v>
      </c>
      <c r="D4582">
        <v>0.83203125</v>
      </c>
      <c r="E4582">
        <f t="shared" si="218"/>
        <v>0</v>
      </c>
      <c r="H4582">
        <v>0</v>
      </c>
      <c r="J4582">
        <f t="shared" si="217"/>
        <v>1</v>
      </c>
    </row>
    <row r="4583" spans="1:10" x14ac:dyDescent="0.3">
      <c r="A4583" t="s">
        <v>4589</v>
      </c>
      <c r="B4583" t="s">
        <v>6</v>
      </c>
      <c r="C4583">
        <v>3</v>
      </c>
      <c r="D4583">
        <v>0.76171875</v>
      </c>
      <c r="E4583">
        <f t="shared" si="218"/>
        <v>0</v>
      </c>
      <c r="H4583">
        <v>0</v>
      </c>
      <c r="J4583">
        <f t="shared" si="217"/>
        <v>1</v>
      </c>
    </row>
    <row r="4584" spans="1:10" x14ac:dyDescent="0.3">
      <c r="A4584" t="s">
        <v>4590</v>
      </c>
      <c r="B4584" t="s">
        <v>6</v>
      </c>
      <c r="C4584">
        <v>3</v>
      </c>
      <c r="D4584">
        <v>0.74609375</v>
      </c>
      <c r="E4584">
        <f t="shared" si="218"/>
        <v>0</v>
      </c>
      <c r="H4584">
        <v>0</v>
      </c>
      <c r="J4584">
        <f t="shared" si="217"/>
        <v>1</v>
      </c>
    </row>
    <row r="4585" spans="1:10" x14ac:dyDescent="0.3">
      <c r="A4585" t="s">
        <v>4591</v>
      </c>
      <c r="B4585" t="s">
        <v>6</v>
      </c>
      <c r="C4585">
        <v>3</v>
      </c>
      <c r="D4585">
        <v>0.125</v>
      </c>
      <c r="E4585">
        <f t="shared" si="218"/>
        <v>0</v>
      </c>
      <c r="H4585">
        <v>0</v>
      </c>
      <c r="J4585">
        <f t="shared" si="217"/>
        <v>1</v>
      </c>
    </row>
    <row r="4586" spans="1:10" x14ac:dyDescent="0.3">
      <c r="A4586" t="s">
        <v>4592</v>
      </c>
      <c r="B4586" t="s">
        <v>6</v>
      </c>
      <c r="C4586">
        <v>3</v>
      </c>
      <c r="D4586">
        <v>0.2578125</v>
      </c>
      <c r="E4586">
        <f t="shared" si="218"/>
        <v>0</v>
      </c>
      <c r="H4586">
        <v>0</v>
      </c>
      <c r="J4586">
        <f t="shared" si="217"/>
        <v>1</v>
      </c>
    </row>
    <row r="4587" spans="1:10" x14ac:dyDescent="0.3">
      <c r="A4587" t="s">
        <v>4593</v>
      </c>
      <c r="B4587" t="s">
        <v>6</v>
      </c>
      <c r="C4587">
        <v>3</v>
      </c>
      <c r="D4587">
        <v>0.19140625</v>
      </c>
      <c r="E4587">
        <f t="shared" si="218"/>
        <v>0</v>
      </c>
      <c r="H4587">
        <v>0</v>
      </c>
      <c r="J4587">
        <f t="shared" si="217"/>
        <v>1</v>
      </c>
    </row>
    <row r="4588" spans="1:10" x14ac:dyDescent="0.3">
      <c r="A4588" t="s">
        <v>4594</v>
      </c>
      <c r="B4588" t="s">
        <v>6</v>
      </c>
      <c r="C4588">
        <v>3</v>
      </c>
      <c r="D4588">
        <v>0.59375</v>
      </c>
      <c r="E4588">
        <f t="shared" si="218"/>
        <v>0</v>
      </c>
      <c r="H4588">
        <v>0</v>
      </c>
      <c r="J4588">
        <f t="shared" si="217"/>
        <v>1</v>
      </c>
    </row>
    <row r="4589" spans="1:10" x14ac:dyDescent="0.3">
      <c r="A4589" t="s">
        <v>4595</v>
      </c>
      <c r="B4589" t="s">
        <v>6</v>
      </c>
      <c r="C4589">
        <v>3</v>
      </c>
      <c r="D4589">
        <v>0.59375</v>
      </c>
      <c r="E4589">
        <f t="shared" si="218"/>
        <v>0</v>
      </c>
      <c r="H4589">
        <v>0</v>
      </c>
      <c r="J4589">
        <f t="shared" si="217"/>
        <v>1</v>
      </c>
    </row>
    <row r="4590" spans="1:10" x14ac:dyDescent="0.3">
      <c r="A4590" t="s">
        <v>4596</v>
      </c>
      <c r="B4590" t="s">
        <v>6</v>
      </c>
      <c r="C4590">
        <v>3</v>
      </c>
      <c r="D4590">
        <v>0.48046875</v>
      </c>
      <c r="E4590">
        <f t="shared" si="218"/>
        <v>0</v>
      </c>
      <c r="H4590">
        <v>0</v>
      </c>
      <c r="J4590">
        <f t="shared" si="217"/>
        <v>1</v>
      </c>
    </row>
    <row r="4591" spans="1:10" x14ac:dyDescent="0.3">
      <c r="A4591" t="s">
        <v>4597</v>
      </c>
      <c r="B4591" t="s">
        <v>6</v>
      </c>
      <c r="C4591">
        <v>3</v>
      </c>
      <c r="D4591">
        <v>0.28125</v>
      </c>
      <c r="E4591">
        <f t="shared" si="218"/>
        <v>0</v>
      </c>
      <c r="H4591">
        <v>0</v>
      </c>
      <c r="J4591">
        <f t="shared" si="217"/>
        <v>1</v>
      </c>
    </row>
    <row r="4592" spans="1:10" x14ac:dyDescent="0.3">
      <c r="A4592" t="s">
        <v>4598</v>
      </c>
      <c r="B4592" t="s">
        <v>6</v>
      </c>
      <c r="C4592">
        <v>3</v>
      </c>
      <c r="D4592">
        <v>0.59375</v>
      </c>
      <c r="E4592">
        <f t="shared" si="218"/>
        <v>0</v>
      </c>
      <c r="H4592">
        <v>0</v>
      </c>
      <c r="J4592">
        <f t="shared" si="217"/>
        <v>1</v>
      </c>
    </row>
    <row r="4593" spans="1:10" x14ac:dyDescent="0.3">
      <c r="A4593" t="s">
        <v>4599</v>
      </c>
      <c r="B4593" t="s">
        <v>6</v>
      </c>
      <c r="C4593">
        <v>3</v>
      </c>
      <c r="D4593">
        <v>0.34765625</v>
      </c>
      <c r="E4593">
        <f t="shared" si="218"/>
        <v>0</v>
      </c>
      <c r="H4593">
        <v>0</v>
      </c>
      <c r="J4593">
        <f t="shared" si="217"/>
        <v>1</v>
      </c>
    </row>
    <row r="4594" spans="1:10" x14ac:dyDescent="0.3">
      <c r="A4594" t="s">
        <v>4600</v>
      </c>
      <c r="B4594" t="s">
        <v>6</v>
      </c>
      <c r="C4594">
        <v>3</v>
      </c>
      <c r="D4594">
        <v>0.19140625</v>
      </c>
      <c r="E4594">
        <f t="shared" si="218"/>
        <v>0</v>
      </c>
      <c r="H4594">
        <v>0</v>
      </c>
      <c r="J4594">
        <f t="shared" si="217"/>
        <v>1</v>
      </c>
    </row>
    <row r="4595" spans="1:10" x14ac:dyDescent="0.3">
      <c r="A4595" t="s">
        <v>4601</v>
      </c>
      <c r="B4595" t="s">
        <v>6</v>
      </c>
      <c r="C4595">
        <v>3</v>
      </c>
      <c r="D4595">
        <v>0.109375</v>
      </c>
      <c r="E4595">
        <f t="shared" si="218"/>
        <v>0</v>
      </c>
      <c r="H4595">
        <v>0</v>
      </c>
      <c r="J4595">
        <f t="shared" si="217"/>
        <v>1</v>
      </c>
    </row>
    <row r="4596" spans="1:10" x14ac:dyDescent="0.3">
      <c r="A4596" t="s">
        <v>4602</v>
      </c>
      <c r="B4596" t="s">
        <v>6</v>
      </c>
      <c r="C4596">
        <v>3</v>
      </c>
      <c r="D4596">
        <v>0.59375</v>
      </c>
      <c r="E4596">
        <f t="shared" si="218"/>
        <v>0</v>
      </c>
      <c r="H4596">
        <v>1</v>
      </c>
      <c r="J4596">
        <f t="shared" si="217"/>
        <v>0</v>
      </c>
    </row>
    <row r="4597" spans="1:10" x14ac:dyDescent="0.3">
      <c r="A4597" t="s">
        <v>4603</v>
      </c>
      <c r="B4597" t="s">
        <v>6</v>
      </c>
      <c r="C4597">
        <v>3</v>
      </c>
      <c r="D4597">
        <v>0.67578125</v>
      </c>
      <c r="E4597">
        <f t="shared" si="218"/>
        <v>0</v>
      </c>
      <c r="H4597">
        <v>1</v>
      </c>
      <c r="J4597">
        <f t="shared" si="217"/>
        <v>0</v>
      </c>
    </row>
    <row r="4598" spans="1:10" x14ac:dyDescent="0.3">
      <c r="A4598" t="s">
        <v>4604</v>
      </c>
      <c r="B4598" t="s">
        <v>6</v>
      </c>
      <c r="C4598">
        <v>3</v>
      </c>
      <c r="D4598">
        <v>0.41015625</v>
      </c>
      <c r="E4598">
        <f t="shared" si="218"/>
        <v>0</v>
      </c>
      <c r="H4598">
        <v>0</v>
      </c>
      <c r="J4598">
        <f t="shared" si="217"/>
        <v>1</v>
      </c>
    </row>
    <row r="4599" spans="1:10" x14ac:dyDescent="0.3">
      <c r="A4599" t="s">
        <v>4605</v>
      </c>
      <c r="B4599" t="s">
        <v>6</v>
      </c>
      <c r="C4599">
        <v>3</v>
      </c>
      <c r="D4599">
        <v>0.5</v>
      </c>
      <c r="E4599">
        <f t="shared" si="218"/>
        <v>0</v>
      </c>
      <c r="H4599">
        <v>0</v>
      </c>
      <c r="J4599">
        <f t="shared" si="217"/>
        <v>1</v>
      </c>
    </row>
    <row r="4600" spans="1:10" x14ac:dyDescent="0.3">
      <c r="A4600" t="s">
        <v>4606</v>
      </c>
      <c r="B4600" t="s">
        <v>6</v>
      </c>
      <c r="C4600">
        <v>3</v>
      </c>
      <c r="D4600">
        <v>1</v>
      </c>
      <c r="E4600">
        <f t="shared" si="218"/>
        <v>0</v>
      </c>
      <c r="H4600">
        <v>0</v>
      </c>
      <c r="J4600">
        <f t="shared" si="217"/>
        <v>1</v>
      </c>
    </row>
    <row r="4601" spans="1:10" x14ac:dyDescent="0.3">
      <c r="A4601" t="s">
        <v>4607</v>
      </c>
      <c r="B4601" t="s">
        <v>6</v>
      </c>
      <c r="C4601">
        <v>3</v>
      </c>
      <c r="D4601">
        <v>0.4453125</v>
      </c>
      <c r="E4601">
        <f t="shared" si="218"/>
        <v>0</v>
      </c>
      <c r="H4601">
        <v>0</v>
      </c>
      <c r="J4601">
        <f t="shared" si="217"/>
        <v>1</v>
      </c>
    </row>
    <row r="4602" spans="1:10" x14ac:dyDescent="0.3">
      <c r="A4602" t="s">
        <v>4608</v>
      </c>
      <c r="B4602" t="s">
        <v>6</v>
      </c>
      <c r="C4602">
        <v>3</v>
      </c>
      <c r="D4602">
        <v>0.30859375</v>
      </c>
      <c r="E4602">
        <f t="shared" si="218"/>
        <v>0</v>
      </c>
      <c r="H4602">
        <v>0</v>
      </c>
      <c r="J4602">
        <f t="shared" si="217"/>
        <v>1</v>
      </c>
    </row>
    <row r="4603" spans="1:10" x14ac:dyDescent="0.3">
      <c r="A4603" t="s">
        <v>4609</v>
      </c>
      <c r="B4603" t="s">
        <v>6</v>
      </c>
      <c r="C4603">
        <v>3</v>
      </c>
      <c r="D4603">
        <v>0.11328125</v>
      </c>
      <c r="E4603">
        <f t="shared" si="218"/>
        <v>0</v>
      </c>
      <c r="H4603">
        <v>0</v>
      </c>
      <c r="J4603">
        <f t="shared" si="217"/>
        <v>1</v>
      </c>
    </row>
    <row r="4604" spans="1:10" x14ac:dyDescent="0.3">
      <c r="A4604" t="s">
        <v>4610</v>
      </c>
      <c r="B4604" t="s">
        <v>6</v>
      </c>
      <c r="C4604">
        <v>3</v>
      </c>
      <c r="D4604">
        <v>0.34765625</v>
      </c>
      <c r="E4604">
        <f t="shared" si="218"/>
        <v>0</v>
      </c>
      <c r="H4604">
        <v>1</v>
      </c>
      <c r="J4604">
        <f t="shared" si="217"/>
        <v>0</v>
      </c>
    </row>
    <row r="4605" spans="1:10" x14ac:dyDescent="0.3">
      <c r="A4605" t="s">
        <v>4611</v>
      </c>
      <c r="B4605" t="s">
        <v>6</v>
      </c>
      <c r="C4605">
        <v>3</v>
      </c>
      <c r="D4605">
        <v>0.375</v>
      </c>
      <c r="E4605">
        <f t="shared" si="218"/>
        <v>0</v>
      </c>
      <c r="H4605">
        <v>1</v>
      </c>
      <c r="J4605">
        <f t="shared" si="217"/>
        <v>0</v>
      </c>
    </row>
    <row r="4606" spans="1:10" x14ac:dyDescent="0.3">
      <c r="A4606" t="s">
        <v>4612</v>
      </c>
      <c r="B4606" t="s">
        <v>6</v>
      </c>
      <c r="C4606">
        <v>3</v>
      </c>
      <c r="D4606">
        <v>0.34765625</v>
      </c>
      <c r="E4606">
        <f t="shared" si="218"/>
        <v>0</v>
      </c>
      <c r="H4606">
        <v>0</v>
      </c>
      <c r="J4606">
        <f t="shared" si="217"/>
        <v>1</v>
      </c>
    </row>
    <row r="4607" spans="1:10" x14ac:dyDescent="0.3">
      <c r="A4607" t="s">
        <v>4613</v>
      </c>
      <c r="B4607" t="s">
        <v>6</v>
      </c>
      <c r="C4607">
        <v>3</v>
      </c>
      <c r="D4607">
        <v>5.859375E-2</v>
      </c>
      <c r="E4607">
        <f t="shared" si="218"/>
        <v>0</v>
      </c>
      <c r="H4607">
        <v>0</v>
      </c>
      <c r="J4607">
        <f t="shared" si="217"/>
        <v>1</v>
      </c>
    </row>
    <row r="4608" spans="1:10" x14ac:dyDescent="0.3">
      <c r="A4608" t="s">
        <v>4614</v>
      </c>
      <c r="B4608" t="s">
        <v>6</v>
      </c>
      <c r="C4608">
        <v>3</v>
      </c>
      <c r="D4608">
        <v>0.6640625</v>
      </c>
      <c r="E4608">
        <f t="shared" si="218"/>
        <v>0</v>
      </c>
      <c r="H4608">
        <v>0</v>
      </c>
      <c r="J4608">
        <f t="shared" si="217"/>
        <v>1</v>
      </c>
    </row>
    <row r="4609" spans="1:10" x14ac:dyDescent="0.3">
      <c r="A4609" t="s">
        <v>4615</v>
      </c>
      <c r="B4609" t="s">
        <v>6</v>
      </c>
      <c r="C4609">
        <v>3</v>
      </c>
      <c r="D4609">
        <v>0.30859375</v>
      </c>
      <c r="E4609">
        <f t="shared" si="218"/>
        <v>0</v>
      </c>
      <c r="H4609">
        <v>0</v>
      </c>
      <c r="J4609">
        <f t="shared" si="217"/>
        <v>1</v>
      </c>
    </row>
    <row r="4610" spans="1:10" x14ac:dyDescent="0.3">
      <c r="A4610" t="s">
        <v>4616</v>
      </c>
      <c r="B4610" t="s">
        <v>6</v>
      </c>
      <c r="C4610">
        <v>3</v>
      </c>
      <c r="D4610">
        <v>0.5234375</v>
      </c>
      <c r="E4610">
        <f t="shared" si="218"/>
        <v>0</v>
      </c>
      <c r="H4610">
        <v>0</v>
      </c>
      <c r="J4610">
        <f t="shared" si="217"/>
        <v>1</v>
      </c>
    </row>
    <row r="4611" spans="1:10" x14ac:dyDescent="0.3">
      <c r="A4611" t="s">
        <v>4617</v>
      </c>
      <c r="B4611" t="s">
        <v>6</v>
      </c>
      <c r="C4611">
        <v>3</v>
      </c>
      <c r="D4611">
        <v>0.34375</v>
      </c>
      <c r="E4611">
        <f t="shared" si="218"/>
        <v>0</v>
      </c>
      <c r="H4611">
        <v>0</v>
      </c>
      <c r="J4611">
        <f t="shared" ref="J4611:J4674" si="219">IF(E4611=H4611,1,0)</f>
        <v>1</v>
      </c>
    </row>
    <row r="4612" spans="1:10" x14ac:dyDescent="0.3">
      <c r="A4612" t="s">
        <v>4618</v>
      </c>
      <c r="B4612" t="s">
        <v>6</v>
      </c>
      <c r="C4612">
        <v>3</v>
      </c>
      <c r="D4612">
        <v>0.41015625</v>
      </c>
      <c r="E4612">
        <f t="shared" si="218"/>
        <v>0</v>
      </c>
      <c r="H4612">
        <v>0</v>
      </c>
      <c r="J4612">
        <f t="shared" si="219"/>
        <v>1</v>
      </c>
    </row>
    <row r="4613" spans="1:10" x14ac:dyDescent="0.3">
      <c r="A4613" t="s">
        <v>4619</v>
      </c>
      <c r="B4613" t="s">
        <v>6</v>
      </c>
      <c r="C4613">
        <v>3</v>
      </c>
      <c r="D4613">
        <v>0.19140625</v>
      </c>
      <c r="E4613">
        <f t="shared" si="218"/>
        <v>0</v>
      </c>
      <c r="H4613">
        <v>0</v>
      </c>
      <c r="J4613">
        <f t="shared" si="219"/>
        <v>1</v>
      </c>
    </row>
    <row r="4614" spans="1:10" x14ac:dyDescent="0.3">
      <c r="A4614" t="s">
        <v>4620</v>
      </c>
      <c r="B4614" t="s">
        <v>6</v>
      </c>
      <c r="C4614">
        <v>3</v>
      </c>
      <c r="D4614">
        <v>0.4609375</v>
      </c>
      <c r="E4614">
        <f t="shared" ref="E4614:E4655" si="220">IF(B4614="Car",0,IF(B4614="Bus",1,IF(B4614="Truck",1,IF(B4614="Motorcycle",2,"Not Classified"))))</f>
        <v>0</v>
      </c>
      <c r="H4614">
        <v>0</v>
      </c>
      <c r="J4614">
        <f t="shared" si="219"/>
        <v>1</v>
      </c>
    </row>
    <row r="4615" spans="1:10" x14ac:dyDescent="0.3">
      <c r="A4615" t="s">
        <v>4621</v>
      </c>
      <c r="B4615" t="s">
        <v>6</v>
      </c>
      <c r="C4615">
        <v>3</v>
      </c>
      <c r="D4615">
        <v>0.1171875</v>
      </c>
      <c r="E4615">
        <f t="shared" si="220"/>
        <v>0</v>
      </c>
      <c r="H4615">
        <v>0</v>
      </c>
      <c r="J4615">
        <f t="shared" si="219"/>
        <v>1</v>
      </c>
    </row>
    <row r="4616" spans="1:10" x14ac:dyDescent="0.3">
      <c r="A4616" t="s">
        <v>4622</v>
      </c>
      <c r="B4616" t="s">
        <v>6</v>
      </c>
      <c r="C4616">
        <v>3</v>
      </c>
      <c r="D4616">
        <v>0.53125</v>
      </c>
      <c r="E4616">
        <f t="shared" si="220"/>
        <v>0</v>
      </c>
      <c r="H4616">
        <v>0</v>
      </c>
      <c r="J4616">
        <f t="shared" si="219"/>
        <v>1</v>
      </c>
    </row>
    <row r="4617" spans="1:10" x14ac:dyDescent="0.3">
      <c r="A4617" t="s">
        <v>4623</v>
      </c>
      <c r="B4617" t="s">
        <v>6</v>
      </c>
      <c r="C4617">
        <v>3</v>
      </c>
      <c r="D4617">
        <v>0.296875</v>
      </c>
      <c r="E4617">
        <f t="shared" si="220"/>
        <v>0</v>
      </c>
      <c r="H4617">
        <v>0</v>
      </c>
      <c r="J4617">
        <f t="shared" si="219"/>
        <v>1</v>
      </c>
    </row>
    <row r="4618" spans="1:10" x14ac:dyDescent="0.3">
      <c r="A4618" t="s">
        <v>4624</v>
      </c>
      <c r="B4618" t="s">
        <v>6</v>
      </c>
      <c r="C4618">
        <v>3</v>
      </c>
      <c r="D4618">
        <v>0.5234375</v>
      </c>
      <c r="E4618">
        <f t="shared" si="220"/>
        <v>0</v>
      </c>
      <c r="H4618">
        <v>0</v>
      </c>
      <c r="J4618">
        <f t="shared" si="219"/>
        <v>1</v>
      </c>
    </row>
    <row r="4619" spans="1:10" x14ac:dyDescent="0.3">
      <c r="A4619" t="s">
        <v>4625</v>
      </c>
      <c r="B4619" t="s">
        <v>6</v>
      </c>
      <c r="C4619">
        <v>3</v>
      </c>
      <c r="D4619">
        <v>0.53125</v>
      </c>
      <c r="E4619">
        <f t="shared" si="220"/>
        <v>0</v>
      </c>
      <c r="H4619">
        <v>0</v>
      </c>
      <c r="J4619">
        <f t="shared" si="219"/>
        <v>1</v>
      </c>
    </row>
    <row r="4620" spans="1:10" x14ac:dyDescent="0.3">
      <c r="A4620" t="s">
        <v>4626</v>
      </c>
      <c r="B4620" t="s">
        <v>6</v>
      </c>
      <c r="C4620">
        <v>3</v>
      </c>
      <c r="D4620">
        <v>0.4609375</v>
      </c>
      <c r="E4620">
        <f t="shared" si="220"/>
        <v>0</v>
      </c>
      <c r="H4620">
        <v>0</v>
      </c>
      <c r="J4620">
        <f t="shared" si="219"/>
        <v>1</v>
      </c>
    </row>
    <row r="4621" spans="1:10" x14ac:dyDescent="0.3">
      <c r="A4621" t="s">
        <v>4627</v>
      </c>
      <c r="B4621" t="s">
        <v>6</v>
      </c>
      <c r="C4621">
        <v>3</v>
      </c>
      <c r="D4621">
        <v>0.41015625</v>
      </c>
      <c r="E4621">
        <f t="shared" si="220"/>
        <v>0</v>
      </c>
      <c r="H4621">
        <v>0</v>
      </c>
      <c r="J4621">
        <f t="shared" si="219"/>
        <v>1</v>
      </c>
    </row>
    <row r="4622" spans="1:10" x14ac:dyDescent="0.3">
      <c r="A4622" t="s">
        <v>4628</v>
      </c>
      <c r="B4622" t="s">
        <v>6</v>
      </c>
      <c r="C4622">
        <v>3</v>
      </c>
      <c r="D4622">
        <v>0.5234375</v>
      </c>
      <c r="E4622">
        <f t="shared" si="220"/>
        <v>0</v>
      </c>
      <c r="H4622">
        <v>0</v>
      </c>
      <c r="J4622">
        <f t="shared" si="219"/>
        <v>1</v>
      </c>
    </row>
    <row r="4623" spans="1:10" x14ac:dyDescent="0.3">
      <c r="A4623" t="s">
        <v>4629</v>
      </c>
      <c r="B4623" t="s">
        <v>6</v>
      </c>
      <c r="C4623">
        <v>3</v>
      </c>
      <c r="D4623">
        <v>0.296875</v>
      </c>
      <c r="E4623">
        <f t="shared" si="220"/>
        <v>0</v>
      </c>
      <c r="H4623">
        <v>0</v>
      </c>
      <c r="J4623">
        <f t="shared" si="219"/>
        <v>1</v>
      </c>
    </row>
    <row r="4624" spans="1:10" x14ac:dyDescent="0.3">
      <c r="A4624" t="s">
        <v>4630</v>
      </c>
      <c r="B4624" t="s">
        <v>6</v>
      </c>
      <c r="C4624">
        <v>3</v>
      </c>
      <c r="D4624">
        <v>0.4609375</v>
      </c>
      <c r="E4624">
        <f t="shared" si="220"/>
        <v>0</v>
      </c>
      <c r="H4624">
        <v>0</v>
      </c>
      <c r="J4624">
        <f t="shared" si="219"/>
        <v>1</v>
      </c>
    </row>
    <row r="4625" spans="1:10" x14ac:dyDescent="0.3">
      <c r="A4625" t="s">
        <v>4631</v>
      </c>
      <c r="B4625" t="s">
        <v>6</v>
      </c>
      <c r="C4625">
        <v>3</v>
      </c>
      <c r="D4625">
        <v>0.34765625</v>
      </c>
      <c r="E4625">
        <f t="shared" si="220"/>
        <v>0</v>
      </c>
      <c r="H4625">
        <v>0</v>
      </c>
      <c r="J4625">
        <f t="shared" si="219"/>
        <v>1</v>
      </c>
    </row>
    <row r="4626" spans="1:10" x14ac:dyDescent="0.3">
      <c r="A4626" t="s">
        <v>4632</v>
      </c>
      <c r="B4626" t="s">
        <v>6</v>
      </c>
      <c r="C4626">
        <v>3</v>
      </c>
      <c r="D4626">
        <v>0.6640625</v>
      </c>
      <c r="E4626">
        <f t="shared" si="220"/>
        <v>0</v>
      </c>
      <c r="H4626">
        <v>0</v>
      </c>
      <c r="J4626">
        <f t="shared" si="219"/>
        <v>1</v>
      </c>
    </row>
    <row r="4627" spans="1:10" x14ac:dyDescent="0.3">
      <c r="A4627" t="s">
        <v>4633</v>
      </c>
      <c r="B4627" t="s">
        <v>6</v>
      </c>
      <c r="C4627">
        <v>3</v>
      </c>
      <c r="D4627">
        <v>0.41015625</v>
      </c>
      <c r="E4627">
        <f t="shared" si="220"/>
        <v>0</v>
      </c>
      <c r="H4627">
        <v>0</v>
      </c>
      <c r="J4627">
        <f t="shared" si="219"/>
        <v>1</v>
      </c>
    </row>
    <row r="4628" spans="1:10" x14ac:dyDescent="0.3">
      <c r="A4628" t="s">
        <v>4634</v>
      </c>
      <c r="B4628" t="s">
        <v>6</v>
      </c>
      <c r="C4628">
        <v>3</v>
      </c>
      <c r="D4628">
        <v>0.296875</v>
      </c>
      <c r="E4628">
        <f t="shared" si="220"/>
        <v>0</v>
      </c>
      <c r="H4628">
        <v>0</v>
      </c>
      <c r="J4628">
        <f t="shared" si="219"/>
        <v>1</v>
      </c>
    </row>
    <row r="4629" spans="1:10" x14ac:dyDescent="0.3">
      <c r="A4629" t="s">
        <v>4635</v>
      </c>
      <c r="B4629" t="s">
        <v>6</v>
      </c>
      <c r="C4629">
        <v>3</v>
      </c>
      <c r="D4629">
        <v>0.28125</v>
      </c>
      <c r="E4629">
        <f t="shared" si="220"/>
        <v>0</v>
      </c>
      <c r="H4629">
        <v>0</v>
      </c>
      <c r="J4629">
        <f t="shared" si="219"/>
        <v>1</v>
      </c>
    </row>
    <row r="4630" spans="1:10" x14ac:dyDescent="0.3">
      <c r="A4630" t="s">
        <v>4636</v>
      </c>
      <c r="B4630" t="s">
        <v>6</v>
      </c>
      <c r="C4630">
        <v>3</v>
      </c>
      <c r="D4630">
        <v>0.4609375</v>
      </c>
      <c r="E4630">
        <f t="shared" si="220"/>
        <v>0</v>
      </c>
      <c r="H4630">
        <v>0</v>
      </c>
      <c r="J4630">
        <f t="shared" si="219"/>
        <v>1</v>
      </c>
    </row>
    <row r="4631" spans="1:10" x14ac:dyDescent="0.3">
      <c r="A4631" t="s">
        <v>4637</v>
      </c>
      <c r="B4631" t="s">
        <v>6</v>
      </c>
      <c r="C4631">
        <v>3</v>
      </c>
      <c r="D4631">
        <v>0.41015625</v>
      </c>
      <c r="E4631">
        <f t="shared" si="220"/>
        <v>0</v>
      </c>
      <c r="H4631">
        <v>0</v>
      </c>
      <c r="J4631">
        <f t="shared" si="219"/>
        <v>1</v>
      </c>
    </row>
    <row r="4632" spans="1:10" x14ac:dyDescent="0.3">
      <c r="A4632" t="s">
        <v>4638</v>
      </c>
      <c r="B4632" t="s">
        <v>6</v>
      </c>
      <c r="C4632">
        <v>3</v>
      </c>
      <c r="D4632">
        <v>0.53125</v>
      </c>
      <c r="E4632">
        <f t="shared" si="220"/>
        <v>0</v>
      </c>
      <c r="H4632">
        <v>0</v>
      </c>
      <c r="J4632">
        <f t="shared" si="219"/>
        <v>1</v>
      </c>
    </row>
    <row r="4633" spans="1:10" x14ac:dyDescent="0.3">
      <c r="A4633" t="s">
        <v>4639</v>
      </c>
      <c r="B4633" t="s">
        <v>6</v>
      </c>
      <c r="C4633">
        <v>3</v>
      </c>
      <c r="D4633">
        <v>0.59375</v>
      </c>
      <c r="E4633">
        <f t="shared" si="220"/>
        <v>0</v>
      </c>
      <c r="H4633">
        <v>0</v>
      </c>
      <c r="J4633">
        <f t="shared" si="219"/>
        <v>1</v>
      </c>
    </row>
    <row r="4634" spans="1:10" x14ac:dyDescent="0.3">
      <c r="A4634" t="s">
        <v>4640</v>
      </c>
      <c r="B4634" t="s">
        <v>6</v>
      </c>
      <c r="C4634">
        <v>3</v>
      </c>
      <c r="D4634">
        <v>0.59375</v>
      </c>
      <c r="E4634">
        <f t="shared" si="220"/>
        <v>0</v>
      </c>
      <c r="H4634">
        <v>0</v>
      </c>
      <c r="J4634">
        <f t="shared" si="219"/>
        <v>1</v>
      </c>
    </row>
    <row r="4635" spans="1:10" x14ac:dyDescent="0.3">
      <c r="A4635" t="s">
        <v>4641</v>
      </c>
      <c r="B4635" t="s">
        <v>6</v>
      </c>
      <c r="C4635">
        <v>3</v>
      </c>
      <c r="D4635">
        <v>0.2578125</v>
      </c>
      <c r="E4635">
        <f t="shared" si="220"/>
        <v>0</v>
      </c>
      <c r="H4635">
        <v>0</v>
      </c>
      <c r="J4635">
        <f t="shared" si="219"/>
        <v>1</v>
      </c>
    </row>
    <row r="4636" spans="1:10" x14ac:dyDescent="0.3">
      <c r="A4636" t="s">
        <v>4642</v>
      </c>
      <c r="B4636" t="s">
        <v>6</v>
      </c>
      <c r="C4636">
        <v>3</v>
      </c>
      <c r="D4636">
        <v>0.4609375</v>
      </c>
      <c r="E4636">
        <f t="shared" si="220"/>
        <v>0</v>
      </c>
      <c r="H4636">
        <v>0</v>
      </c>
      <c r="J4636">
        <f t="shared" si="219"/>
        <v>1</v>
      </c>
    </row>
    <row r="4637" spans="1:10" x14ac:dyDescent="0.3">
      <c r="A4637" t="s">
        <v>4643</v>
      </c>
      <c r="B4637" t="s">
        <v>6</v>
      </c>
      <c r="C4637">
        <v>3</v>
      </c>
      <c r="D4637">
        <v>0.296875</v>
      </c>
      <c r="E4637">
        <f t="shared" si="220"/>
        <v>0</v>
      </c>
      <c r="H4637">
        <v>0</v>
      </c>
      <c r="J4637">
        <f t="shared" si="219"/>
        <v>1</v>
      </c>
    </row>
    <row r="4638" spans="1:10" x14ac:dyDescent="0.3">
      <c r="A4638" t="s">
        <v>4644</v>
      </c>
      <c r="B4638" t="s">
        <v>6</v>
      </c>
      <c r="C4638">
        <v>3</v>
      </c>
      <c r="D4638">
        <v>0.19921875</v>
      </c>
      <c r="E4638">
        <f t="shared" si="220"/>
        <v>0</v>
      </c>
      <c r="H4638">
        <v>0</v>
      </c>
      <c r="J4638">
        <f t="shared" si="219"/>
        <v>1</v>
      </c>
    </row>
    <row r="4639" spans="1:10" x14ac:dyDescent="0.3">
      <c r="A4639" t="s">
        <v>4645</v>
      </c>
      <c r="B4639" t="s">
        <v>6</v>
      </c>
      <c r="C4639">
        <v>3</v>
      </c>
      <c r="D4639">
        <v>0.125</v>
      </c>
      <c r="E4639">
        <f t="shared" si="220"/>
        <v>0</v>
      </c>
      <c r="H4639">
        <v>0</v>
      </c>
      <c r="J4639">
        <f t="shared" si="219"/>
        <v>1</v>
      </c>
    </row>
    <row r="4640" spans="1:10" x14ac:dyDescent="0.3">
      <c r="A4640" t="s">
        <v>4646</v>
      </c>
      <c r="B4640" t="s">
        <v>6</v>
      </c>
      <c r="C4640">
        <v>3</v>
      </c>
      <c r="D4640">
        <v>0.61328125</v>
      </c>
      <c r="E4640">
        <f t="shared" si="220"/>
        <v>0</v>
      </c>
      <c r="H4640">
        <v>1</v>
      </c>
      <c r="J4640">
        <f t="shared" si="219"/>
        <v>0</v>
      </c>
    </row>
    <row r="4641" spans="1:10" x14ac:dyDescent="0.3">
      <c r="A4641" t="s">
        <v>4647</v>
      </c>
      <c r="B4641" t="s">
        <v>6</v>
      </c>
      <c r="C4641">
        <v>3</v>
      </c>
      <c r="D4641">
        <v>0.41015625</v>
      </c>
      <c r="E4641">
        <f t="shared" si="220"/>
        <v>0</v>
      </c>
      <c r="H4641">
        <v>1</v>
      </c>
      <c r="J4641">
        <f t="shared" si="219"/>
        <v>0</v>
      </c>
    </row>
    <row r="4642" spans="1:10" x14ac:dyDescent="0.3">
      <c r="A4642" t="s">
        <v>4648</v>
      </c>
      <c r="B4642" t="s">
        <v>6</v>
      </c>
      <c r="C4642">
        <v>3</v>
      </c>
      <c r="D4642">
        <v>0.3984375</v>
      </c>
      <c r="E4642">
        <f t="shared" si="220"/>
        <v>0</v>
      </c>
      <c r="H4642">
        <v>0</v>
      </c>
      <c r="J4642">
        <f t="shared" si="219"/>
        <v>1</v>
      </c>
    </row>
    <row r="4643" spans="1:10" x14ac:dyDescent="0.3">
      <c r="A4643" t="s">
        <v>4649</v>
      </c>
      <c r="B4643" t="s">
        <v>6</v>
      </c>
      <c r="C4643">
        <v>3</v>
      </c>
      <c r="D4643">
        <v>0.16796875</v>
      </c>
      <c r="E4643">
        <f t="shared" si="220"/>
        <v>0</v>
      </c>
      <c r="H4643">
        <v>0</v>
      </c>
      <c r="J4643">
        <f t="shared" si="219"/>
        <v>1</v>
      </c>
    </row>
    <row r="4644" spans="1:10" x14ac:dyDescent="0.3">
      <c r="A4644" t="s">
        <v>4650</v>
      </c>
      <c r="B4644" t="s">
        <v>6</v>
      </c>
      <c r="C4644">
        <v>3</v>
      </c>
      <c r="D4644">
        <v>0.828125</v>
      </c>
      <c r="E4644">
        <f t="shared" si="220"/>
        <v>0</v>
      </c>
      <c r="H4644">
        <v>0</v>
      </c>
      <c r="J4644">
        <f t="shared" si="219"/>
        <v>1</v>
      </c>
    </row>
    <row r="4645" spans="1:10" x14ac:dyDescent="0.3">
      <c r="A4645" t="s">
        <v>4651</v>
      </c>
      <c r="B4645" t="s">
        <v>6</v>
      </c>
      <c r="C4645">
        <v>3</v>
      </c>
      <c r="D4645">
        <v>0.34375</v>
      </c>
      <c r="E4645">
        <f t="shared" si="220"/>
        <v>0</v>
      </c>
      <c r="H4645">
        <v>0</v>
      </c>
      <c r="J4645">
        <f t="shared" si="219"/>
        <v>1</v>
      </c>
    </row>
    <row r="4646" spans="1:10" x14ac:dyDescent="0.3">
      <c r="A4646" t="s">
        <v>4652</v>
      </c>
      <c r="B4646" t="s">
        <v>6</v>
      </c>
      <c r="C4646">
        <v>3</v>
      </c>
      <c r="D4646">
        <v>0.44140625</v>
      </c>
      <c r="E4646">
        <f t="shared" si="220"/>
        <v>0</v>
      </c>
      <c r="H4646">
        <v>0</v>
      </c>
      <c r="J4646">
        <f t="shared" si="219"/>
        <v>1</v>
      </c>
    </row>
    <row r="4647" spans="1:10" x14ac:dyDescent="0.3">
      <c r="A4647" t="s">
        <v>4653</v>
      </c>
      <c r="B4647" t="s">
        <v>6</v>
      </c>
      <c r="C4647">
        <v>3</v>
      </c>
      <c r="D4647">
        <v>5.859375E-2</v>
      </c>
      <c r="E4647">
        <f t="shared" si="220"/>
        <v>0</v>
      </c>
      <c r="H4647">
        <v>0</v>
      </c>
      <c r="J4647">
        <f t="shared" si="219"/>
        <v>1</v>
      </c>
    </row>
    <row r="4648" spans="1:10" x14ac:dyDescent="0.3">
      <c r="A4648" t="s">
        <v>4654</v>
      </c>
      <c r="B4648" t="s">
        <v>6</v>
      </c>
      <c r="C4648">
        <v>3</v>
      </c>
      <c r="D4648">
        <v>0.30859375</v>
      </c>
      <c r="E4648">
        <f t="shared" si="220"/>
        <v>0</v>
      </c>
      <c r="H4648">
        <v>0</v>
      </c>
      <c r="J4648">
        <f t="shared" si="219"/>
        <v>1</v>
      </c>
    </row>
    <row r="4649" spans="1:10" x14ac:dyDescent="0.3">
      <c r="A4649" t="s">
        <v>4655</v>
      </c>
      <c r="B4649" t="s">
        <v>6</v>
      </c>
      <c r="C4649">
        <v>3</v>
      </c>
      <c r="D4649">
        <v>0.140625</v>
      </c>
      <c r="E4649">
        <f t="shared" si="220"/>
        <v>0</v>
      </c>
      <c r="H4649">
        <v>0</v>
      </c>
      <c r="J4649">
        <f t="shared" si="219"/>
        <v>1</v>
      </c>
    </row>
    <row r="4650" spans="1:10" x14ac:dyDescent="0.3">
      <c r="A4650" t="s">
        <v>4656</v>
      </c>
      <c r="B4650" t="s">
        <v>6</v>
      </c>
      <c r="C4650">
        <v>3</v>
      </c>
      <c r="D4650">
        <v>0.67578125</v>
      </c>
      <c r="E4650">
        <f t="shared" si="220"/>
        <v>0</v>
      </c>
      <c r="H4650">
        <v>0</v>
      </c>
      <c r="J4650">
        <f t="shared" si="219"/>
        <v>1</v>
      </c>
    </row>
    <row r="4651" spans="1:10" x14ac:dyDescent="0.3">
      <c r="A4651" t="s">
        <v>4657</v>
      </c>
      <c r="B4651" t="s">
        <v>6</v>
      </c>
      <c r="C4651">
        <v>3</v>
      </c>
      <c r="D4651">
        <v>5.859375E-2</v>
      </c>
      <c r="E4651">
        <f t="shared" si="220"/>
        <v>0</v>
      </c>
      <c r="H4651">
        <v>0</v>
      </c>
      <c r="J4651">
        <f t="shared" si="219"/>
        <v>1</v>
      </c>
    </row>
    <row r="4652" spans="1:10" x14ac:dyDescent="0.3">
      <c r="A4652" t="s">
        <v>4658</v>
      </c>
      <c r="B4652" t="s">
        <v>6</v>
      </c>
      <c r="C4652">
        <v>3</v>
      </c>
      <c r="D4652">
        <v>0.61328125</v>
      </c>
      <c r="E4652">
        <f t="shared" si="220"/>
        <v>0</v>
      </c>
      <c r="H4652">
        <v>0</v>
      </c>
      <c r="J4652">
        <f t="shared" si="219"/>
        <v>1</v>
      </c>
    </row>
    <row r="4653" spans="1:10" x14ac:dyDescent="0.3">
      <c r="A4653" t="s">
        <v>4659</v>
      </c>
      <c r="B4653" t="s">
        <v>6</v>
      </c>
      <c r="C4653">
        <v>3</v>
      </c>
      <c r="D4653">
        <v>0.1015625</v>
      </c>
      <c r="E4653">
        <f t="shared" si="220"/>
        <v>0</v>
      </c>
      <c r="H4653">
        <v>0</v>
      </c>
      <c r="J4653">
        <f t="shared" si="219"/>
        <v>1</v>
      </c>
    </row>
    <row r="4654" spans="1:10" x14ac:dyDescent="0.3">
      <c r="A4654" t="s">
        <v>4660</v>
      </c>
      <c r="B4654" t="s">
        <v>6</v>
      </c>
      <c r="C4654">
        <v>3</v>
      </c>
      <c r="D4654">
        <v>0.41015625</v>
      </c>
      <c r="E4654">
        <f t="shared" si="220"/>
        <v>0</v>
      </c>
      <c r="H4654">
        <v>1</v>
      </c>
      <c r="J4654">
        <f t="shared" si="219"/>
        <v>0</v>
      </c>
    </row>
    <row r="4655" spans="1:10" x14ac:dyDescent="0.3">
      <c r="A4655" t="s">
        <v>4661</v>
      </c>
      <c r="B4655" t="s">
        <v>6</v>
      </c>
      <c r="C4655">
        <v>3</v>
      </c>
      <c r="D4655">
        <v>0.28125</v>
      </c>
      <c r="E4655">
        <f t="shared" si="220"/>
        <v>0</v>
      </c>
      <c r="H4655">
        <v>1</v>
      </c>
      <c r="J4655">
        <f t="shared" si="219"/>
        <v>0</v>
      </c>
    </row>
    <row r="4656" spans="1:10" x14ac:dyDescent="0.3">
      <c r="A4656" t="s">
        <v>4662</v>
      </c>
      <c r="B4656" t="s">
        <v>6</v>
      </c>
      <c r="C4656">
        <v>3</v>
      </c>
      <c r="D4656">
        <v>0.59375</v>
      </c>
      <c r="E4656">
        <f t="shared" ref="E4656:E4717" si="221">IF(B4656="Car",0,IF(B4656="Bus",1,IF(B4656="Truck",1,IF(B4656="Motorcycle",2,"Not Classified"))))</f>
        <v>0</v>
      </c>
      <c r="H4656">
        <v>0</v>
      </c>
      <c r="J4656">
        <f t="shared" si="219"/>
        <v>1</v>
      </c>
    </row>
    <row r="4657" spans="1:10" x14ac:dyDescent="0.3">
      <c r="A4657" t="s">
        <v>4663</v>
      </c>
      <c r="B4657" t="s">
        <v>6</v>
      </c>
      <c r="C4657">
        <v>3</v>
      </c>
      <c r="D4657">
        <v>0.140625</v>
      </c>
      <c r="E4657">
        <f t="shared" si="221"/>
        <v>0</v>
      </c>
      <c r="H4657">
        <v>0</v>
      </c>
      <c r="J4657">
        <f t="shared" si="219"/>
        <v>1</v>
      </c>
    </row>
    <row r="4658" spans="1:10" x14ac:dyDescent="0.3">
      <c r="A4658" t="s">
        <v>4664</v>
      </c>
      <c r="B4658" t="s">
        <v>6</v>
      </c>
      <c r="C4658">
        <v>3</v>
      </c>
      <c r="D4658">
        <v>0.4609375</v>
      </c>
      <c r="E4658">
        <f t="shared" si="221"/>
        <v>0</v>
      </c>
      <c r="H4658">
        <v>0</v>
      </c>
      <c r="J4658">
        <f t="shared" si="219"/>
        <v>1</v>
      </c>
    </row>
    <row r="4659" spans="1:10" x14ac:dyDescent="0.3">
      <c r="A4659" t="s">
        <v>4665</v>
      </c>
      <c r="B4659" t="s">
        <v>6</v>
      </c>
      <c r="C4659">
        <v>3</v>
      </c>
      <c r="D4659">
        <v>0.15234375</v>
      </c>
      <c r="E4659">
        <f t="shared" si="221"/>
        <v>0</v>
      </c>
      <c r="H4659">
        <v>0</v>
      </c>
      <c r="J4659">
        <f t="shared" si="219"/>
        <v>1</v>
      </c>
    </row>
    <row r="4660" spans="1:10" x14ac:dyDescent="0.3">
      <c r="A4660" t="s">
        <v>4666</v>
      </c>
      <c r="B4660" t="s">
        <v>6</v>
      </c>
      <c r="C4660">
        <v>3</v>
      </c>
      <c r="D4660">
        <v>0.61328125</v>
      </c>
      <c r="E4660">
        <f t="shared" si="221"/>
        <v>0</v>
      </c>
      <c r="H4660">
        <v>0</v>
      </c>
      <c r="J4660">
        <f t="shared" si="219"/>
        <v>1</v>
      </c>
    </row>
    <row r="4661" spans="1:10" x14ac:dyDescent="0.3">
      <c r="A4661" t="s">
        <v>4667</v>
      </c>
      <c r="B4661" t="s">
        <v>6</v>
      </c>
      <c r="C4661">
        <v>3</v>
      </c>
      <c r="D4661">
        <v>0.29296875</v>
      </c>
      <c r="E4661">
        <f t="shared" si="221"/>
        <v>0</v>
      </c>
      <c r="H4661">
        <v>0</v>
      </c>
      <c r="J4661">
        <f t="shared" si="219"/>
        <v>1</v>
      </c>
    </row>
    <row r="4662" spans="1:10" x14ac:dyDescent="0.3">
      <c r="A4662" t="s">
        <v>4668</v>
      </c>
      <c r="B4662" t="s">
        <v>6</v>
      </c>
      <c r="C4662">
        <v>3</v>
      </c>
      <c r="D4662">
        <v>0.61328125</v>
      </c>
      <c r="E4662">
        <f t="shared" si="221"/>
        <v>0</v>
      </c>
      <c r="H4662">
        <v>0</v>
      </c>
      <c r="J4662">
        <f t="shared" si="219"/>
        <v>1</v>
      </c>
    </row>
    <row r="4663" spans="1:10" x14ac:dyDescent="0.3">
      <c r="A4663" t="s">
        <v>4669</v>
      </c>
      <c r="B4663" t="s">
        <v>6</v>
      </c>
      <c r="C4663">
        <v>3</v>
      </c>
      <c r="D4663">
        <v>0.36328125</v>
      </c>
      <c r="E4663">
        <f t="shared" si="221"/>
        <v>0</v>
      </c>
      <c r="H4663">
        <v>0</v>
      </c>
      <c r="J4663">
        <f t="shared" si="219"/>
        <v>1</v>
      </c>
    </row>
    <row r="4664" spans="1:10" x14ac:dyDescent="0.3">
      <c r="A4664" t="s">
        <v>4670</v>
      </c>
      <c r="B4664" t="s">
        <v>6</v>
      </c>
      <c r="C4664">
        <v>3</v>
      </c>
      <c r="D4664">
        <v>0.48046875</v>
      </c>
      <c r="E4664">
        <f t="shared" si="221"/>
        <v>0</v>
      </c>
      <c r="H4664">
        <v>0</v>
      </c>
      <c r="J4664">
        <f t="shared" si="219"/>
        <v>1</v>
      </c>
    </row>
    <row r="4665" spans="1:10" x14ac:dyDescent="0.3">
      <c r="A4665" t="s">
        <v>4671</v>
      </c>
      <c r="B4665" t="s">
        <v>6</v>
      </c>
      <c r="C4665">
        <v>3</v>
      </c>
      <c r="D4665">
        <v>0.67578125</v>
      </c>
      <c r="E4665">
        <f t="shared" si="221"/>
        <v>0</v>
      </c>
      <c r="H4665">
        <v>0</v>
      </c>
      <c r="J4665">
        <f t="shared" si="219"/>
        <v>1</v>
      </c>
    </row>
    <row r="4666" spans="1:10" x14ac:dyDescent="0.3">
      <c r="A4666" t="s">
        <v>4672</v>
      </c>
      <c r="B4666" t="s">
        <v>6</v>
      </c>
      <c r="C4666">
        <v>3</v>
      </c>
      <c r="D4666">
        <v>0.4609375</v>
      </c>
      <c r="E4666">
        <f t="shared" si="221"/>
        <v>0</v>
      </c>
      <c r="H4666">
        <v>0</v>
      </c>
      <c r="J4666">
        <f t="shared" si="219"/>
        <v>1</v>
      </c>
    </row>
    <row r="4667" spans="1:10" x14ac:dyDescent="0.3">
      <c r="A4667" t="s">
        <v>4673</v>
      </c>
      <c r="B4667" t="s">
        <v>6</v>
      </c>
      <c r="C4667">
        <v>3</v>
      </c>
      <c r="D4667">
        <v>0.5625</v>
      </c>
      <c r="E4667">
        <f t="shared" si="221"/>
        <v>0</v>
      </c>
      <c r="H4667">
        <v>0</v>
      </c>
      <c r="J4667">
        <f t="shared" si="219"/>
        <v>1</v>
      </c>
    </row>
    <row r="4668" spans="1:10" x14ac:dyDescent="0.3">
      <c r="A4668" t="s">
        <v>4674</v>
      </c>
      <c r="B4668" t="s">
        <v>6</v>
      </c>
      <c r="C4668">
        <v>3</v>
      </c>
      <c r="D4668">
        <v>0.59375</v>
      </c>
      <c r="E4668">
        <f t="shared" si="221"/>
        <v>0</v>
      </c>
      <c r="H4668">
        <v>0</v>
      </c>
      <c r="J4668">
        <f t="shared" si="219"/>
        <v>1</v>
      </c>
    </row>
    <row r="4669" spans="1:10" x14ac:dyDescent="0.3">
      <c r="A4669" t="s">
        <v>4675</v>
      </c>
      <c r="B4669" t="s">
        <v>6</v>
      </c>
      <c r="C4669">
        <v>3</v>
      </c>
      <c r="D4669">
        <v>0.61328125</v>
      </c>
      <c r="E4669">
        <f t="shared" si="221"/>
        <v>0</v>
      </c>
      <c r="H4669">
        <v>0</v>
      </c>
      <c r="J4669">
        <f t="shared" si="219"/>
        <v>1</v>
      </c>
    </row>
    <row r="4670" spans="1:10" x14ac:dyDescent="0.3">
      <c r="A4670" t="s">
        <v>4676</v>
      </c>
      <c r="B4670" t="s">
        <v>6</v>
      </c>
      <c r="C4670">
        <v>3</v>
      </c>
      <c r="D4670">
        <v>0.61328125</v>
      </c>
      <c r="E4670">
        <f t="shared" si="221"/>
        <v>0</v>
      </c>
      <c r="H4670">
        <v>0</v>
      </c>
      <c r="J4670">
        <f t="shared" si="219"/>
        <v>1</v>
      </c>
    </row>
    <row r="4671" spans="1:10" x14ac:dyDescent="0.3">
      <c r="A4671" t="s">
        <v>4677</v>
      </c>
      <c r="B4671" t="s">
        <v>6</v>
      </c>
      <c r="C4671">
        <v>3</v>
      </c>
      <c r="D4671">
        <v>0.59375</v>
      </c>
      <c r="E4671">
        <f t="shared" si="221"/>
        <v>0</v>
      </c>
      <c r="H4671">
        <v>0</v>
      </c>
      <c r="J4671">
        <f t="shared" si="219"/>
        <v>1</v>
      </c>
    </row>
    <row r="4672" spans="1:10" x14ac:dyDescent="0.3">
      <c r="A4672" t="s">
        <v>4678</v>
      </c>
      <c r="B4672" t="s">
        <v>6</v>
      </c>
      <c r="C4672">
        <v>3</v>
      </c>
      <c r="D4672">
        <v>0.59375</v>
      </c>
      <c r="E4672">
        <f t="shared" si="221"/>
        <v>0</v>
      </c>
      <c r="H4672">
        <v>0</v>
      </c>
      <c r="J4672">
        <f t="shared" si="219"/>
        <v>1</v>
      </c>
    </row>
    <row r="4673" spans="1:10" x14ac:dyDescent="0.3">
      <c r="A4673" t="s">
        <v>4679</v>
      </c>
      <c r="B4673" t="s">
        <v>6</v>
      </c>
      <c r="C4673">
        <v>3</v>
      </c>
      <c r="D4673">
        <v>0.5234375</v>
      </c>
      <c r="E4673">
        <f t="shared" si="221"/>
        <v>0</v>
      </c>
      <c r="H4673">
        <v>0</v>
      </c>
      <c r="J4673">
        <f t="shared" si="219"/>
        <v>1</v>
      </c>
    </row>
    <row r="4674" spans="1:10" x14ac:dyDescent="0.3">
      <c r="A4674" t="s">
        <v>4680</v>
      </c>
      <c r="B4674" t="s">
        <v>6</v>
      </c>
      <c r="C4674">
        <v>3</v>
      </c>
      <c r="D4674">
        <v>0.74609375</v>
      </c>
      <c r="E4674">
        <f t="shared" si="221"/>
        <v>0</v>
      </c>
      <c r="H4674">
        <v>0</v>
      </c>
      <c r="J4674">
        <f t="shared" si="219"/>
        <v>1</v>
      </c>
    </row>
    <row r="4675" spans="1:10" x14ac:dyDescent="0.3">
      <c r="A4675" t="s">
        <v>4681</v>
      </c>
      <c r="B4675" t="s">
        <v>6</v>
      </c>
      <c r="C4675">
        <v>3</v>
      </c>
      <c r="D4675">
        <v>0.44140625</v>
      </c>
      <c r="E4675">
        <f t="shared" si="221"/>
        <v>0</v>
      </c>
      <c r="H4675">
        <v>0</v>
      </c>
      <c r="J4675">
        <f t="shared" ref="J4675:J4738" si="222">IF(E4675=H4675,1,0)</f>
        <v>1</v>
      </c>
    </row>
    <row r="4676" spans="1:10" x14ac:dyDescent="0.3">
      <c r="A4676" t="s">
        <v>4682</v>
      </c>
      <c r="B4676" t="s">
        <v>6</v>
      </c>
      <c r="C4676">
        <v>3</v>
      </c>
      <c r="D4676">
        <v>0.30859375</v>
      </c>
      <c r="E4676">
        <f t="shared" si="221"/>
        <v>0</v>
      </c>
      <c r="H4676">
        <v>1</v>
      </c>
      <c r="J4676">
        <f t="shared" si="222"/>
        <v>0</v>
      </c>
    </row>
    <row r="4677" spans="1:10" x14ac:dyDescent="0.3">
      <c r="A4677" t="s">
        <v>4683</v>
      </c>
      <c r="B4677" t="s">
        <v>6</v>
      </c>
      <c r="C4677">
        <v>3</v>
      </c>
      <c r="D4677">
        <v>0.30859375</v>
      </c>
      <c r="E4677">
        <f t="shared" si="221"/>
        <v>0</v>
      </c>
      <c r="H4677">
        <v>1</v>
      </c>
      <c r="J4677">
        <f t="shared" si="222"/>
        <v>0</v>
      </c>
    </row>
    <row r="4678" spans="1:10" x14ac:dyDescent="0.3">
      <c r="A4678" t="s">
        <v>4684</v>
      </c>
      <c r="B4678" t="s">
        <v>6</v>
      </c>
      <c r="C4678">
        <v>3</v>
      </c>
      <c r="D4678">
        <v>0.53125</v>
      </c>
      <c r="E4678">
        <f t="shared" si="221"/>
        <v>0</v>
      </c>
      <c r="H4678">
        <v>0</v>
      </c>
      <c r="J4678">
        <f t="shared" si="222"/>
        <v>1</v>
      </c>
    </row>
    <row r="4679" spans="1:10" x14ac:dyDescent="0.3">
      <c r="A4679" t="s">
        <v>4685</v>
      </c>
      <c r="B4679" t="s">
        <v>6</v>
      </c>
      <c r="C4679">
        <v>3</v>
      </c>
      <c r="D4679">
        <v>0.1640625</v>
      </c>
      <c r="E4679">
        <f t="shared" si="221"/>
        <v>0</v>
      </c>
      <c r="H4679">
        <v>0</v>
      </c>
      <c r="J4679">
        <f t="shared" si="222"/>
        <v>1</v>
      </c>
    </row>
    <row r="4680" spans="1:10" x14ac:dyDescent="0.3">
      <c r="A4680" t="s">
        <v>4686</v>
      </c>
      <c r="B4680" t="s">
        <v>6</v>
      </c>
      <c r="C4680">
        <v>3</v>
      </c>
      <c r="D4680">
        <v>0.53125</v>
      </c>
      <c r="E4680">
        <f t="shared" si="221"/>
        <v>0</v>
      </c>
      <c r="H4680">
        <v>0</v>
      </c>
      <c r="J4680">
        <f t="shared" si="222"/>
        <v>1</v>
      </c>
    </row>
    <row r="4681" spans="1:10" x14ac:dyDescent="0.3">
      <c r="A4681" t="s">
        <v>4687</v>
      </c>
      <c r="B4681" t="s">
        <v>6</v>
      </c>
      <c r="C4681">
        <v>3</v>
      </c>
      <c r="D4681">
        <v>0.30859375</v>
      </c>
      <c r="E4681">
        <f t="shared" si="221"/>
        <v>0</v>
      </c>
      <c r="H4681">
        <v>0</v>
      </c>
      <c r="J4681">
        <f t="shared" si="222"/>
        <v>1</v>
      </c>
    </row>
    <row r="4682" spans="1:10" x14ac:dyDescent="0.3">
      <c r="A4682" t="s">
        <v>4688</v>
      </c>
      <c r="B4682" t="s">
        <v>6</v>
      </c>
      <c r="C4682">
        <v>3</v>
      </c>
      <c r="D4682">
        <v>0.44140625</v>
      </c>
      <c r="E4682">
        <f t="shared" si="221"/>
        <v>0</v>
      </c>
      <c r="H4682">
        <v>0</v>
      </c>
      <c r="J4682">
        <f t="shared" si="222"/>
        <v>1</v>
      </c>
    </row>
    <row r="4683" spans="1:10" x14ac:dyDescent="0.3">
      <c r="A4683" t="s">
        <v>4689</v>
      </c>
      <c r="B4683" t="s">
        <v>6</v>
      </c>
      <c r="C4683">
        <v>3</v>
      </c>
      <c r="D4683">
        <v>0.12890625</v>
      </c>
      <c r="E4683">
        <f t="shared" si="221"/>
        <v>0</v>
      </c>
      <c r="H4683">
        <v>0</v>
      </c>
      <c r="J4683">
        <f t="shared" si="222"/>
        <v>1</v>
      </c>
    </row>
    <row r="4684" spans="1:10" x14ac:dyDescent="0.3">
      <c r="A4684" t="s">
        <v>4690</v>
      </c>
      <c r="B4684" t="s">
        <v>6</v>
      </c>
      <c r="C4684">
        <v>3</v>
      </c>
      <c r="D4684">
        <v>0.4609375</v>
      </c>
      <c r="E4684">
        <f t="shared" si="221"/>
        <v>0</v>
      </c>
      <c r="H4684">
        <v>1</v>
      </c>
      <c r="J4684">
        <f t="shared" si="222"/>
        <v>0</v>
      </c>
    </row>
    <row r="4685" spans="1:10" x14ac:dyDescent="0.3">
      <c r="A4685" t="s">
        <v>4691</v>
      </c>
      <c r="B4685" t="s">
        <v>6</v>
      </c>
      <c r="C4685">
        <v>3</v>
      </c>
      <c r="D4685">
        <v>0.296875</v>
      </c>
      <c r="E4685">
        <f t="shared" si="221"/>
        <v>0</v>
      </c>
      <c r="H4685">
        <v>1</v>
      </c>
      <c r="J4685">
        <f t="shared" si="222"/>
        <v>0</v>
      </c>
    </row>
    <row r="4686" spans="1:10" x14ac:dyDescent="0.3">
      <c r="A4686" t="s">
        <v>4692</v>
      </c>
      <c r="B4686" t="s">
        <v>6</v>
      </c>
      <c r="C4686">
        <v>3</v>
      </c>
      <c r="D4686">
        <v>0.37109375</v>
      </c>
      <c r="E4686">
        <f t="shared" si="221"/>
        <v>0</v>
      </c>
      <c r="H4686">
        <v>0</v>
      </c>
      <c r="J4686">
        <f t="shared" si="222"/>
        <v>1</v>
      </c>
    </row>
    <row r="4687" spans="1:10" x14ac:dyDescent="0.3">
      <c r="A4687" t="s">
        <v>4693</v>
      </c>
      <c r="B4687" t="s">
        <v>6</v>
      </c>
      <c r="C4687">
        <v>3</v>
      </c>
      <c r="D4687">
        <v>0.2578125</v>
      </c>
      <c r="E4687">
        <f t="shared" si="221"/>
        <v>0</v>
      </c>
      <c r="H4687">
        <v>0</v>
      </c>
      <c r="J4687">
        <f t="shared" si="222"/>
        <v>1</v>
      </c>
    </row>
    <row r="4688" spans="1:10" x14ac:dyDescent="0.3">
      <c r="A4688" t="s">
        <v>4694</v>
      </c>
      <c r="B4688" t="s">
        <v>6</v>
      </c>
      <c r="C4688">
        <v>3</v>
      </c>
      <c r="D4688">
        <v>0.4140625</v>
      </c>
      <c r="E4688">
        <f t="shared" si="221"/>
        <v>0</v>
      </c>
      <c r="H4688">
        <v>0</v>
      </c>
      <c r="J4688">
        <f t="shared" si="222"/>
        <v>1</v>
      </c>
    </row>
    <row r="4689" spans="1:10" x14ac:dyDescent="0.3">
      <c r="A4689" t="s">
        <v>4695</v>
      </c>
      <c r="B4689" t="s">
        <v>6</v>
      </c>
      <c r="C4689">
        <v>3</v>
      </c>
      <c r="D4689">
        <v>0.140625</v>
      </c>
      <c r="E4689">
        <f t="shared" si="221"/>
        <v>0</v>
      </c>
      <c r="H4689">
        <v>0</v>
      </c>
      <c r="J4689">
        <f t="shared" si="222"/>
        <v>1</v>
      </c>
    </row>
    <row r="4690" spans="1:10" x14ac:dyDescent="0.3">
      <c r="A4690" t="s">
        <v>4696</v>
      </c>
      <c r="B4690" t="s">
        <v>6</v>
      </c>
      <c r="C4690">
        <v>3</v>
      </c>
      <c r="D4690">
        <v>0.34765625</v>
      </c>
      <c r="E4690">
        <f t="shared" si="221"/>
        <v>0</v>
      </c>
      <c r="H4690">
        <v>1</v>
      </c>
      <c r="J4690">
        <f t="shared" si="222"/>
        <v>0</v>
      </c>
    </row>
    <row r="4691" spans="1:10" x14ac:dyDescent="0.3">
      <c r="A4691" t="s">
        <v>4697</v>
      </c>
      <c r="B4691" t="s">
        <v>6</v>
      </c>
      <c r="C4691">
        <v>3</v>
      </c>
      <c r="D4691">
        <v>0.28125</v>
      </c>
      <c r="E4691">
        <f t="shared" si="221"/>
        <v>0</v>
      </c>
      <c r="H4691">
        <v>1</v>
      </c>
      <c r="J4691">
        <f t="shared" si="222"/>
        <v>0</v>
      </c>
    </row>
    <row r="4692" spans="1:10" x14ac:dyDescent="0.3">
      <c r="A4692" t="s">
        <v>4698</v>
      </c>
      <c r="B4692" t="s">
        <v>6</v>
      </c>
      <c r="C4692">
        <v>3</v>
      </c>
      <c r="D4692">
        <v>1.0859375</v>
      </c>
      <c r="E4692">
        <f t="shared" si="221"/>
        <v>0</v>
      </c>
      <c r="H4692">
        <v>0</v>
      </c>
      <c r="J4692">
        <f t="shared" si="222"/>
        <v>1</v>
      </c>
    </row>
    <row r="4693" spans="1:10" x14ac:dyDescent="0.3">
      <c r="A4693" t="s">
        <v>4699</v>
      </c>
      <c r="B4693" t="s">
        <v>6</v>
      </c>
      <c r="C4693">
        <v>3</v>
      </c>
      <c r="D4693">
        <v>0.6640625</v>
      </c>
      <c r="E4693">
        <f t="shared" si="221"/>
        <v>0</v>
      </c>
      <c r="H4693">
        <v>0</v>
      </c>
      <c r="J4693">
        <f t="shared" si="222"/>
        <v>1</v>
      </c>
    </row>
    <row r="4694" spans="1:10" x14ac:dyDescent="0.3">
      <c r="A4694" t="s">
        <v>4700</v>
      </c>
      <c r="B4694" t="s">
        <v>6</v>
      </c>
      <c r="C4694">
        <v>3</v>
      </c>
      <c r="D4694">
        <v>0.61328125</v>
      </c>
      <c r="E4694">
        <f t="shared" si="221"/>
        <v>0</v>
      </c>
      <c r="H4694">
        <v>0</v>
      </c>
      <c r="J4694">
        <f t="shared" si="222"/>
        <v>1</v>
      </c>
    </row>
    <row r="4695" spans="1:10" x14ac:dyDescent="0.3">
      <c r="A4695" t="s">
        <v>4701</v>
      </c>
      <c r="B4695" t="s">
        <v>6</v>
      </c>
      <c r="C4695">
        <v>3</v>
      </c>
      <c r="D4695">
        <v>0.19921875</v>
      </c>
      <c r="E4695">
        <f t="shared" si="221"/>
        <v>0</v>
      </c>
      <c r="H4695">
        <v>0</v>
      </c>
      <c r="J4695">
        <f t="shared" si="222"/>
        <v>1</v>
      </c>
    </row>
    <row r="4696" spans="1:10" x14ac:dyDescent="0.3">
      <c r="A4696" t="s">
        <v>4702</v>
      </c>
      <c r="B4696" t="s">
        <v>6</v>
      </c>
      <c r="C4696">
        <v>3</v>
      </c>
      <c r="D4696">
        <v>0.3984375</v>
      </c>
      <c r="E4696">
        <f t="shared" si="221"/>
        <v>0</v>
      </c>
      <c r="H4696">
        <v>0</v>
      </c>
      <c r="J4696">
        <f t="shared" si="222"/>
        <v>1</v>
      </c>
    </row>
    <row r="4697" spans="1:10" x14ac:dyDescent="0.3">
      <c r="A4697" t="s">
        <v>4703</v>
      </c>
      <c r="B4697" t="s">
        <v>6</v>
      </c>
      <c r="C4697">
        <v>3</v>
      </c>
      <c r="D4697">
        <v>0.1171875</v>
      </c>
      <c r="E4697">
        <f t="shared" si="221"/>
        <v>0</v>
      </c>
      <c r="H4697">
        <v>0</v>
      </c>
      <c r="J4697">
        <f t="shared" si="222"/>
        <v>1</v>
      </c>
    </row>
    <row r="4698" spans="1:10" x14ac:dyDescent="0.3">
      <c r="A4698" t="s">
        <v>4704</v>
      </c>
      <c r="B4698" t="s">
        <v>6</v>
      </c>
      <c r="C4698">
        <v>3</v>
      </c>
      <c r="D4698">
        <v>1.16796875</v>
      </c>
      <c r="E4698">
        <f t="shared" si="221"/>
        <v>0</v>
      </c>
      <c r="H4698">
        <v>0</v>
      </c>
      <c r="J4698">
        <f t="shared" si="222"/>
        <v>1</v>
      </c>
    </row>
    <row r="4699" spans="1:10" x14ac:dyDescent="0.3">
      <c r="A4699" t="s">
        <v>4705</v>
      </c>
      <c r="B4699" t="s">
        <v>6</v>
      </c>
      <c r="C4699">
        <v>3</v>
      </c>
      <c r="D4699">
        <v>0.78515625</v>
      </c>
      <c r="E4699">
        <f t="shared" si="221"/>
        <v>0</v>
      </c>
      <c r="H4699">
        <v>0</v>
      </c>
      <c r="J4699">
        <f t="shared" si="222"/>
        <v>1</v>
      </c>
    </row>
    <row r="4700" spans="1:10" x14ac:dyDescent="0.3">
      <c r="A4700" t="s">
        <v>4706</v>
      </c>
      <c r="B4700" t="s">
        <v>6</v>
      </c>
      <c r="C4700">
        <v>3</v>
      </c>
      <c r="D4700">
        <v>0.59375</v>
      </c>
      <c r="E4700">
        <f t="shared" si="221"/>
        <v>0</v>
      </c>
      <c r="H4700">
        <v>0</v>
      </c>
      <c r="J4700">
        <f t="shared" si="222"/>
        <v>1</v>
      </c>
    </row>
    <row r="4701" spans="1:10" x14ac:dyDescent="0.3">
      <c r="A4701" t="s">
        <v>4707</v>
      </c>
      <c r="B4701" t="s">
        <v>6</v>
      </c>
      <c r="C4701">
        <v>3</v>
      </c>
      <c r="D4701">
        <v>5.859375E-2</v>
      </c>
      <c r="E4701">
        <f t="shared" si="221"/>
        <v>0</v>
      </c>
      <c r="H4701">
        <v>0</v>
      </c>
      <c r="J4701">
        <f t="shared" si="222"/>
        <v>1</v>
      </c>
    </row>
    <row r="4702" spans="1:10" x14ac:dyDescent="0.3">
      <c r="A4702" t="s">
        <v>4708</v>
      </c>
      <c r="B4702" t="s">
        <v>6</v>
      </c>
      <c r="C4702">
        <v>3</v>
      </c>
      <c r="D4702">
        <v>0.4609375</v>
      </c>
      <c r="E4702">
        <f t="shared" si="221"/>
        <v>0</v>
      </c>
      <c r="H4702">
        <v>0</v>
      </c>
      <c r="J4702">
        <f t="shared" si="222"/>
        <v>1</v>
      </c>
    </row>
    <row r="4703" spans="1:10" x14ac:dyDescent="0.3">
      <c r="A4703" t="s">
        <v>4709</v>
      </c>
      <c r="B4703" t="s">
        <v>6</v>
      </c>
      <c r="C4703">
        <v>3</v>
      </c>
      <c r="D4703">
        <v>0.34765625</v>
      </c>
      <c r="E4703">
        <f t="shared" si="221"/>
        <v>0</v>
      </c>
      <c r="H4703">
        <v>0</v>
      </c>
      <c r="J4703">
        <f t="shared" si="222"/>
        <v>1</v>
      </c>
    </row>
    <row r="4704" spans="1:10" x14ac:dyDescent="0.3">
      <c r="A4704" t="s">
        <v>4710</v>
      </c>
      <c r="B4704" t="s">
        <v>6</v>
      </c>
      <c r="C4704">
        <v>3</v>
      </c>
      <c r="D4704">
        <v>0.3984375</v>
      </c>
      <c r="E4704">
        <f t="shared" si="221"/>
        <v>0</v>
      </c>
      <c r="H4704">
        <v>0</v>
      </c>
      <c r="J4704">
        <f t="shared" si="222"/>
        <v>1</v>
      </c>
    </row>
    <row r="4705" spans="1:10" x14ac:dyDescent="0.3">
      <c r="A4705" t="s">
        <v>4711</v>
      </c>
      <c r="B4705" t="s">
        <v>6</v>
      </c>
      <c r="C4705">
        <v>3</v>
      </c>
      <c r="D4705">
        <v>0.23046875</v>
      </c>
      <c r="E4705">
        <f t="shared" si="221"/>
        <v>0</v>
      </c>
      <c r="H4705">
        <v>0</v>
      </c>
      <c r="J4705">
        <f t="shared" si="222"/>
        <v>1</v>
      </c>
    </row>
    <row r="4706" spans="1:10" x14ac:dyDescent="0.3">
      <c r="A4706" t="s">
        <v>4712</v>
      </c>
      <c r="B4706" t="s">
        <v>4</v>
      </c>
      <c r="C4706">
        <v>3</v>
      </c>
      <c r="D4706">
        <v>0.296875</v>
      </c>
      <c r="E4706">
        <f t="shared" si="221"/>
        <v>1</v>
      </c>
      <c r="H4706">
        <v>0</v>
      </c>
      <c r="J4706">
        <f t="shared" si="222"/>
        <v>0</v>
      </c>
    </row>
    <row r="4707" spans="1:10" x14ac:dyDescent="0.3">
      <c r="A4707" t="s">
        <v>4713</v>
      </c>
      <c r="E4707" t="str">
        <f t="shared" si="221"/>
        <v>Not Classified</v>
      </c>
      <c r="H4707">
        <v>0</v>
      </c>
      <c r="J4707">
        <f t="shared" si="222"/>
        <v>0</v>
      </c>
    </row>
    <row r="4708" spans="1:10" x14ac:dyDescent="0.3">
      <c r="A4708" t="s">
        <v>4714</v>
      </c>
      <c r="B4708" t="s">
        <v>6</v>
      </c>
      <c r="C4708">
        <v>3</v>
      </c>
      <c r="D4708">
        <v>0.34765625</v>
      </c>
      <c r="E4708">
        <f t="shared" si="221"/>
        <v>0</v>
      </c>
      <c r="H4708">
        <v>0</v>
      </c>
      <c r="J4708">
        <f t="shared" si="222"/>
        <v>1</v>
      </c>
    </row>
    <row r="4709" spans="1:10" x14ac:dyDescent="0.3">
      <c r="A4709" t="s">
        <v>4715</v>
      </c>
      <c r="B4709" t="s">
        <v>6</v>
      </c>
      <c r="C4709">
        <v>3</v>
      </c>
      <c r="D4709">
        <v>0.41015625</v>
      </c>
      <c r="E4709">
        <f t="shared" si="221"/>
        <v>0</v>
      </c>
      <c r="H4709">
        <v>0</v>
      </c>
      <c r="J4709">
        <f t="shared" si="222"/>
        <v>1</v>
      </c>
    </row>
    <row r="4710" spans="1:10" x14ac:dyDescent="0.3">
      <c r="A4710" t="s">
        <v>4716</v>
      </c>
      <c r="B4710" t="s">
        <v>6</v>
      </c>
      <c r="C4710">
        <v>3</v>
      </c>
      <c r="D4710">
        <v>0.4609375</v>
      </c>
      <c r="E4710">
        <f t="shared" si="221"/>
        <v>0</v>
      </c>
      <c r="H4710">
        <v>0</v>
      </c>
      <c r="J4710">
        <f t="shared" si="222"/>
        <v>1</v>
      </c>
    </row>
    <row r="4711" spans="1:10" x14ac:dyDescent="0.3">
      <c r="A4711" t="s">
        <v>4717</v>
      </c>
      <c r="B4711" t="s">
        <v>6</v>
      </c>
      <c r="C4711">
        <v>3</v>
      </c>
      <c r="D4711">
        <v>0.2578125</v>
      </c>
      <c r="E4711">
        <f t="shared" si="221"/>
        <v>0</v>
      </c>
      <c r="H4711">
        <v>0</v>
      </c>
      <c r="J4711">
        <f t="shared" si="222"/>
        <v>1</v>
      </c>
    </row>
    <row r="4712" spans="1:10" x14ac:dyDescent="0.3">
      <c r="A4712" t="s">
        <v>4718</v>
      </c>
      <c r="B4712" t="s">
        <v>4</v>
      </c>
      <c r="C4712">
        <v>3</v>
      </c>
      <c r="D4712">
        <v>0.30859375</v>
      </c>
      <c r="E4712">
        <f t="shared" si="221"/>
        <v>1</v>
      </c>
      <c r="H4712">
        <v>0</v>
      </c>
      <c r="J4712">
        <f t="shared" si="222"/>
        <v>0</v>
      </c>
    </row>
    <row r="4713" spans="1:10" x14ac:dyDescent="0.3">
      <c r="A4713" t="s">
        <v>4719</v>
      </c>
      <c r="B4713" t="s">
        <v>6</v>
      </c>
      <c r="C4713">
        <v>3</v>
      </c>
      <c r="D4713">
        <v>0.41015625</v>
      </c>
      <c r="E4713">
        <f t="shared" si="221"/>
        <v>0</v>
      </c>
      <c r="H4713">
        <v>0</v>
      </c>
      <c r="J4713">
        <f t="shared" si="222"/>
        <v>1</v>
      </c>
    </row>
    <row r="4714" spans="1:10" x14ac:dyDescent="0.3">
      <c r="A4714" t="s">
        <v>4720</v>
      </c>
      <c r="B4714" t="s">
        <v>6</v>
      </c>
      <c r="C4714">
        <v>3</v>
      </c>
      <c r="D4714">
        <v>0.61328125</v>
      </c>
      <c r="E4714">
        <f t="shared" si="221"/>
        <v>0</v>
      </c>
      <c r="H4714">
        <v>0</v>
      </c>
      <c r="J4714">
        <f t="shared" si="222"/>
        <v>1</v>
      </c>
    </row>
    <row r="4715" spans="1:10" x14ac:dyDescent="0.3">
      <c r="A4715" t="s">
        <v>4721</v>
      </c>
      <c r="B4715" t="s">
        <v>6</v>
      </c>
      <c r="C4715">
        <v>3</v>
      </c>
      <c r="D4715">
        <v>0.3203125</v>
      </c>
      <c r="E4715">
        <f t="shared" si="221"/>
        <v>0</v>
      </c>
      <c r="H4715">
        <v>0</v>
      </c>
      <c r="J4715">
        <f t="shared" si="222"/>
        <v>1</v>
      </c>
    </row>
    <row r="4716" spans="1:10" x14ac:dyDescent="0.3">
      <c r="A4716" t="s">
        <v>4722</v>
      </c>
      <c r="B4716" t="s">
        <v>6</v>
      </c>
      <c r="C4716">
        <v>3</v>
      </c>
      <c r="D4716">
        <v>0.48046875</v>
      </c>
      <c r="E4716">
        <f t="shared" si="221"/>
        <v>0</v>
      </c>
      <c r="H4716">
        <v>1</v>
      </c>
      <c r="J4716">
        <f t="shared" si="222"/>
        <v>0</v>
      </c>
    </row>
    <row r="4717" spans="1:10" x14ac:dyDescent="0.3">
      <c r="A4717" t="s">
        <v>4723</v>
      </c>
      <c r="B4717" t="s">
        <v>6</v>
      </c>
      <c r="C4717">
        <v>3</v>
      </c>
      <c r="D4717">
        <v>0.34765625</v>
      </c>
      <c r="E4717">
        <f t="shared" si="221"/>
        <v>0</v>
      </c>
      <c r="H4717">
        <v>1</v>
      </c>
      <c r="J4717">
        <f t="shared" si="222"/>
        <v>0</v>
      </c>
    </row>
    <row r="4718" spans="1:10" x14ac:dyDescent="0.3">
      <c r="A4718" t="s">
        <v>4724</v>
      </c>
      <c r="B4718" t="s">
        <v>6</v>
      </c>
      <c r="C4718">
        <v>3</v>
      </c>
      <c r="D4718">
        <v>0.74609375</v>
      </c>
      <c r="E4718">
        <f t="shared" ref="E4718:E4781" si="223">IF(B4718="Car",0,IF(B4718="Bus",1,IF(B4718="Truck",1,IF(B4718="Motorcycle",2,"Not Classified"))))</f>
        <v>0</v>
      </c>
      <c r="H4718">
        <v>0</v>
      </c>
      <c r="J4718">
        <f t="shared" si="222"/>
        <v>1</v>
      </c>
    </row>
    <row r="4719" spans="1:10" x14ac:dyDescent="0.3">
      <c r="A4719" t="s">
        <v>4725</v>
      </c>
      <c r="B4719" t="s">
        <v>6</v>
      </c>
      <c r="C4719">
        <v>3</v>
      </c>
      <c r="D4719">
        <v>0.55859375</v>
      </c>
      <c r="E4719">
        <f t="shared" si="223"/>
        <v>0</v>
      </c>
      <c r="H4719">
        <v>0</v>
      </c>
      <c r="J4719">
        <f t="shared" si="222"/>
        <v>1</v>
      </c>
    </row>
    <row r="4720" spans="1:10" x14ac:dyDescent="0.3">
      <c r="A4720" t="s">
        <v>4726</v>
      </c>
      <c r="B4720" t="s">
        <v>6</v>
      </c>
      <c r="C4720">
        <v>3</v>
      </c>
      <c r="D4720">
        <v>0.6484375</v>
      </c>
      <c r="E4720">
        <f t="shared" si="223"/>
        <v>0</v>
      </c>
      <c r="H4720">
        <v>1</v>
      </c>
      <c r="J4720">
        <f t="shared" si="222"/>
        <v>0</v>
      </c>
    </row>
    <row r="4721" spans="1:10" x14ac:dyDescent="0.3">
      <c r="A4721" t="s">
        <v>4727</v>
      </c>
      <c r="B4721" t="s">
        <v>6</v>
      </c>
      <c r="C4721">
        <v>3</v>
      </c>
      <c r="D4721">
        <v>0.21875</v>
      </c>
      <c r="E4721">
        <f t="shared" si="223"/>
        <v>0</v>
      </c>
      <c r="H4721">
        <v>1</v>
      </c>
      <c r="J4721">
        <f t="shared" si="222"/>
        <v>0</v>
      </c>
    </row>
    <row r="4722" spans="1:10" x14ac:dyDescent="0.3">
      <c r="A4722" t="s">
        <v>4728</v>
      </c>
      <c r="B4722" t="s">
        <v>6</v>
      </c>
      <c r="C4722">
        <v>3</v>
      </c>
      <c r="D4722">
        <v>0.5234375</v>
      </c>
      <c r="E4722">
        <f t="shared" si="223"/>
        <v>0</v>
      </c>
      <c r="H4722">
        <v>0</v>
      </c>
      <c r="J4722">
        <f t="shared" si="222"/>
        <v>1</v>
      </c>
    </row>
    <row r="4723" spans="1:10" x14ac:dyDescent="0.3">
      <c r="A4723" t="s">
        <v>4729</v>
      </c>
      <c r="B4723" t="s">
        <v>6</v>
      </c>
      <c r="C4723">
        <v>3</v>
      </c>
      <c r="D4723">
        <v>0.23046875</v>
      </c>
      <c r="E4723">
        <f t="shared" si="223"/>
        <v>0</v>
      </c>
      <c r="H4723">
        <v>0</v>
      </c>
      <c r="J4723">
        <f t="shared" si="222"/>
        <v>1</v>
      </c>
    </row>
    <row r="4724" spans="1:10" x14ac:dyDescent="0.3">
      <c r="A4724" t="s">
        <v>4730</v>
      </c>
      <c r="B4724" t="s">
        <v>6</v>
      </c>
      <c r="C4724">
        <v>3</v>
      </c>
      <c r="D4724">
        <v>0.49609375</v>
      </c>
      <c r="E4724">
        <f t="shared" si="223"/>
        <v>0</v>
      </c>
      <c r="H4724">
        <v>0</v>
      </c>
      <c r="J4724">
        <f t="shared" si="222"/>
        <v>1</v>
      </c>
    </row>
    <row r="4725" spans="1:10" x14ac:dyDescent="0.3">
      <c r="A4725" t="s">
        <v>4731</v>
      </c>
      <c r="B4725" t="s">
        <v>6</v>
      </c>
      <c r="C4725">
        <v>3</v>
      </c>
      <c r="D4725">
        <v>5.859375E-2</v>
      </c>
      <c r="E4725">
        <f t="shared" si="223"/>
        <v>0</v>
      </c>
      <c r="H4725">
        <v>0</v>
      </c>
      <c r="J4725">
        <f t="shared" si="222"/>
        <v>1</v>
      </c>
    </row>
    <row r="4726" spans="1:10" x14ac:dyDescent="0.3">
      <c r="A4726" t="s">
        <v>4732</v>
      </c>
      <c r="B4726" t="s">
        <v>6</v>
      </c>
      <c r="C4726">
        <v>3</v>
      </c>
      <c r="D4726">
        <v>0.34765625</v>
      </c>
      <c r="E4726">
        <f t="shared" si="223"/>
        <v>0</v>
      </c>
      <c r="H4726">
        <v>0</v>
      </c>
      <c r="J4726">
        <f t="shared" si="222"/>
        <v>1</v>
      </c>
    </row>
    <row r="4727" spans="1:10" x14ac:dyDescent="0.3">
      <c r="A4727" t="s">
        <v>4733</v>
      </c>
      <c r="B4727" t="s">
        <v>6</v>
      </c>
      <c r="C4727">
        <v>3</v>
      </c>
      <c r="D4727">
        <v>0.1484375</v>
      </c>
      <c r="E4727">
        <f t="shared" si="223"/>
        <v>0</v>
      </c>
      <c r="H4727">
        <v>0</v>
      </c>
      <c r="J4727">
        <f t="shared" si="222"/>
        <v>1</v>
      </c>
    </row>
    <row r="4728" spans="1:10" x14ac:dyDescent="0.3">
      <c r="A4728" t="s">
        <v>4734</v>
      </c>
      <c r="B4728" t="s">
        <v>6</v>
      </c>
      <c r="C4728">
        <v>3</v>
      </c>
      <c r="D4728">
        <v>0.74609375</v>
      </c>
      <c r="E4728">
        <f t="shared" si="223"/>
        <v>0</v>
      </c>
      <c r="H4728">
        <v>0</v>
      </c>
      <c r="J4728">
        <f t="shared" si="222"/>
        <v>1</v>
      </c>
    </row>
    <row r="4729" spans="1:10" x14ac:dyDescent="0.3">
      <c r="A4729" t="s">
        <v>4735</v>
      </c>
      <c r="B4729" t="s">
        <v>6</v>
      </c>
      <c r="C4729">
        <v>3</v>
      </c>
      <c r="D4729">
        <v>0.2578125</v>
      </c>
      <c r="E4729">
        <f t="shared" si="223"/>
        <v>0</v>
      </c>
      <c r="H4729">
        <v>0</v>
      </c>
      <c r="J4729">
        <f t="shared" si="222"/>
        <v>1</v>
      </c>
    </row>
    <row r="4730" spans="1:10" x14ac:dyDescent="0.3">
      <c r="A4730" t="s">
        <v>4736</v>
      </c>
      <c r="B4730" t="s">
        <v>6</v>
      </c>
      <c r="C4730">
        <v>3</v>
      </c>
      <c r="D4730">
        <v>0.3984375</v>
      </c>
      <c r="E4730">
        <f t="shared" si="223"/>
        <v>0</v>
      </c>
      <c r="H4730">
        <v>1</v>
      </c>
      <c r="J4730">
        <f t="shared" si="222"/>
        <v>0</v>
      </c>
    </row>
    <row r="4731" spans="1:10" x14ac:dyDescent="0.3">
      <c r="A4731" t="s">
        <v>4737</v>
      </c>
      <c r="B4731" t="s">
        <v>6</v>
      </c>
      <c r="C4731">
        <v>3</v>
      </c>
      <c r="D4731">
        <v>0.21875</v>
      </c>
      <c r="E4731">
        <f t="shared" si="223"/>
        <v>0</v>
      </c>
      <c r="H4731">
        <v>1</v>
      </c>
      <c r="J4731">
        <f t="shared" si="222"/>
        <v>0</v>
      </c>
    </row>
    <row r="4732" spans="1:10" x14ac:dyDescent="0.3">
      <c r="A4732" t="s">
        <v>4738</v>
      </c>
      <c r="B4732" t="s">
        <v>6</v>
      </c>
      <c r="C4732">
        <v>3</v>
      </c>
      <c r="D4732">
        <v>0.4609375</v>
      </c>
      <c r="E4732">
        <f t="shared" si="223"/>
        <v>0</v>
      </c>
      <c r="H4732">
        <v>0</v>
      </c>
      <c r="J4732">
        <f t="shared" si="222"/>
        <v>1</v>
      </c>
    </row>
    <row r="4733" spans="1:10" x14ac:dyDescent="0.3">
      <c r="A4733" t="s">
        <v>4739</v>
      </c>
      <c r="B4733" t="s">
        <v>4</v>
      </c>
      <c r="C4733">
        <v>3</v>
      </c>
      <c r="D4733">
        <v>0.26171875</v>
      </c>
      <c r="E4733">
        <f t="shared" si="223"/>
        <v>1</v>
      </c>
      <c r="H4733">
        <v>0</v>
      </c>
      <c r="J4733">
        <f t="shared" si="222"/>
        <v>0</v>
      </c>
    </row>
    <row r="4734" spans="1:10" x14ac:dyDescent="0.3">
      <c r="A4734" t="s">
        <v>4740</v>
      </c>
      <c r="B4734" t="s">
        <v>6</v>
      </c>
      <c r="C4734">
        <v>3</v>
      </c>
      <c r="D4734">
        <v>0.83203125</v>
      </c>
      <c r="E4734">
        <f t="shared" si="223"/>
        <v>0</v>
      </c>
      <c r="H4734">
        <v>0</v>
      </c>
      <c r="J4734">
        <f t="shared" si="222"/>
        <v>1</v>
      </c>
    </row>
    <row r="4735" spans="1:10" x14ac:dyDescent="0.3">
      <c r="A4735" t="s">
        <v>4741</v>
      </c>
      <c r="B4735" t="s">
        <v>6</v>
      </c>
      <c r="C4735">
        <v>3</v>
      </c>
      <c r="D4735">
        <v>0.76171875</v>
      </c>
      <c r="E4735">
        <f t="shared" si="223"/>
        <v>0</v>
      </c>
      <c r="H4735">
        <v>0</v>
      </c>
      <c r="J4735">
        <f t="shared" si="222"/>
        <v>1</v>
      </c>
    </row>
    <row r="4736" spans="1:10" x14ac:dyDescent="0.3">
      <c r="A4736" t="s">
        <v>4742</v>
      </c>
      <c r="B4736" t="s">
        <v>6</v>
      </c>
      <c r="C4736">
        <v>3</v>
      </c>
      <c r="D4736">
        <v>0.390625</v>
      </c>
      <c r="E4736">
        <f t="shared" si="223"/>
        <v>0</v>
      </c>
      <c r="H4736">
        <v>0</v>
      </c>
      <c r="J4736">
        <f t="shared" si="222"/>
        <v>1</v>
      </c>
    </row>
    <row r="4737" spans="1:10" x14ac:dyDescent="0.3">
      <c r="A4737" t="s">
        <v>4743</v>
      </c>
      <c r="B4737" t="s">
        <v>6</v>
      </c>
      <c r="C4737">
        <v>3</v>
      </c>
      <c r="D4737">
        <v>0.28125</v>
      </c>
      <c r="E4737">
        <f t="shared" si="223"/>
        <v>0</v>
      </c>
      <c r="H4737">
        <v>0</v>
      </c>
      <c r="J4737">
        <f t="shared" si="222"/>
        <v>1</v>
      </c>
    </row>
    <row r="4738" spans="1:10" x14ac:dyDescent="0.3">
      <c r="A4738" t="s">
        <v>4744</v>
      </c>
      <c r="B4738" t="s">
        <v>6</v>
      </c>
      <c r="C4738">
        <v>3</v>
      </c>
      <c r="D4738">
        <v>0.5234375</v>
      </c>
      <c r="E4738">
        <f t="shared" si="223"/>
        <v>0</v>
      </c>
      <c r="H4738">
        <v>0</v>
      </c>
      <c r="J4738">
        <f t="shared" si="222"/>
        <v>1</v>
      </c>
    </row>
    <row r="4739" spans="1:10" x14ac:dyDescent="0.3">
      <c r="A4739" t="s">
        <v>4745</v>
      </c>
      <c r="B4739" t="s">
        <v>6</v>
      </c>
      <c r="C4739">
        <v>3</v>
      </c>
      <c r="D4739">
        <v>0.20703125</v>
      </c>
      <c r="E4739">
        <f t="shared" si="223"/>
        <v>0</v>
      </c>
      <c r="H4739">
        <v>0</v>
      </c>
      <c r="J4739">
        <f t="shared" ref="J4739:J4802" si="224">IF(E4739=H4739,1,0)</f>
        <v>1</v>
      </c>
    </row>
    <row r="4740" spans="1:10" x14ac:dyDescent="0.3">
      <c r="A4740" t="s">
        <v>4746</v>
      </c>
      <c r="B4740" t="s">
        <v>6</v>
      </c>
      <c r="C4740">
        <v>3</v>
      </c>
      <c r="D4740">
        <v>0.59375</v>
      </c>
      <c r="E4740">
        <f t="shared" si="223"/>
        <v>0</v>
      </c>
      <c r="H4740">
        <v>0</v>
      </c>
      <c r="J4740">
        <f t="shared" si="224"/>
        <v>1</v>
      </c>
    </row>
    <row r="4741" spans="1:10" x14ac:dyDescent="0.3">
      <c r="A4741" t="s">
        <v>4747</v>
      </c>
      <c r="B4741" t="s">
        <v>6</v>
      </c>
      <c r="C4741">
        <v>3</v>
      </c>
      <c r="D4741">
        <v>0.2578125</v>
      </c>
      <c r="E4741">
        <f t="shared" si="223"/>
        <v>0</v>
      </c>
      <c r="H4741">
        <v>0</v>
      </c>
      <c r="J4741">
        <f t="shared" si="224"/>
        <v>1</v>
      </c>
    </row>
    <row r="4742" spans="1:10" x14ac:dyDescent="0.3">
      <c r="A4742" t="s">
        <v>4748</v>
      </c>
      <c r="B4742" t="s">
        <v>6</v>
      </c>
      <c r="C4742">
        <v>3</v>
      </c>
      <c r="D4742">
        <v>1</v>
      </c>
      <c r="E4742">
        <f t="shared" si="223"/>
        <v>0</v>
      </c>
      <c r="H4742">
        <v>0</v>
      </c>
      <c r="J4742">
        <f t="shared" si="224"/>
        <v>1</v>
      </c>
    </row>
    <row r="4743" spans="1:10" x14ac:dyDescent="0.3">
      <c r="A4743" t="s">
        <v>4749</v>
      </c>
      <c r="B4743" t="s">
        <v>6</v>
      </c>
      <c r="C4743">
        <v>3</v>
      </c>
      <c r="D4743">
        <v>0.140625</v>
      </c>
      <c r="E4743">
        <f t="shared" si="223"/>
        <v>0</v>
      </c>
      <c r="H4743">
        <v>0</v>
      </c>
      <c r="J4743">
        <f t="shared" si="224"/>
        <v>1</v>
      </c>
    </row>
    <row r="4744" spans="1:10" x14ac:dyDescent="0.3">
      <c r="A4744" t="s">
        <v>4750</v>
      </c>
      <c r="B4744" t="s">
        <v>6</v>
      </c>
      <c r="C4744">
        <v>3</v>
      </c>
      <c r="D4744">
        <v>0.59375</v>
      </c>
      <c r="E4744">
        <f t="shared" si="223"/>
        <v>0</v>
      </c>
      <c r="H4744">
        <v>0</v>
      </c>
      <c r="J4744">
        <f t="shared" si="224"/>
        <v>1</v>
      </c>
    </row>
    <row r="4745" spans="1:10" x14ac:dyDescent="0.3">
      <c r="A4745" t="s">
        <v>4751</v>
      </c>
      <c r="B4745" t="s">
        <v>6</v>
      </c>
      <c r="C4745">
        <v>3</v>
      </c>
      <c r="D4745">
        <v>0.49609375</v>
      </c>
      <c r="E4745">
        <f t="shared" si="223"/>
        <v>0</v>
      </c>
      <c r="H4745">
        <v>0</v>
      </c>
      <c r="J4745">
        <f t="shared" si="224"/>
        <v>1</v>
      </c>
    </row>
    <row r="4746" spans="1:10" x14ac:dyDescent="0.3">
      <c r="A4746" t="s">
        <v>4752</v>
      </c>
      <c r="B4746" t="s">
        <v>6</v>
      </c>
      <c r="C4746">
        <v>3</v>
      </c>
      <c r="D4746">
        <v>0.3984375</v>
      </c>
      <c r="E4746">
        <f t="shared" si="223"/>
        <v>0</v>
      </c>
      <c r="H4746">
        <v>0</v>
      </c>
      <c r="J4746">
        <f t="shared" si="224"/>
        <v>1</v>
      </c>
    </row>
    <row r="4747" spans="1:10" x14ac:dyDescent="0.3">
      <c r="A4747" t="s">
        <v>4753</v>
      </c>
      <c r="B4747" t="s">
        <v>6</v>
      </c>
      <c r="C4747">
        <v>3</v>
      </c>
      <c r="D4747">
        <v>0.140625</v>
      </c>
      <c r="E4747">
        <f t="shared" si="223"/>
        <v>0</v>
      </c>
      <c r="H4747">
        <v>0</v>
      </c>
      <c r="J4747">
        <f t="shared" si="224"/>
        <v>1</v>
      </c>
    </row>
    <row r="4748" spans="1:10" x14ac:dyDescent="0.3">
      <c r="A4748" t="s">
        <v>4754</v>
      </c>
      <c r="B4748" t="s">
        <v>6</v>
      </c>
      <c r="C4748">
        <v>3</v>
      </c>
      <c r="D4748">
        <v>0.23046875</v>
      </c>
      <c r="E4748">
        <f t="shared" si="223"/>
        <v>0</v>
      </c>
      <c r="H4748">
        <v>0</v>
      </c>
      <c r="J4748">
        <f t="shared" si="224"/>
        <v>1</v>
      </c>
    </row>
    <row r="4749" spans="1:10" x14ac:dyDescent="0.3">
      <c r="A4749" t="s">
        <v>4755</v>
      </c>
      <c r="B4749" t="s">
        <v>6</v>
      </c>
      <c r="C4749">
        <v>3</v>
      </c>
      <c r="D4749">
        <v>5.859375E-2</v>
      </c>
      <c r="E4749">
        <f t="shared" si="223"/>
        <v>0</v>
      </c>
      <c r="H4749">
        <v>0</v>
      </c>
      <c r="J4749">
        <f t="shared" si="224"/>
        <v>1</v>
      </c>
    </row>
    <row r="4750" spans="1:10" x14ac:dyDescent="0.3">
      <c r="A4750" t="s">
        <v>4756</v>
      </c>
      <c r="B4750" t="s">
        <v>6</v>
      </c>
      <c r="C4750">
        <v>3</v>
      </c>
      <c r="D4750">
        <v>0.6640625</v>
      </c>
      <c r="E4750">
        <f t="shared" si="223"/>
        <v>0</v>
      </c>
      <c r="H4750">
        <v>1</v>
      </c>
      <c r="J4750">
        <f t="shared" si="224"/>
        <v>0</v>
      </c>
    </row>
    <row r="4751" spans="1:10" x14ac:dyDescent="0.3">
      <c r="A4751" t="s">
        <v>4757</v>
      </c>
      <c r="B4751" t="s">
        <v>6</v>
      </c>
      <c r="C4751">
        <v>3</v>
      </c>
      <c r="D4751">
        <v>0.64453125</v>
      </c>
      <c r="E4751">
        <f t="shared" si="223"/>
        <v>0</v>
      </c>
      <c r="H4751">
        <v>1</v>
      </c>
      <c r="J4751">
        <f t="shared" si="224"/>
        <v>0</v>
      </c>
    </row>
    <row r="4752" spans="1:10" x14ac:dyDescent="0.3">
      <c r="A4752" t="s">
        <v>4758</v>
      </c>
      <c r="B4752" t="s">
        <v>6</v>
      </c>
      <c r="C4752">
        <v>3</v>
      </c>
      <c r="D4752">
        <v>0.41015625</v>
      </c>
      <c r="E4752">
        <f t="shared" si="223"/>
        <v>0</v>
      </c>
      <c r="H4752">
        <v>0</v>
      </c>
      <c r="J4752">
        <f t="shared" si="224"/>
        <v>1</v>
      </c>
    </row>
    <row r="4753" spans="1:10" x14ac:dyDescent="0.3">
      <c r="A4753" t="s">
        <v>4759</v>
      </c>
      <c r="B4753" t="s">
        <v>6</v>
      </c>
      <c r="C4753">
        <v>3</v>
      </c>
      <c r="D4753">
        <v>4.296875E-2</v>
      </c>
      <c r="E4753">
        <f t="shared" si="223"/>
        <v>0</v>
      </c>
      <c r="H4753">
        <v>0</v>
      </c>
      <c r="J4753">
        <f t="shared" si="224"/>
        <v>1</v>
      </c>
    </row>
    <row r="4754" spans="1:10" x14ac:dyDescent="0.3">
      <c r="A4754" t="s">
        <v>4760</v>
      </c>
      <c r="B4754" t="s">
        <v>6</v>
      </c>
      <c r="C4754">
        <v>3</v>
      </c>
      <c r="D4754">
        <v>0.6640625</v>
      </c>
      <c r="E4754">
        <f t="shared" si="223"/>
        <v>0</v>
      </c>
      <c r="H4754">
        <v>0</v>
      </c>
      <c r="J4754">
        <f t="shared" si="224"/>
        <v>1</v>
      </c>
    </row>
    <row r="4755" spans="1:10" x14ac:dyDescent="0.3">
      <c r="A4755" t="s">
        <v>4761</v>
      </c>
      <c r="B4755" t="s">
        <v>6</v>
      </c>
      <c r="C4755">
        <v>3</v>
      </c>
      <c r="D4755">
        <v>0.26171875</v>
      </c>
      <c r="E4755">
        <f t="shared" si="223"/>
        <v>0</v>
      </c>
      <c r="H4755">
        <v>0</v>
      </c>
      <c r="J4755">
        <f t="shared" si="224"/>
        <v>1</v>
      </c>
    </row>
    <row r="4756" spans="1:10" x14ac:dyDescent="0.3">
      <c r="A4756" t="s">
        <v>4762</v>
      </c>
      <c r="B4756" t="s">
        <v>6</v>
      </c>
      <c r="C4756">
        <v>3</v>
      </c>
      <c r="D4756">
        <v>0.41015625</v>
      </c>
      <c r="E4756">
        <f t="shared" si="223"/>
        <v>0</v>
      </c>
      <c r="H4756">
        <v>0</v>
      </c>
      <c r="J4756">
        <f t="shared" si="224"/>
        <v>1</v>
      </c>
    </row>
    <row r="4757" spans="1:10" x14ac:dyDescent="0.3">
      <c r="A4757" t="s">
        <v>4763</v>
      </c>
      <c r="B4757" t="s">
        <v>6</v>
      </c>
      <c r="C4757">
        <v>3</v>
      </c>
      <c r="D4757">
        <v>0.41015625</v>
      </c>
      <c r="E4757">
        <f t="shared" si="223"/>
        <v>0</v>
      </c>
      <c r="H4757">
        <v>0</v>
      </c>
      <c r="J4757">
        <f t="shared" si="224"/>
        <v>1</v>
      </c>
    </row>
    <row r="4758" spans="1:10" x14ac:dyDescent="0.3">
      <c r="A4758" t="s">
        <v>4764</v>
      </c>
      <c r="B4758" t="s">
        <v>6</v>
      </c>
      <c r="C4758">
        <v>3</v>
      </c>
      <c r="D4758">
        <v>0.34765625</v>
      </c>
      <c r="E4758">
        <f t="shared" si="223"/>
        <v>0</v>
      </c>
      <c r="H4758">
        <v>0</v>
      </c>
      <c r="J4758">
        <f t="shared" si="224"/>
        <v>1</v>
      </c>
    </row>
    <row r="4759" spans="1:10" x14ac:dyDescent="0.3">
      <c r="A4759" t="s">
        <v>4765</v>
      </c>
      <c r="B4759" t="s">
        <v>6</v>
      </c>
      <c r="C4759">
        <v>3</v>
      </c>
      <c r="D4759">
        <v>0.15234375</v>
      </c>
      <c r="E4759">
        <f t="shared" si="223"/>
        <v>0</v>
      </c>
      <c r="H4759">
        <v>0</v>
      </c>
      <c r="J4759">
        <f t="shared" si="224"/>
        <v>1</v>
      </c>
    </row>
    <row r="4760" spans="1:10" x14ac:dyDescent="0.3">
      <c r="A4760" t="s">
        <v>4766</v>
      </c>
      <c r="B4760" t="s">
        <v>6</v>
      </c>
      <c r="C4760">
        <v>3</v>
      </c>
      <c r="D4760">
        <v>0.53125</v>
      </c>
      <c r="E4760">
        <f t="shared" si="223"/>
        <v>0</v>
      </c>
      <c r="H4760">
        <v>0</v>
      </c>
      <c r="J4760">
        <f t="shared" si="224"/>
        <v>1</v>
      </c>
    </row>
    <row r="4761" spans="1:10" x14ac:dyDescent="0.3">
      <c r="A4761" t="s">
        <v>4767</v>
      </c>
      <c r="B4761" t="s">
        <v>6</v>
      </c>
      <c r="C4761">
        <v>3</v>
      </c>
      <c r="D4761">
        <v>0.140625</v>
      </c>
      <c r="E4761">
        <f t="shared" si="223"/>
        <v>0</v>
      </c>
      <c r="H4761">
        <v>0</v>
      </c>
      <c r="J4761">
        <f t="shared" si="224"/>
        <v>1</v>
      </c>
    </row>
    <row r="4762" spans="1:10" x14ac:dyDescent="0.3">
      <c r="A4762" t="s">
        <v>4768</v>
      </c>
      <c r="B4762" t="s">
        <v>6</v>
      </c>
      <c r="C4762">
        <v>3</v>
      </c>
      <c r="D4762">
        <v>0.4609375</v>
      </c>
      <c r="E4762">
        <f t="shared" si="223"/>
        <v>0</v>
      </c>
      <c r="H4762">
        <v>0</v>
      </c>
      <c r="J4762">
        <f t="shared" si="224"/>
        <v>1</v>
      </c>
    </row>
    <row r="4763" spans="1:10" x14ac:dyDescent="0.3">
      <c r="A4763" t="s">
        <v>4769</v>
      </c>
      <c r="B4763" t="s">
        <v>6</v>
      </c>
      <c r="C4763">
        <v>3</v>
      </c>
      <c r="D4763">
        <v>0.23046875</v>
      </c>
      <c r="E4763">
        <f t="shared" si="223"/>
        <v>0</v>
      </c>
      <c r="H4763">
        <v>0</v>
      </c>
      <c r="J4763">
        <f t="shared" si="224"/>
        <v>1</v>
      </c>
    </row>
    <row r="4764" spans="1:10" x14ac:dyDescent="0.3">
      <c r="A4764" t="s">
        <v>4770</v>
      </c>
      <c r="B4764" t="s">
        <v>6</v>
      </c>
      <c r="C4764">
        <v>3</v>
      </c>
      <c r="D4764">
        <v>0.5234375</v>
      </c>
      <c r="E4764">
        <f t="shared" si="223"/>
        <v>0</v>
      </c>
      <c r="H4764">
        <v>0</v>
      </c>
      <c r="J4764">
        <f t="shared" si="224"/>
        <v>1</v>
      </c>
    </row>
    <row r="4765" spans="1:10" x14ac:dyDescent="0.3">
      <c r="A4765" t="s">
        <v>4771</v>
      </c>
      <c r="E4765" t="str">
        <f t="shared" si="223"/>
        <v>Not Classified</v>
      </c>
      <c r="H4765">
        <v>0</v>
      </c>
      <c r="J4765">
        <f t="shared" si="224"/>
        <v>0</v>
      </c>
    </row>
    <row r="4766" spans="1:10" x14ac:dyDescent="0.3">
      <c r="A4766" t="s">
        <v>4772</v>
      </c>
      <c r="B4766" t="s">
        <v>6</v>
      </c>
      <c r="C4766">
        <v>3</v>
      </c>
      <c r="D4766">
        <v>0.6640625</v>
      </c>
      <c r="E4766">
        <f t="shared" si="223"/>
        <v>0</v>
      </c>
      <c r="H4766">
        <v>0</v>
      </c>
      <c r="J4766">
        <f t="shared" si="224"/>
        <v>1</v>
      </c>
    </row>
    <row r="4767" spans="1:10" x14ac:dyDescent="0.3">
      <c r="A4767" t="s">
        <v>4773</v>
      </c>
      <c r="B4767" t="s">
        <v>6</v>
      </c>
      <c r="C4767">
        <v>3</v>
      </c>
      <c r="D4767">
        <v>0.26171875</v>
      </c>
      <c r="E4767">
        <f t="shared" si="223"/>
        <v>0</v>
      </c>
      <c r="H4767">
        <v>0</v>
      </c>
      <c r="J4767">
        <f t="shared" si="224"/>
        <v>1</v>
      </c>
    </row>
    <row r="4768" spans="1:10" x14ac:dyDescent="0.3">
      <c r="A4768" t="s">
        <v>4774</v>
      </c>
      <c r="B4768" t="s">
        <v>6</v>
      </c>
      <c r="C4768">
        <v>3</v>
      </c>
      <c r="D4768">
        <v>0.61328125</v>
      </c>
      <c r="E4768">
        <f t="shared" si="223"/>
        <v>0</v>
      </c>
      <c r="H4768">
        <v>0</v>
      </c>
      <c r="J4768">
        <f t="shared" si="224"/>
        <v>1</v>
      </c>
    </row>
    <row r="4769" spans="1:10" x14ac:dyDescent="0.3">
      <c r="A4769" t="s">
        <v>4775</v>
      </c>
      <c r="B4769" t="s">
        <v>6</v>
      </c>
      <c r="C4769">
        <v>3</v>
      </c>
      <c r="D4769">
        <v>0.41015625</v>
      </c>
      <c r="E4769">
        <f t="shared" si="223"/>
        <v>0</v>
      </c>
      <c r="H4769">
        <v>0</v>
      </c>
      <c r="J4769">
        <f t="shared" si="224"/>
        <v>1</v>
      </c>
    </row>
    <row r="4770" spans="1:10" x14ac:dyDescent="0.3">
      <c r="A4770" t="s">
        <v>4776</v>
      </c>
      <c r="B4770" t="s">
        <v>6</v>
      </c>
      <c r="C4770">
        <v>3</v>
      </c>
      <c r="D4770">
        <v>0.59375</v>
      </c>
      <c r="E4770">
        <f t="shared" si="223"/>
        <v>0</v>
      </c>
      <c r="H4770">
        <v>0</v>
      </c>
      <c r="J4770">
        <f t="shared" si="224"/>
        <v>1</v>
      </c>
    </row>
    <row r="4771" spans="1:10" x14ac:dyDescent="0.3">
      <c r="A4771" t="s">
        <v>4777</v>
      </c>
      <c r="B4771" t="s">
        <v>6</v>
      </c>
      <c r="C4771">
        <v>3</v>
      </c>
      <c r="D4771">
        <v>0.19140625</v>
      </c>
      <c r="E4771">
        <f t="shared" si="223"/>
        <v>0</v>
      </c>
      <c r="H4771">
        <v>0</v>
      </c>
      <c r="J4771">
        <f t="shared" si="224"/>
        <v>1</v>
      </c>
    </row>
    <row r="4772" spans="1:10" x14ac:dyDescent="0.3">
      <c r="A4772" t="s">
        <v>4778</v>
      </c>
      <c r="B4772" t="s">
        <v>6</v>
      </c>
      <c r="C4772">
        <v>3</v>
      </c>
      <c r="D4772">
        <v>0.296875</v>
      </c>
      <c r="E4772">
        <f t="shared" si="223"/>
        <v>0</v>
      </c>
      <c r="H4772">
        <v>0</v>
      </c>
      <c r="J4772">
        <f t="shared" si="224"/>
        <v>1</v>
      </c>
    </row>
    <row r="4773" spans="1:10" x14ac:dyDescent="0.3">
      <c r="A4773" t="s">
        <v>4779</v>
      </c>
      <c r="B4773" t="s">
        <v>4</v>
      </c>
      <c r="C4773">
        <v>3</v>
      </c>
      <c r="D4773">
        <v>0.125</v>
      </c>
      <c r="E4773">
        <f t="shared" si="223"/>
        <v>1</v>
      </c>
      <c r="H4773">
        <v>0</v>
      </c>
      <c r="J4773">
        <f t="shared" si="224"/>
        <v>0</v>
      </c>
    </row>
    <row r="4774" spans="1:10" x14ac:dyDescent="0.3">
      <c r="A4774" t="s">
        <v>4780</v>
      </c>
      <c r="B4774" t="s">
        <v>6</v>
      </c>
      <c r="C4774">
        <v>3</v>
      </c>
      <c r="D4774">
        <v>0.53125</v>
      </c>
      <c r="E4774">
        <f t="shared" si="223"/>
        <v>0</v>
      </c>
      <c r="H4774">
        <v>0</v>
      </c>
      <c r="J4774">
        <f t="shared" si="224"/>
        <v>1</v>
      </c>
    </row>
    <row r="4775" spans="1:10" x14ac:dyDescent="0.3">
      <c r="A4775" t="s">
        <v>4781</v>
      </c>
      <c r="B4775" t="s">
        <v>6</v>
      </c>
      <c r="C4775">
        <v>3</v>
      </c>
      <c r="D4775">
        <v>0.1015625</v>
      </c>
      <c r="E4775">
        <f t="shared" si="223"/>
        <v>0</v>
      </c>
      <c r="H4775">
        <v>0</v>
      </c>
      <c r="J4775">
        <f t="shared" si="224"/>
        <v>1</v>
      </c>
    </row>
    <row r="4776" spans="1:10" x14ac:dyDescent="0.3">
      <c r="A4776" t="s">
        <v>4782</v>
      </c>
      <c r="B4776" t="s">
        <v>6</v>
      </c>
      <c r="C4776">
        <v>3</v>
      </c>
      <c r="D4776">
        <v>0.6484375</v>
      </c>
      <c r="E4776">
        <f t="shared" si="223"/>
        <v>0</v>
      </c>
      <c r="H4776">
        <v>1</v>
      </c>
      <c r="J4776">
        <f t="shared" si="224"/>
        <v>0</v>
      </c>
    </row>
    <row r="4777" spans="1:10" x14ac:dyDescent="0.3">
      <c r="A4777" t="s">
        <v>4783</v>
      </c>
      <c r="B4777" t="s">
        <v>6</v>
      </c>
      <c r="C4777">
        <v>3</v>
      </c>
      <c r="D4777">
        <v>0.37109375</v>
      </c>
      <c r="E4777">
        <f t="shared" si="223"/>
        <v>0</v>
      </c>
      <c r="H4777">
        <v>1</v>
      </c>
      <c r="J4777">
        <f t="shared" si="224"/>
        <v>0</v>
      </c>
    </row>
    <row r="4778" spans="1:10" x14ac:dyDescent="0.3">
      <c r="A4778" t="s">
        <v>4784</v>
      </c>
      <c r="B4778" t="s">
        <v>6</v>
      </c>
      <c r="C4778">
        <v>3</v>
      </c>
      <c r="D4778">
        <v>0.3984375</v>
      </c>
      <c r="E4778">
        <f t="shared" si="223"/>
        <v>0</v>
      </c>
      <c r="H4778">
        <v>0</v>
      </c>
      <c r="J4778">
        <f t="shared" si="224"/>
        <v>1</v>
      </c>
    </row>
    <row r="4779" spans="1:10" x14ac:dyDescent="0.3">
      <c r="A4779" t="s">
        <v>4785</v>
      </c>
      <c r="B4779" t="s">
        <v>6</v>
      </c>
      <c r="C4779">
        <v>3</v>
      </c>
      <c r="D4779">
        <v>0.48046875</v>
      </c>
      <c r="E4779">
        <f t="shared" si="223"/>
        <v>0</v>
      </c>
      <c r="H4779">
        <v>0</v>
      </c>
      <c r="J4779">
        <f t="shared" si="224"/>
        <v>1</v>
      </c>
    </row>
    <row r="4780" spans="1:10" x14ac:dyDescent="0.3">
      <c r="A4780" t="s">
        <v>4786</v>
      </c>
      <c r="B4780" t="s">
        <v>6</v>
      </c>
      <c r="C4780">
        <v>3</v>
      </c>
      <c r="D4780">
        <v>0.3984375</v>
      </c>
      <c r="E4780">
        <f t="shared" si="223"/>
        <v>0</v>
      </c>
      <c r="H4780">
        <v>1</v>
      </c>
      <c r="J4780">
        <f t="shared" si="224"/>
        <v>0</v>
      </c>
    </row>
    <row r="4781" spans="1:10" x14ac:dyDescent="0.3">
      <c r="A4781" t="s">
        <v>4787</v>
      </c>
      <c r="B4781" t="s">
        <v>6</v>
      </c>
      <c r="C4781">
        <v>3</v>
      </c>
      <c r="D4781">
        <v>0.34765625</v>
      </c>
      <c r="E4781">
        <f t="shared" si="223"/>
        <v>0</v>
      </c>
      <c r="H4781">
        <v>1</v>
      </c>
      <c r="J4781">
        <f t="shared" si="224"/>
        <v>0</v>
      </c>
    </row>
    <row r="4782" spans="1:10" x14ac:dyDescent="0.3">
      <c r="A4782" t="s">
        <v>4788</v>
      </c>
      <c r="B4782" t="s">
        <v>6</v>
      </c>
      <c r="C4782">
        <v>3</v>
      </c>
      <c r="D4782">
        <v>0.53125</v>
      </c>
      <c r="E4782">
        <f t="shared" ref="E4782:E4827" si="225">IF(B4782="Car",0,IF(B4782="Bus",1,IF(B4782="Truck",1,IF(B4782="Motorcycle",2,"Not Classified"))))</f>
        <v>0</v>
      </c>
      <c r="H4782">
        <v>0</v>
      </c>
      <c r="J4782">
        <f t="shared" si="224"/>
        <v>1</v>
      </c>
    </row>
    <row r="4783" spans="1:10" x14ac:dyDescent="0.3">
      <c r="A4783" t="s">
        <v>4789</v>
      </c>
      <c r="B4783" t="s">
        <v>6</v>
      </c>
      <c r="C4783">
        <v>3</v>
      </c>
      <c r="D4783">
        <v>0.609375</v>
      </c>
      <c r="E4783">
        <f t="shared" si="225"/>
        <v>0</v>
      </c>
      <c r="H4783">
        <v>0</v>
      </c>
      <c r="J4783">
        <f t="shared" si="224"/>
        <v>1</v>
      </c>
    </row>
    <row r="4784" spans="1:10" x14ac:dyDescent="0.3">
      <c r="A4784" t="s">
        <v>4790</v>
      </c>
      <c r="B4784" t="s">
        <v>4</v>
      </c>
      <c r="C4784">
        <v>3</v>
      </c>
      <c r="D4784">
        <v>0.41015625</v>
      </c>
      <c r="E4784">
        <f t="shared" si="225"/>
        <v>1</v>
      </c>
      <c r="H4784">
        <v>0</v>
      </c>
      <c r="J4784">
        <f t="shared" si="224"/>
        <v>0</v>
      </c>
    </row>
    <row r="4785" spans="1:10" x14ac:dyDescent="0.3">
      <c r="A4785" t="s">
        <v>4791</v>
      </c>
      <c r="B4785" t="s">
        <v>6</v>
      </c>
      <c r="C4785">
        <v>3</v>
      </c>
      <c r="D4785">
        <v>0.4609375</v>
      </c>
      <c r="E4785">
        <f t="shared" si="225"/>
        <v>0</v>
      </c>
      <c r="H4785">
        <v>0</v>
      </c>
      <c r="J4785">
        <f t="shared" si="224"/>
        <v>1</v>
      </c>
    </row>
    <row r="4786" spans="1:10" x14ac:dyDescent="0.3">
      <c r="A4786" t="s">
        <v>4792</v>
      </c>
      <c r="B4786" t="s">
        <v>6</v>
      </c>
      <c r="C4786">
        <v>3</v>
      </c>
      <c r="D4786">
        <v>0.91796875</v>
      </c>
      <c r="E4786">
        <f t="shared" si="225"/>
        <v>0</v>
      </c>
      <c r="H4786">
        <v>0</v>
      </c>
      <c r="J4786">
        <f t="shared" si="224"/>
        <v>1</v>
      </c>
    </row>
    <row r="4787" spans="1:10" x14ac:dyDescent="0.3">
      <c r="A4787" t="s">
        <v>4793</v>
      </c>
      <c r="B4787" t="s">
        <v>6</v>
      </c>
      <c r="C4787">
        <v>3</v>
      </c>
      <c r="D4787">
        <v>0.49609375</v>
      </c>
      <c r="E4787">
        <f t="shared" si="225"/>
        <v>0</v>
      </c>
      <c r="H4787">
        <v>0</v>
      </c>
      <c r="J4787">
        <f t="shared" si="224"/>
        <v>1</v>
      </c>
    </row>
    <row r="4788" spans="1:10" x14ac:dyDescent="0.3">
      <c r="A4788" t="s">
        <v>4794</v>
      </c>
      <c r="B4788" t="s">
        <v>6</v>
      </c>
      <c r="C4788">
        <v>3</v>
      </c>
      <c r="D4788">
        <v>0.296875</v>
      </c>
      <c r="E4788">
        <f t="shared" si="225"/>
        <v>0</v>
      </c>
      <c r="H4788">
        <v>0</v>
      </c>
      <c r="J4788">
        <f t="shared" si="224"/>
        <v>1</v>
      </c>
    </row>
    <row r="4789" spans="1:10" x14ac:dyDescent="0.3">
      <c r="A4789" t="s">
        <v>4795</v>
      </c>
      <c r="B4789" t="s">
        <v>6</v>
      </c>
      <c r="C4789">
        <v>3</v>
      </c>
      <c r="D4789">
        <v>1.953125E-2</v>
      </c>
      <c r="E4789">
        <f t="shared" si="225"/>
        <v>0</v>
      </c>
      <c r="H4789">
        <v>0</v>
      </c>
      <c r="J4789">
        <f t="shared" si="224"/>
        <v>1</v>
      </c>
    </row>
    <row r="4790" spans="1:10" x14ac:dyDescent="0.3">
      <c r="A4790" t="s">
        <v>4796</v>
      </c>
      <c r="B4790" t="s">
        <v>6</v>
      </c>
      <c r="C4790">
        <v>3</v>
      </c>
      <c r="D4790">
        <v>1.38671875</v>
      </c>
      <c r="E4790">
        <f t="shared" si="225"/>
        <v>0</v>
      </c>
      <c r="H4790">
        <v>0</v>
      </c>
      <c r="J4790">
        <f t="shared" si="224"/>
        <v>1</v>
      </c>
    </row>
    <row r="4791" spans="1:10" x14ac:dyDescent="0.3">
      <c r="A4791" t="s">
        <v>4797</v>
      </c>
      <c r="B4791" t="s">
        <v>6</v>
      </c>
      <c r="C4791">
        <v>3</v>
      </c>
      <c r="D4791">
        <v>1.25390625</v>
      </c>
      <c r="E4791">
        <f t="shared" si="225"/>
        <v>0</v>
      </c>
      <c r="H4791">
        <v>0</v>
      </c>
      <c r="J4791">
        <f t="shared" si="224"/>
        <v>1</v>
      </c>
    </row>
    <row r="4792" spans="1:10" x14ac:dyDescent="0.3">
      <c r="A4792" t="s">
        <v>4798</v>
      </c>
      <c r="B4792" t="s">
        <v>6</v>
      </c>
      <c r="C4792">
        <v>3</v>
      </c>
      <c r="D4792">
        <v>0.4609375</v>
      </c>
      <c r="E4792">
        <f t="shared" si="225"/>
        <v>0</v>
      </c>
      <c r="H4792">
        <v>0</v>
      </c>
      <c r="J4792">
        <f t="shared" si="224"/>
        <v>1</v>
      </c>
    </row>
    <row r="4793" spans="1:10" x14ac:dyDescent="0.3">
      <c r="A4793" t="s">
        <v>4799</v>
      </c>
      <c r="B4793" t="s">
        <v>6</v>
      </c>
      <c r="C4793">
        <v>3</v>
      </c>
      <c r="D4793">
        <v>0.21875</v>
      </c>
      <c r="E4793">
        <f t="shared" si="225"/>
        <v>0</v>
      </c>
      <c r="H4793">
        <v>0</v>
      </c>
      <c r="J4793">
        <f t="shared" si="224"/>
        <v>1</v>
      </c>
    </row>
    <row r="4794" spans="1:10" x14ac:dyDescent="0.3">
      <c r="A4794" t="s">
        <v>4800</v>
      </c>
      <c r="B4794" t="s">
        <v>6</v>
      </c>
      <c r="C4794">
        <v>3</v>
      </c>
      <c r="D4794">
        <v>0.61328125</v>
      </c>
      <c r="E4794">
        <f t="shared" si="225"/>
        <v>0</v>
      </c>
      <c r="H4794">
        <v>0</v>
      </c>
      <c r="J4794">
        <f t="shared" si="224"/>
        <v>1</v>
      </c>
    </row>
    <row r="4795" spans="1:10" x14ac:dyDescent="0.3">
      <c r="A4795" t="s">
        <v>4801</v>
      </c>
      <c r="B4795" t="s">
        <v>6</v>
      </c>
      <c r="C4795">
        <v>3</v>
      </c>
      <c r="D4795">
        <v>0.27734375</v>
      </c>
      <c r="E4795">
        <f t="shared" si="225"/>
        <v>0</v>
      </c>
      <c r="H4795">
        <v>0</v>
      </c>
      <c r="J4795">
        <f t="shared" si="224"/>
        <v>1</v>
      </c>
    </row>
    <row r="4796" spans="1:10" x14ac:dyDescent="0.3">
      <c r="A4796" t="s">
        <v>4802</v>
      </c>
      <c r="B4796" t="s">
        <v>6</v>
      </c>
      <c r="C4796">
        <v>3</v>
      </c>
      <c r="D4796">
        <v>0.76171875</v>
      </c>
      <c r="E4796">
        <f t="shared" si="225"/>
        <v>0</v>
      </c>
      <c r="H4796">
        <v>0</v>
      </c>
      <c r="J4796">
        <f t="shared" si="224"/>
        <v>1</v>
      </c>
    </row>
    <row r="4797" spans="1:10" x14ac:dyDescent="0.3">
      <c r="A4797" t="s">
        <v>4803</v>
      </c>
      <c r="B4797" t="s">
        <v>6</v>
      </c>
      <c r="C4797">
        <v>3</v>
      </c>
      <c r="D4797">
        <v>0.41015625</v>
      </c>
      <c r="E4797">
        <f t="shared" si="225"/>
        <v>0</v>
      </c>
      <c r="H4797">
        <v>0</v>
      </c>
      <c r="J4797">
        <f t="shared" si="224"/>
        <v>1</v>
      </c>
    </row>
    <row r="4798" spans="1:10" x14ac:dyDescent="0.3">
      <c r="A4798" t="s">
        <v>4804</v>
      </c>
      <c r="B4798" t="s">
        <v>6</v>
      </c>
      <c r="C4798">
        <v>3</v>
      </c>
      <c r="D4798">
        <v>0.9140625</v>
      </c>
      <c r="E4798">
        <f t="shared" si="225"/>
        <v>0</v>
      </c>
      <c r="H4798">
        <v>0</v>
      </c>
      <c r="J4798">
        <f t="shared" si="224"/>
        <v>1</v>
      </c>
    </row>
    <row r="4799" spans="1:10" x14ac:dyDescent="0.3">
      <c r="A4799" t="s">
        <v>4805</v>
      </c>
      <c r="B4799" t="s">
        <v>6</v>
      </c>
      <c r="C4799">
        <v>3</v>
      </c>
      <c r="D4799">
        <v>0.84765625</v>
      </c>
      <c r="E4799">
        <f t="shared" si="225"/>
        <v>0</v>
      </c>
      <c r="H4799">
        <v>0</v>
      </c>
      <c r="J4799">
        <f t="shared" si="224"/>
        <v>1</v>
      </c>
    </row>
    <row r="4800" spans="1:10" x14ac:dyDescent="0.3">
      <c r="A4800" t="s">
        <v>4806</v>
      </c>
      <c r="B4800" t="s">
        <v>6</v>
      </c>
      <c r="C4800">
        <v>3</v>
      </c>
      <c r="D4800">
        <v>0.69921875</v>
      </c>
      <c r="E4800">
        <f t="shared" si="225"/>
        <v>0</v>
      </c>
      <c r="H4800">
        <v>1</v>
      </c>
      <c r="J4800">
        <f t="shared" si="224"/>
        <v>0</v>
      </c>
    </row>
    <row r="4801" spans="1:10" x14ac:dyDescent="0.3">
      <c r="A4801" t="s">
        <v>4807</v>
      </c>
      <c r="B4801" t="s">
        <v>6</v>
      </c>
      <c r="C4801">
        <v>3</v>
      </c>
      <c r="D4801">
        <v>0.83203125</v>
      </c>
      <c r="E4801">
        <f t="shared" si="225"/>
        <v>0</v>
      </c>
      <c r="H4801">
        <v>1</v>
      </c>
      <c r="J4801">
        <f t="shared" si="224"/>
        <v>0</v>
      </c>
    </row>
    <row r="4802" spans="1:10" x14ac:dyDescent="0.3">
      <c r="A4802" t="s">
        <v>4808</v>
      </c>
      <c r="B4802" t="s">
        <v>6</v>
      </c>
      <c r="C4802">
        <v>3</v>
      </c>
      <c r="D4802">
        <v>0.3203125</v>
      </c>
      <c r="E4802">
        <f t="shared" si="225"/>
        <v>0</v>
      </c>
      <c r="H4802">
        <v>0</v>
      </c>
      <c r="J4802">
        <f t="shared" si="224"/>
        <v>1</v>
      </c>
    </row>
    <row r="4803" spans="1:10" x14ac:dyDescent="0.3">
      <c r="A4803" t="s">
        <v>4809</v>
      </c>
      <c r="B4803" t="s">
        <v>6</v>
      </c>
      <c r="C4803">
        <v>3</v>
      </c>
      <c r="D4803">
        <v>3.515625E-2</v>
      </c>
      <c r="E4803">
        <f t="shared" si="225"/>
        <v>0</v>
      </c>
      <c r="H4803">
        <v>0</v>
      </c>
      <c r="J4803">
        <f t="shared" ref="J4803:J4866" si="226">IF(E4803=H4803,1,0)</f>
        <v>1</v>
      </c>
    </row>
    <row r="4804" spans="1:10" x14ac:dyDescent="0.3">
      <c r="A4804" t="s">
        <v>4810</v>
      </c>
      <c r="B4804" t="s">
        <v>6</v>
      </c>
      <c r="C4804">
        <v>3</v>
      </c>
      <c r="D4804">
        <v>0.125</v>
      </c>
      <c r="E4804">
        <f t="shared" si="225"/>
        <v>0</v>
      </c>
      <c r="H4804">
        <v>0</v>
      </c>
      <c r="J4804">
        <f t="shared" si="226"/>
        <v>1</v>
      </c>
    </row>
    <row r="4805" spans="1:10" x14ac:dyDescent="0.3">
      <c r="A4805" t="s">
        <v>4811</v>
      </c>
      <c r="B4805" t="s">
        <v>4</v>
      </c>
      <c r="C4805">
        <v>3</v>
      </c>
      <c r="D4805">
        <v>0.16796875</v>
      </c>
      <c r="E4805">
        <f t="shared" si="225"/>
        <v>1</v>
      </c>
      <c r="H4805">
        <v>0</v>
      </c>
      <c r="J4805">
        <f t="shared" si="226"/>
        <v>0</v>
      </c>
    </row>
    <row r="4806" spans="1:10" x14ac:dyDescent="0.3">
      <c r="A4806" t="s">
        <v>4812</v>
      </c>
      <c r="B4806" t="s">
        <v>6</v>
      </c>
      <c r="C4806">
        <v>3</v>
      </c>
      <c r="D4806">
        <v>0.53125</v>
      </c>
      <c r="E4806">
        <f t="shared" si="225"/>
        <v>0</v>
      </c>
      <c r="H4806">
        <v>0</v>
      </c>
      <c r="J4806">
        <f t="shared" si="226"/>
        <v>1</v>
      </c>
    </row>
    <row r="4807" spans="1:10" x14ac:dyDescent="0.3">
      <c r="A4807" t="s">
        <v>4813</v>
      </c>
      <c r="B4807" t="s">
        <v>6</v>
      </c>
      <c r="C4807">
        <v>3</v>
      </c>
      <c r="D4807">
        <v>0.34765625</v>
      </c>
      <c r="E4807">
        <f t="shared" si="225"/>
        <v>0</v>
      </c>
      <c r="H4807">
        <v>0</v>
      </c>
      <c r="J4807">
        <f t="shared" si="226"/>
        <v>1</v>
      </c>
    </row>
    <row r="4808" spans="1:10" x14ac:dyDescent="0.3">
      <c r="A4808" t="s">
        <v>4814</v>
      </c>
      <c r="B4808" t="s">
        <v>6</v>
      </c>
      <c r="C4808">
        <v>3</v>
      </c>
      <c r="D4808">
        <v>0.6640625</v>
      </c>
      <c r="E4808">
        <f t="shared" si="225"/>
        <v>0</v>
      </c>
      <c r="H4808">
        <v>0</v>
      </c>
      <c r="J4808">
        <f t="shared" si="226"/>
        <v>1</v>
      </c>
    </row>
    <row r="4809" spans="1:10" x14ac:dyDescent="0.3">
      <c r="A4809" t="s">
        <v>4815</v>
      </c>
      <c r="B4809" t="s">
        <v>6</v>
      </c>
      <c r="C4809">
        <v>3</v>
      </c>
      <c r="D4809">
        <v>5.859375E-2</v>
      </c>
      <c r="E4809">
        <f t="shared" si="225"/>
        <v>0</v>
      </c>
      <c r="H4809">
        <v>0</v>
      </c>
      <c r="J4809">
        <f t="shared" si="226"/>
        <v>1</v>
      </c>
    </row>
    <row r="4810" spans="1:10" x14ac:dyDescent="0.3">
      <c r="A4810" t="s">
        <v>4816</v>
      </c>
      <c r="B4810" t="s">
        <v>6</v>
      </c>
      <c r="C4810">
        <v>3</v>
      </c>
      <c r="D4810">
        <v>0.4609375</v>
      </c>
      <c r="E4810">
        <f t="shared" si="225"/>
        <v>0</v>
      </c>
      <c r="H4810">
        <v>0</v>
      </c>
      <c r="J4810">
        <f t="shared" si="226"/>
        <v>1</v>
      </c>
    </row>
    <row r="4811" spans="1:10" x14ac:dyDescent="0.3">
      <c r="A4811" t="s">
        <v>4817</v>
      </c>
      <c r="B4811" t="s">
        <v>6</v>
      </c>
      <c r="C4811">
        <v>3</v>
      </c>
      <c r="D4811">
        <v>0.296875</v>
      </c>
      <c r="E4811">
        <f t="shared" si="225"/>
        <v>0</v>
      </c>
      <c r="H4811">
        <v>0</v>
      </c>
      <c r="J4811">
        <f t="shared" si="226"/>
        <v>1</v>
      </c>
    </row>
    <row r="4812" spans="1:10" x14ac:dyDescent="0.3">
      <c r="A4812" t="s">
        <v>4818</v>
      </c>
      <c r="B4812" t="s">
        <v>6</v>
      </c>
      <c r="C4812">
        <v>3</v>
      </c>
      <c r="D4812">
        <v>1.16796875</v>
      </c>
      <c r="E4812">
        <f t="shared" si="225"/>
        <v>0</v>
      </c>
      <c r="H4812">
        <v>0</v>
      </c>
      <c r="J4812">
        <f t="shared" si="226"/>
        <v>1</v>
      </c>
    </row>
    <row r="4813" spans="1:10" x14ac:dyDescent="0.3">
      <c r="A4813" t="s">
        <v>4819</v>
      </c>
      <c r="B4813" t="s">
        <v>6</v>
      </c>
      <c r="C4813">
        <v>3</v>
      </c>
      <c r="D4813">
        <v>1.16796875</v>
      </c>
      <c r="E4813">
        <f t="shared" si="225"/>
        <v>0</v>
      </c>
      <c r="H4813">
        <v>0</v>
      </c>
      <c r="J4813">
        <f t="shared" si="226"/>
        <v>1</v>
      </c>
    </row>
    <row r="4814" spans="1:10" x14ac:dyDescent="0.3">
      <c r="A4814" t="s">
        <v>4820</v>
      </c>
      <c r="B4814" t="s">
        <v>6</v>
      </c>
      <c r="C4814">
        <v>3</v>
      </c>
      <c r="D4814">
        <v>0.6640625</v>
      </c>
      <c r="E4814">
        <f t="shared" si="225"/>
        <v>0</v>
      </c>
      <c r="H4814">
        <v>0</v>
      </c>
      <c r="J4814">
        <f t="shared" si="226"/>
        <v>1</v>
      </c>
    </row>
    <row r="4815" spans="1:10" x14ac:dyDescent="0.3">
      <c r="A4815" t="s">
        <v>4821</v>
      </c>
      <c r="B4815" t="s">
        <v>6</v>
      </c>
      <c r="C4815">
        <v>3</v>
      </c>
      <c r="D4815">
        <v>8.59375E-2</v>
      </c>
      <c r="E4815">
        <f t="shared" si="225"/>
        <v>0</v>
      </c>
      <c r="H4815">
        <v>0</v>
      </c>
      <c r="J4815">
        <f t="shared" si="226"/>
        <v>1</v>
      </c>
    </row>
    <row r="4816" spans="1:10" x14ac:dyDescent="0.3">
      <c r="A4816" t="s">
        <v>4822</v>
      </c>
      <c r="B4816" t="s">
        <v>6</v>
      </c>
      <c r="C4816">
        <v>3</v>
      </c>
      <c r="D4816">
        <v>0.4609375</v>
      </c>
      <c r="E4816">
        <f t="shared" si="225"/>
        <v>0</v>
      </c>
      <c r="H4816">
        <v>0</v>
      </c>
      <c r="J4816">
        <f t="shared" si="226"/>
        <v>1</v>
      </c>
    </row>
    <row r="4817" spans="1:10" x14ac:dyDescent="0.3">
      <c r="A4817" t="s">
        <v>4823</v>
      </c>
      <c r="B4817" t="s">
        <v>6</v>
      </c>
      <c r="C4817">
        <v>3</v>
      </c>
      <c r="D4817">
        <v>0.37109375</v>
      </c>
      <c r="E4817">
        <f t="shared" si="225"/>
        <v>0</v>
      </c>
      <c r="H4817">
        <v>0</v>
      </c>
      <c r="J4817">
        <f t="shared" si="226"/>
        <v>1</v>
      </c>
    </row>
    <row r="4818" spans="1:10" x14ac:dyDescent="0.3">
      <c r="A4818" t="s">
        <v>4824</v>
      </c>
      <c r="B4818" t="s">
        <v>6</v>
      </c>
      <c r="C4818">
        <v>3</v>
      </c>
      <c r="D4818">
        <v>0.5234375</v>
      </c>
      <c r="E4818">
        <f t="shared" si="225"/>
        <v>0</v>
      </c>
      <c r="H4818">
        <v>0</v>
      </c>
      <c r="J4818">
        <f t="shared" si="226"/>
        <v>1</v>
      </c>
    </row>
    <row r="4819" spans="1:10" x14ac:dyDescent="0.3">
      <c r="A4819" t="s">
        <v>4825</v>
      </c>
      <c r="B4819" t="s">
        <v>6</v>
      </c>
      <c r="C4819">
        <v>3</v>
      </c>
      <c r="D4819">
        <v>0.49609375</v>
      </c>
      <c r="E4819">
        <f t="shared" si="225"/>
        <v>0</v>
      </c>
      <c r="H4819">
        <v>0</v>
      </c>
      <c r="J4819">
        <f t="shared" si="226"/>
        <v>1</v>
      </c>
    </row>
    <row r="4820" spans="1:10" x14ac:dyDescent="0.3">
      <c r="A4820" t="s">
        <v>4826</v>
      </c>
      <c r="B4820" t="s">
        <v>6</v>
      </c>
      <c r="C4820">
        <v>3</v>
      </c>
      <c r="D4820">
        <v>0.59375</v>
      </c>
      <c r="E4820">
        <f t="shared" si="225"/>
        <v>0</v>
      </c>
      <c r="H4820">
        <v>0</v>
      </c>
      <c r="J4820">
        <f t="shared" si="226"/>
        <v>1</v>
      </c>
    </row>
    <row r="4821" spans="1:10" x14ac:dyDescent="0.3">
      <c r="A4821" t="s">
        <v>4827</v>
      </c>
      <c r="B4821" t="s">
        <v>6</v>
      </c>
      <c r="C4821">
        <v>3</v>
      </c>
      <c r="D4821">
        <v>0.4609375</v>
      </c>
      <c r="E4821">
        <f t="shared" si="225"/>
        <v>0</v>
      </c>
      <c r="H4821">
        <v>0</v>
      </c>
      <c r="J4821">
        <f t="shared" si="226"/>
        <v>1</v>
      </c>
    </row>
    <row r="4822" spans="1:10" x14ac:dyDescent="0.3">
      <c r="A4822" t="s">
        <v>4828</v>
      </c>
      <c r="B4822" t="s">
        <v>6</v>
      </c>
      <c r="C4822">
        <v>3</v>
      </c>
      <c r="D4822">
        <v>0.9140625</v>
      </c>
      <c r="E4822">
        <f t="shared" si="225"/>
        <v>0</v>
      </c>
      <c r="H4822">
        <v>0</v>
      </c>
      <c r="J4822">
        <f t="shared" si="226"/>
        <v>1</v>
      </c>
    </row>
    <row r="4823" spans="1:10" x14ac:dyDescent="0.3">
      <c r="A4823" t="s">
        <v>4829</v>
      </c>
      <c r="B4823" t="s">
        <v>6</v>
      </c>
      <c r="C4823">
        <v>3</v>
      </c>
      <c r="D4823">
        <v>0.34375</v>
      </c>
      <c r="E4823">
        <f t="shared" si="225"/>
        <v>0</v>
      </c>
      <c r="H4823">
        <v>0</v>
      </c>
      <c r="J4823">
        <f t="shared" si="226"/>
        <v>1</v>
      </c>
    </row>
    <row r="4824" spans="1:10" x14ac:dyDescent="0.3">
      <c r="A4824" t="s">
        <v>4830</v>
      </c>
      <c r="B4824" t="s">
        <v>6</v>
      </c>
      <c r="C4824">
        <v>3</v>
      </c>
      <c r="D4824">
        <v>0.53125</v>
      </c>
      <c r="E4824">
        <f t="shared" si="225"/>
        <v>0</v>
      </c>
      <c r="H4824">
        <v>0</v>
      </c>
      <c r="J4824">
        <f t="shared" si="226"/>
        <v>1</v>
      </c>
    </row>
    <row r="4825" spans="1:10" x14ac:dyDescent="0.3">
      <c r="A4825" t="s">
        <v>4831</v>
      </c>
      <c r="B4825" t="s">
        <v>6</v>
      </c>
      <c r="C4825">
        <v>3</v>
      </c>
      <c r="D4825">
        <v>0.26171875</v>
      </c>
      <c r="E4825">
        <f t="shared" si="225"/>
        <v>0</v>
      </c>
      <c r="H4825">
        <v>0</v>
      </c>
      <c r="J4825">
        <f t="shared" si="226"/>
        <v>1</v>
      </c>
    </row>
    <row r="4826" spans="1:10" x14ac:dyDescent="0.3">
      <c r="A4826" t="s">
        <v>4832</v>
      </c>
      <c r="B4826" t="s">
        <v>6</v>
      </c>
      <c r="C4826">
        <v>3</v>
      </c>
      <c r="D4826">
        <v>0.5234375</v>
      </c>
      <c r="E4826">
        <f t="shared" si="225"/>
        <v>0</v>
      </c>
      <c r="H4826">
        <v>0</v>
      </c>
      <c r="J4826">
        <f t="shared" si="226"/>
        <v>1</v>
      </c>
    </row>
    <row r="4827" spans="1:10" x14ac:dyDescent="0.3">
      <c r="A4827" t="s">
        <v>4833</v>
      </c>
      <c r="B4827" t="s">
        <v>6</v>
      </c>
      <c r="C4827">
        <v>3</v>
      </c>
      <c r="D4827">
        <v>0.30859375</v>
      </c>
      <c r="E4827">
        <f t="shared" si="225"/>
        <v>0</v>
      </c>
      <c r="H4827">
        <v>0</v>
      </c>
      <c r="J4827">
        <f t="shared" si="226"/>
        <v>1</v>
      </c>
    </row>
    <row r="4828" spans="1:10" x14ac:dyDescent="0.3">
      <c r="A4828" t="s">
        <v>4834</v>
      </c>
      <c r="B4828" t="s">
        <v>6</v>
      </c>
      <c r="C4828">
        <v>3</v>
      </c>
      <c r="D4828">
        <v>0.74609375</v>
      </c>
      <c r="E4828">
        <f t="shared" ref="E4828:E4887" si="227">IF(B4828="Car",0,IF(B4828="Bus",1,IF(B4828="Truck",1,IF(B4828="Motorcycle",2,"Not Classified"))))</f>
        <v>0</v>
      </c>
      <c r="H4828">
        <v>0</v>
      </c>
      <c r="J4828">
        <f t="shared" si="226"/>
        <v>1</v>
      </c>
    </row>
    <row r="4829" spans="1:10" x14ac:dyDescent="0.3">
      <c r="A4829" t="s">
        <v>4835</v>
      </c>
      <c r="B4829" t="s">
        <v>6</v>
      </c>
      <c r="C4829">
        <v>3</v>
      </c>
      <c r="D4829">
        <v>0.23046875</v>
      </c>
      <c r="E4829">
        <f t="shared" si="227"/>
        <v>0</v>
      </c>
      <c r="H4829">
        <v>0</v>
      </c>
      <c r="J4829">
        <f t="shared" si="226"/>
        <v>1</v>
      </c>
    </row>
    <row r="4830" spans="1:10" x14ac:dyDescent="0.3">
      <c r="A4830" t="s">
        <v>4836</v>
      </c>
      <c r="B4830" t="s">
        <v>6</v>
      </c>
      <c r="C4830">
        <v>3</v>
      </c>
      <c r="D4830">
        <v>0.48046875</v>
      </c>
      <c r="E4830">
        <f t="shared" si="227"/>
        <v>0</v>
      </c>
      <c r="H4830">
        <v>0</v>
      </c>
      <c r="J4830">
        <f t="shared" si="226"/>
        <v>1</v>
      </c>
    </row>
    <row r="4831" spans="1:10" x14ac:dyDescent="0.3">
      <c r="A4831" t="s">
        <v>4837</v>
      </c>
      <c r="B4831" t="s">
        <v>6</v>
      </c>
      <c r="C4831">
        <v>3</v>
      </c>
      <c r="D4831">
        <v>0.23046875</v>
      </c>
      <c r="E4831">
        <f t="shared" si="227"/>
        <v>0</v>
      </c>
      <c r="H4831">
        <v>0</v>
      </c>
      <c r="J4831">
        <f t="shared" si="226"/>
        <v>1</v>
      </c>
    </row>
    <row r="4832" spans="1:10" x14ac:dyDescent="0.3">
      <c r="A4832" t="s">
        <v>4838</v>
      </c>
      <c r="B4832" t="s">
        <v>6</v>
      </c>
      <c r="C4832">
        <v>3</v>
      </c>
      <c r="D4832">
        <v>1.3359375</v>
      </c>
      <c r="E4832">
        <f t="shared" si="227"/>
        <v>0</v>
      </c>
      <c r="H4832">
        <v>0</v>
      </c>
      <c r="J4832">
        <f t="shared" si="226"/>
        <v>1</v>
      </c>
    </row>
    <row r="4833" spans="1:10" x14ac:dyDescent="0.3">
      <c r="A4833" t="s">
        <v>4839</v>
      </c>
      <c r="B4833" t="s">
        <v>6</v>
      </c>
      <c r="C4833">
        <v>3</v>
      </c>
      <c r="D4833">
        <v>0.8671875</v>
      </c>
      <c r="E4833">
        <f t="shared" si="227"/>
        <v>0</v>
      </c>
      <c r="H4833">
        <v>0</v>
      </c>
      <c r="J4833">
        <f t="shared" si="226"/>
        <v>1</v>
      </c>
    </row>
    <row r="4834" spans="1:10" x14ac:dyDescent="0.3">
      <c r="A4834" t="s">
        <v>4840</v>
      </c>
      <c r="B4834" t="s">
        <v>6</v>
      </c>
      <c r="C4834">
        <v>3</v>
      </c>
      <c r="D4834">
        <v>0.390625</v>
      </c>
      <c r="E4834">
        <f t="shared" si="227"/>
        <v>0</v>
      </c>
      <c r="H4834">
        <v>0</v>
      </c>
      <c r="J4834">
        <f t="shared" si="226"/>
        <v>1</v>
      </c>
    </row>
    <row r="4835" spans="1:10" x14ac:dyDescent="0.3">
      <c r="A4835" t="s">
        <v>4841</v>
      </c>
      <c r="B4835" t="s">
        <v>6</v>
      </c>
      <c r="C4835">
        <v>3</v>
      </c>
      <c r="D4835">
        <v>0.4609375</v>
      </c>
      <c r="E4835">
        <f t="shared" si="227"/>
        <v>0</v>
      </c>
      <c r="H4835">
        <v>0</v>
      </c>
      <c r="J4835">
        <f t="shared" si="226"/>
        <v>1</v>
      </c>
    </row>
    <row r="4836" spans="1:10" x14ac:dyDescent="0.3">
      <c r="A4836" t="s">
        <v>4842</v>
      </c>
      <c r="B4836" t="s">
        <v>6</v>
      </c>
      <c r="C4836">
        <v>3</v>
      </c>
      <c r="D4836">
        <v>0.53125</v>
      </c>
      <c r="E4836">
        <f t="shared" si="227"/>
        <v>0</v>
      </c>
      <c r="H4836">
        <v>0</v>
      </c>
      <c r="J4836">
        <f t="shared" si="226"/>
        <v>1</v>
      </c>
    </row>
    <row r="4837" spans="1:10" x14ac:dyDescent="0.3">
      <c r="A4837" t="s">
        <v>4843</v>
      </c>
      <c r="B4837" t="s">
        <v>6</v>
      </c>
      <c r="C4837">
        <v>3</v>
      </c>
      <c r="D4837">
        <v>0.5234375</v>
      </c>
      <c r="E4837">
        <f t="shared" si="227"/>
        <v>0</v>
      </c>
      <c r="H4837">
        <v>0</v>
      </c>
      <c r="J4837">
        <f t="shared" si="226"/>
        <v>1</v>
      </c>
    </row>
    <row r="4838" spans="1:10" x14ac:dyDescent="0.3">
      <c r="A4838" t="s">
        <v>4844</v>
      </c>
      <c r="B4838" t="s">
        <v>6</v>
      </c>
      <c r="C4838">
        <v>3</v>
      </c>
      <c r="D4838">
        <v>0.5234375</v>
      </c>
      <c r="E4838">
        <f t="shared" si="227"/>
        <v>0</v>
      </c>
      <c r="H4838">
        <v>0</v>
      </c>
      <c r="J4838">
        <f t="shared" si="226"/>
        <v>1</v>
      </c>
    </row>
    <row r="4839" spans="1:10" x14ac:dyDescent="0.3">
      <c r="A4839" t="s">
        <v>4845</v>
      </c>
      <c r="B4839" t="s">
        <v>6</v>
      </c>
      <c r="C4839">
        <v>3</v>
      </c>
      <c r="D4839">
        <v>7.421875E-2</v>
      </c>
      <c r="E4839">
        <f t="shared" si="227"/>
        <v>0</v>
      </c>
      <c r="H4839">
        <v>0</v>
      </c>
      <c r="J4839">
        <f t="shared" si="226"/>
        <v>1</v>
      </c>
    </row>
    <row r="4840" spans="1:10" x14ac:dyDescent="0.3">
      <c r="A4840" t="s">
        <v>4846</v>
      </c>
      <c r="B4840" t="s">
        <v>6</v>
      </c>
      <c r="C4840">
        <v>3</v>
      </c>
      <c r="D4840">
        <v>0.44140625</v>
      </c>
      <c r="E4840">
        <f t="shared" si="227"/>
        <v>0</v>
      </c>
      <c r="H4840">
        <v>0</v>
      </c>
      <c r="J4840">
        <f t="shared" si="226"/>
        <v>1</v>
      </c>
    </row>
    <row r="4841" spans="1:10" x14ac:dyDescent="0.3">
      <c r="A4841" t="s">
        <v>4847</v>
      </c>
      <c r="B4841" t="s">
        <v>6</v>
      </c>
      <c r="C4841">
        <v>3</v>
      </c>
      <c r="D4841">
        <v>0.296875</v>
      </c>
      <c r="E4841">
        <f t="shared" si="227"/>
        <v>0</v>
      </c>
      <c r="H4841">
        <v>0</v>
      </c>
      <c r="J4841">
        <f t="shared" si="226"/>
        <v>1</v>
      </c>
    </row>
    <row r="4842" spans="1:10" x14ac:dyDescent="0.3">
      <c r="A4842" t="s">
        <v>4848</v>
      </c>
      <c r="B4842" t="s">
        <v>6</v>
      </c>
      <c r="C4842">
        <v>3</v>
      </c>
      <c r="D4842">
        <v>0.9140625</v>
      </c>
      <c r="E4842">
        <f t="shared" si="227"/>
        <v>0</v>
      </c>
      <c r="H4842">
        <v>0</v>
      </c>
      <c r="J4842">
        <f t="shared" si="226"/>
        <v>1</v>
      </c>
    </row>
    <row r="4843" spans="1:10" x14ac:dyDescent="0.3">
      <c r="A4843" t="s">
        <v>4849</v>
      </c>
      <c r="B4843" t="s">
        <v>6</v>
      </c>
      <c r="C4843">
        <v>3</v>
      </c>
      <c r="D4843">
        <v>0.4609375</v>
      </c>
      <c r="E4843">
        <f t="shared" si="227"/>
        <v>0</v>
      </c>
      <c r="H4843">
        <v>0</v>
      </c>
      <c r="J4843">
        <f t="shared" si="226"/>
        <v>1</v>
      </c>
    </row>
    <row r="4844" spans="1:10" x14ac:dyDescent="0.3">
      <c r="A4844" t="s">
        <v>4850</v>
      </c>
      <c r="B4844" t="s">
        <v>6</v>
      </c>
      <c r="C4844">
        <v>3</v>
      </c>
      <c r="D4844">
        <v>0.3984375</v>
      </c>
      <c r="E4844">
        <f t="shared" si="227"/>
        <v>0</v>
      </c>
      <c r="H4844">
        <v>0</v>
      </c>
      <c r="J4844">
        <f t="shared" si="226"/>
        <v>1</v>
      </c>
    </row>
    <row r="4845" spans="1:10" x14ac:dyDescent="0.3">
      <c r="A4845" t="s">
        <v>4851</v>
      </c>
      <c r="B4845" t="s">
        <v>6</v>
      </c>
      <c r="C4845">
        <v>3</v>
      </c>
      <c r="D4845">
        <v>0.34765625</v>
      </c>
      <c r="E4845">
        <f t="shared" si="227"/>
        <v>0</v>
      </c>
      <c r="H4845">
        <v>0</v>
      </c>
      <c r="J4845">
        <f t="shared" si="226"/>
        <v>1</v>
      </c>
    </row>
    <row r="4846" spans="1:10" x14ac:dyDescent="0.3">
      <c r="A4846" t="s">
        <v>4852</v>
      </c>
      <c r="B4846" t="s">
        <v>6</v>
      </c>
      <c r="C4846">
        <v>3</v>
      </c>
      <c r="D4846">
        <v>0.59375</v>
      </c>
      <c r="E4846">
        <f t="shared" si="227"/>
        <v>0</v>
      </c>
      <c r="H4846">
        <v>0</v>
      </c>
      <c r="J4846">
        <f t="shared" si="226"/>
        <v>1</v>
      </c>
    </row>
    <row r="4847" spans="1:10" x14ac:dyDescent="0.3">
      <c r="A4847" t="s">
        <v>4853</v>
      </c>
      <c r="B4847" t="s">
        <v>6</v>
      </c>
      <c r="C4847">
        <v>3</v>
      </c>
      <c r="D4847">
        <v>0.34765625</v>
      </c>
      <c r="E4847">
        <f t="shared" si="227"/>
        <v>0</v>
      </c>
      <c r="H4847">
        <v>0</v>
      </c>
      <c r="J4847">
        <f t="shared" si="226"/>
        <v>1</v>
      </c>
    </row>
    <row r="4848" spans="1:10" x14ac:dyDescent="0.3">
      <c r="A4848" t="s">
        <v>4854</v>
      </c>
      <c r="B4848" t="s">
        <v>6</v>
      </c>
      <c r="C4848">
        <v>3</v>
      </c>
      <c r="D4848">
        <v>0.53125</v>
      </c>
      <c r="E4848">
        <f t="shared" si="227"/>
        <v>0</v>
      </c>
      <c r="H4848">
        <v>0</v>
      </c>
      <c r="J4848">
        <f t="shared" si="226"/>
        <v>1</v>
      </c>
    </row>
    <row r="4849" spans="1:10" x14ac:dyDescent="0.3">
      <c r="A4849" t="s">
        <v>4855</v>
      </c>
      <c r="B4849" t="s">
        <v>6</v>
      </c>
      <c r="C4849">
        <v>3</v>
      </c>
      <c r="D4849">
        <v>0.41015625</v>
      </c>
      <c r="E4849">
        <f t="shared" si="227"/>
        <v>0</v>
      </c>
      <c r="H4849">
        <v>0</v>
      </c>
      <c r="J4849">
        <f t="shared" si="226"/>
        <v>1</v>
      </c>
    </row>
    <row r="4850" spans="1:10" x14ac:dyDescent="0.3">
      <c r="A4850" t="s">
        <v>4856</v>
      </c>
      <c r="B4850" t="s">
        <v>4</v>
      </c>
      <c r="C4850">
        <v>3</v>
      </c>
      <c r="D4850">
        <v>0.2578125</v>
      </c>
      <c r="E4850">
        <f t="shared" si="227"/>
        <v>1</v>
      </c>
      <c r="H4850">
        <v>0</v>
      </c>
      <c r="J4850">
        <f t="shared" si="226"/>
        <v>0</v>
      </c>
    </row>
    <row r="4851" spans="1:10" x14ac:dyDescent="0.3">
      <c r="A4851" t="s">
        <v>4857</v>
      </c>
      <c r="B4851" t="s">
        <v>6</v>
      </c>
      <c r="C4851">
        <v>3</v>
      </c>
      <c r="D4851">
        <v>0.1484375</v>
      </c>
      <c r="E4851">
        <f t="shared" si="227"/>
        <v>0</v>
      </c>
      <c r="H4851">
        <v>0</v>
      </c>
      <c r="J4851">
        <f t="shared" si="226"/>
        <v>1</v>
      </c>
    </row>
    <row r="4852" spans="1:10" x14ac:dyDescent="0.3">
      <c r="A4852" t="s">
        <v>4858</v>
      </c>
      <c r="B4852" t="s">
        <v>6</v>
      </c>
      <c r="C4852">
        <v>3</v>
      </c>
      <c r="D4852">
        <v>0.4609375</v>
      </c>
      <c r="E4852">
        <f t="shared" si="227"/>
        <v>0</v>
      </c>
      <c r="H4852">
        <v>0</v>
      </c>
      <c r="J4852">
        <f t="shared" si="226"/>
        <v>1</v>
      </c>
    </row>
    <row r="4853" spans="1:10" x14ac:dyDescent="0.3">
      <c r="A4853" t="s">
        <v>4859</v>
      </c>
      <c r="B4853" t="s">
        <v>6</v>
      </c>
      <c r="C4853">
        <v>3</v>
      </c>
      <c r="D4853">
        <v>0.48046875</v>
      </c>
      <c r="E4853">
        <f t="shared" si="227"/>
        <v>0</v>
      </c>
      <c r="H4853">
        <v>0</v>
      </c>
      <c r="J4853">
        <f t="shared" si="226"/>
        <v>1</v>
      </c>
    </row>
    <row r="4854" spans="1:10" x14ac:dyDescent="0.3">
      <c r="A4854" t="s">
        <v>4860</v>
      </c>
      <c r="B4854" t="s">
        <v>6</v>
      </c>
      <c r="C4854">
        <v>3</v>
      </c>
      <c r="D4854">
        <v>0.34765625</v>
      </c>
      <c r="E4854">
        <f t="shared" si="227"/>
        <v>0</v>
      </c>
      <c r="H4854">
        <v>0</v>
      </c>
      <c r="J4854">
        <f t="shared" si="226"/>
        <v>1</v>
      </c>
    </row>
    <row r="4855" spans="1:10" x14ac:dyDescent="0.3">
      <c r="A4855" t="s">
        <v>4861</v>
      </c>
      <c r="B4855" t="s">
        <v>6</v>
      </c>
      <c r="C4855">
        <v>3</v>
      </c>
      <c r="D4855">
        <v>0.21875</v>
      </c>
      <c r="E4855">
        <f t="shared" si="227"/>
        <v>0</v>
      </c>
      <c r="H4855">
        <v>0</v>
      </c>
      <c r="J4855">
        <f t="shared" si="226"/>
        <v>1</v>
      </c>
    </row>
    <row r="4856" spans="1:10" x14ac:dyDescent="0.3">
      <c r="A4856" t="s">
        <v>4862</v>
      </c>
      <c r="B4856" t="s">
        <v>6</v>
      </c>
      <c r="C4856">
        <v>3</v>
      </c>
      <c r="D4856">
        <v>0.34765625</v>
      </c>
      <c r="E4856">
        <f t="shared" si="227"/>
        <v>0</v>
      </c>
      <c r="H4856">
        <v>0</v>
      </c>
      <c r="J4856">
        <f t="shared" si="226"/>
        <v>1</v>
      </c>
    </row>
    <row r="4857" spans="1:10" x14ac:dyDescent="0.3">
      <c r="A4857" t="s">
        <v>4863</v>
      </c>
      <c r="B4857" t="s">
        <v>6</v>
      </c>
      <c r="C4857">
        <v>3</v>
      </c>
      <c r="D4857">
        <v>0.296875</v>
      </c>
      <c r="E4857">
        <f t="shared" si="227"/>
        <v>0</v>
      </c>
      <c r="H4857">
        <v>0</v>
      </c>
      <c r="J4857">
        <f t="shared" si="226"/>
        <v>1</v>
      </c>
    </row>
    <row r="4858" spans="1:10" x14ac:dyDescent="0.3">
      <c r="A4858" t="s">
        <v>4864</v>
      </c>
      <c r="B4858" t="s">
        <v>6</v>
      </c>
      <c r="C4858">
        <v>3</v>
      </c>
      <c r="D4858">
        <v>0.4609375</v>
      </c>
      <c r="E4858">
        <f t="shared" si="227"/>
        <v>0</v>
      </c>
      <c r="H4858">
        <v>0</v>
      </c>
      <c r="J4858">
        <f t="shared" si="226"/>
        <v>1</v>
      </c>
    </row>
    <row r="4859" spans="1:10" x14ac:dyDescent="0.3">
      <c r="A4859" t="s">
        <v>4865</v>
      </c>
      <c r="B4859" t="s">
        <v>6</v>
      </c>
      <c r="C4859">
        <v>3</v>
      </c>
      <c r="D4859">
        <v>0.2578125</v>
      </c>
      <c r="E4859">
        <f t="shared" si="227"/>
        <v>0</v>
      </c>
      <c r="H4859">
        <v>0</v>
      </c>
      <c r="J4859">
        <f t="shared" si="226"/>
        <v>1</v>
      </c>
    </row>
    <row r="4860" spans="1:10" x14ac:dyDescent="0.3">
      <c r="A4860" t="s">
        <v>4866</v>
      </c>
      <c r="B4860" t="s">
        <v>6</v>
      </c>
      <c r="C4860">
        <v>3</v>
      </c>
      <c r="D4860">
        <v>0.59375</v>
      </c>
      <c r="E4860">
        <f t="shared" si="227"/>
        <v>0</v>
      </c>
      <c r="H4860">
        <v>0</v>
      </c>
      <c r="J4860">
        <f t="shared" si="226"/>
        <v>1</v>
      </c>
    </row>
    <row r="4861" spans="1:10" x14ac:dyDescent="0.3">
      <c r="A4861" t="s">
        <v>4867</v>
      </c>
      <c r="B4861" t="s">
        <v>6</v>
      </c>
      <c r="C4861">
        <v>3</v>
      </c>
      <c r="D4861">
        <v>0.4609375</v>
      </c>
      <c r="E4861">
        <f t="shared" si="227"/>
        <v>0</v>
      </c>
      <c r="H4861">
        <v>0</v>
      </c>
      <c r="J4861">
        <f t="shared" si="226"/>
        <v>1</v>
      </c>
    </row>
    <row r="4862" spans="1:10" x14ac:dyDescent="0.3">
      <c r="A4862" t="s">
        <v>4868</v>
      </c>
      <c r="B4862" t="s">
        <v>6</v>
      </c>
      <c r="C4862">
        <v>3</v>
      </c>
      <c r="D4862">
        <v>0.4609375</v>
      </c>
      <c r="E4862">
        <f t="shared" si="227"/>
        <v>0</v>
      </c>
      <c r="H4862">
        <v>0</v>
      </c>
      <c r="J4862">
        <f t="shared" si="226"/>
        <v>1</v>
      </c>
    </row>
    <row r="4863" spans="1:10" x14ac:dyDescent="0.3">
      <c r="A4863" t="s">
        <v>4869</v>
      </c>
      <c r="B4863" t="s">
        <v>6</v>
      </c>
      <c r="C4863">
        <v>3</v>
      </c>
      <c r="D4863">
        <v>8.203125E-2</v>
      </c>
      <c r="E4863">
        <f t="shared" si="227"/>
        <v>0</v>
      </c>
      <c r="H4863">
        <v>0</v>
      </c>
      <c r="J4863">
        <f t="shared" si="226"/>
        <v>1</v>
      </c>
    </row>
    <row r="4864" spans="1:10" x14ac:dyDescent="0.3">
      <c r="A4864" t="s">
        <v>4870</v>
      </c>
      <c r="B4864" t="s">
        <v>6</v>
      </c>
      <c r="C4864">
        <v>3</v>
      </c>
      <c r="D4864">
        <v>0.59375</v>
      </c>
      <c r="E4864">
        <f t="shared" si="227"/>
        <v>0</v>
      </c>
      <c r="H4864">
        <v>0</v>
      </c>
      <c r="J4864">
        <f t="shared" si="226"/>
        <v>1</v>
      </c>
    </row>
    <row r="4865" spans="1:10" x14ac:dyDescent="0.3">
      <c r="A4865" t="s">
        <v>4871</v>
      </c>
      <c r="B4865" t="s">
        <v>6</v>
      </c>
      <c r="C4865">
        <v>3</v>
      </c>
      <c r="D4865">
        <v>0.21875</v>
      </c>
      <c r="E4865">
        <f t="shared" si="227"/>
        <v>0</v>
      </c>
      <c r="H4865">
        <v>0</v>
      </c>
      <c r="J4865">
        <f t="shared" si="226"/>
        <v>1</v>
      </c>
    </row>
    <row r="4866" spans="1:10" x14ac:dyDescent="0.3">
      <c r="A4866" t="s">
        <v>4872</v>
      </c>
      <c r="B4866" t="s">
        <v>6</v>
      </c>
      <c r="C4866">
        <v>3</v>
      </c>
      <c r="D4866">
        <v>0.83203125</v>
      </c>
      <c r="E4866">
        <f t="shared" si="227"/>
        <v>0</v>
      </c>
      <c r="H4866">
        <v>0</v>
      </c>
      <c r="J4866">
        <f t="shared" si="226"/>
        <v>1</v>
      </c>
    </row>
    <row r="4867" spans="1:10" x14ac:dyDescent="0.3">
      <c r="A4867" t="s">
        <v>4873</v>
      </c>
      <c r="B4867" t="s">
        <v>6</v>
      </c>
      <c r="C4867">
        <v>3</v>
      </c>
      <c r="D4867">
        <v>0.34765625</v>
      </c>
      <c r="E4867">
        <f t="shared" si="227"/>
        <v>0</v>
      </c>
      <c r="H4867">
        <v>0</v>
      </c>
      <c r="J4867">
        <f t="shared" ref="J4867:J4930" si="228">IF(E4867=H4867,1,0)</f>
        <v>1</v>
      </c>
    </row>
    <row r="4868" spans="1:10" x14ac:dyDescent="0.3">
      <c r="A4868" t="s">
        <v>4874</v>
      </c>
      <c r="B4868" t="s">
        <v>6</v>
      </c>
      <c r="C4868">
        <v>3</v>
      </c>
      <c r="D4868">
        <v>0.19140625</v>
      </c>
      <c r="E4868">
        <f t="shared" si="227"/>
        <v>0</v>
      </c>
      <c r="H4868">
        <v>0</v>
      </c>
      <c r="J4868">
        <f t="shared" si="228"/>
        <v>1</v>
      </c>
    </row>
    <row r="4869" spans="1:10" x14ac:dyDescent="0.3">
      <c r="A4869" t="s">
        <v>4875</v>
      </c>
      <c r="B4869" t="s">
        <v>6</v>
      </c>
      <c r="C4869">
        <v>3</v>
      </c>
      <c r="D4869">
        <v>8.984375E-2</v>
      </c>
      <c r="E4869">
        <f t="shared" si="227"/>
        <v>0</v>
      </c>
      <c r="H4869">
        <v>0</v>
      </c>
      <c r="J4869">
        <f t="shared" si="228"/>
        <v>1</v>
      </c>
    </row>
    <row r="4870" spans="1:10" x14ac:dyDescent="0.3">
      <c r="A4870" t="s">
        <v>4876</v>
      </c>
      <c r="B4870" t="s">
        <v>6</v>
      </c>
      <c r="C4870">
        <v>3</v>
      </c>
      <c r="D4870">
        <v>0.67578125</v>
      </c>
      <c r="E4870">
        <f t="shared" si="227"/>
        <v>0</v>
      </c>
      <c r="H4870">
        <v>0</v>
      </c>
      <c r="J4870">
        <f t="shared" si="228"/>
        <v>1</v>
      </c>
    </row>
    <row r="4871" spans="1:10" x14ac:dyDescent="0.3">
      <c r="A4871" t="s">
        <v>4877</v>
      </c>
      <c r="B4871" t="s">
        <v>6</v>
      </c>
      <c r="C4871">
        <v>3</v>
      </c>
      <c r="D4871">
        <v>0.34375</v>
      </c>
      <c r="E4871">
        <f t="shared" si="227"/>
        <v>0</v>
      </c>
      <c r="H4871">
        <v>0</v>
      </c>
      <c r="J4871">
        <f t="shared" si="228"/>
        <v>1</v>
      </c>
    </row>
    <row r="4872" spans="1:10" x14ac:dyDescent="0.3">
      <c r="A4872" t="s">
        <v>4878</v>
      </c>
      <c r="B4872" t="s">
        <v>6</v>
      </c>
      <c r="C4872">
        <v>3</v>
      </c>
      <c r="D4872">
        <v>0.48046875</v>
      </c>
      <c r="E4872">
        <f t="shared" si="227"/>
        <v>0</v>
      </c>
      <c r="H4872">
        <v>0</v>
      </c>
      <c r="J4872">
        <f t="shared" si="228"/>
        <v>1</v>
      </c>
    </row>
    <row r="4873" spans="1:10" x14ac:dyDescent="0.3">
      <c r="A4873" t="s">
        <v>4879</v>
      </c>
      <c r="B4873" t="s">
        <v>6</v>
      </c>
      <c r="C4873">
        <v>3</v>
      </c>
      <c r="D4873">
        <v>0.1484375</v>
      </c>
      <c r="E4873">
        <f t="shared" si="227"/>
        <v>0</v>
      </c>
      <c r="H4873">
        <v>0</v>
      </c>
      <c r="J4873">
        <f t="shared" si="228"/>
        <v>1</v>
      </c>
    </row>
    <row r="4874" spans="1:10" x14ac:dyDescent="0.3">
      <c r="A4874" t="s">
        <v>4880</v>
      </c>
      <c r="B4874" t="s">
        <v>6</v>
      </c>
      <c r="C4874">
        <v>3</v>
      </c>
      <c r="D4874">
        <v>0.2578125</v>
      </c>
      <c r="E4874">
        <f t="shared" si="227"/>
        <v>0</v>
      </c>
      <c r="H4874">
        <v>0</v>
      </c>
      <c r="J4874">
        <f t="shared" si="228"/>
        <v>1</v>
      </c>
    </row>
    <row r="4875" spans="1:10" x14ac:dyDescent="0.3">
      <c r="A4875" t="s">
        <v>4881</v>
      </c>
      <c r="B4875" t="s">
        <v>6</v>
      </c>
      <c r="C4875">
        <v>3</v>
      </c>
      <c r="D4875">
        <v>0.109375</v>
      </c>
      <c r="E4875">
        <f t="shared" si="227"/>
        <v>0</v>
      </c>
      <c r="H4875">
        <v>0</v>
      </c>
      <c r="J4875">
        <f t="shared" si="228"/>
        <v>1</v>
      </c>
    </row>
    <row r="4876" spans="1:10" x14ac:dyDescent="0.3">
      <c r="A4876" t="s">
        <v>4882</v>
      </c>
      <c r="B4876" t="s">
        <v>6</v>
      </c>
      <c r="C4876">
        <v>3</v>
      </c>
      <c r="D4876">
        <v>0.3984375</v>
      </c>
      <c r="E4876">
        <f t="shared" si="227"/>
        <v>0</v>
      </c>
      <c r="H4876">
        <v>0</v>
      </c>
      <c r="J4876">
        <f t="shared" si="228"/>
        <v>1</v>
      </c>
    </row>
    <row r="4877" spans="1:10" x14ac:dyDescent="0.3">
      <c r="A4877" t="s">
        <v>4883</v>
      </c>
      <c r="B4877" t="s">
        <v>6</v>
      </c>
      <c r="C4877">
        <v>3</v>
      </c>
      <c r="D4877">
        <v>0.109375</v>
      </c>
      <c r="E4877">
        <f t="shared" si="227"/>
        <v>0</v>
      </c>
      <c r="H4877">
        <v>0</v>
      </c>
      <c r="J4877">
        <f t="shared" si="228"/>
        <v>1</v>
      </c>
    </row>
    <row r="4878" spans="1:10" x14ac:dyDescent="0.3">
      <c r="A4878" t="s">
        <v>4884</v>
      </c>
      <c r="B4878" t="s">
        <v>6</v>
      </c>
      <c r="C4878">
        <v>3</v>
      </c>
      <c r="D4878">
        <v>0.6640625</v>
      </c>
      <c r="E4878">
        <f t="shared" si="227"/>
        <v>0</v>
      </c>
      <c r="H4878">
        <v>0</v>
      </c>
      <c r="J4878">
        <f t="shared" si="228"/>
        <v>1</v>
      </c>
    </row>
    <row r="4879" spans="1:10" x14ac:dyDescent="0.3">
      <c r="A4879" t="s">
        <v>4885</v>
      </c>
      <c r="B4879" t="s">
        <v>6</v>
      </c>
      <c r="C4879">
        <v>3</v>
      </c>
      <c r="D4879">
        <v>0.296875</v>
      </c>
      <c r="E4879">
        <f t="shared" si="227"/>
        <v>0</v>
      </c>
      <c r="H4879">
        <v>0</v>
      </c>
      <c r="J4879">
        <f t="shared" si="228"/>
        <v>1</v>
      </c>
    </row>
    <row r="4880" spans="1:10" x14ac:dyDescent="0.3">
      <c r="A4880" t="s">
        <v>4886</v>
      </c>
      <c r="B4880" t="s">
        <v>6</v>
      </c>
      <c r="C4880">
        <v>3</v>
      </c>
      <c r="D4880">
        <v>0.83203125</v>
      </c>
      <c r="E4880">
        <f t="shared" si="227"/>
        <v>0</v>
      </c>
      <c r="H4880">
        <v>0</v>
      </c>
      <c r="J4880">
        <f t="shared" si="228"/>
        <v>1</v>
      </c>
    </row>
    <row r="4881" spans="1:10" x14ac:dyDescent="0.3">
      <c r="A4881" t="s">
        <v>4887</v>
      </c>
      <c r="B4881" t="s">
        <v>6</v>
      </c>
      <c r="C4881">
        <v>3</v>
      </c>
      <c r="D4881">
        <v>0.390625</v>
      </c>
      <c r="E4881">
        <f t="shared" si="227"/>
        <v>0</v>
      </c>
      <c r="H4881">
        <v>0</v>
      </c>
      <c r="J4881">
        <f t="shared" si="228"/>
        <v>1</v>
      </c>
    </row>
    <row r="4882" spans="1:10" x14ac:dyDescent="0.3">
      <c r="A4882" t="s">
        <v>4888</v>
      </c>
      <c r="B4882" t="s">
        <v>6</v>
      </c>
      <c r="C4882">
        <v>3</v>
      </c>
      <c r="D4882">
        <v>0.61328125</v>
      </c>
      <c r="E4882">
        <f t="shared" si="227"/>
        <v>0</v>
      </c>
      <c r="H4882">
        <v>1</v>
      </c>
      <c r="J4882">
        <f t="shared" si="228"/>
        <v>0</v>
      </c>
    </row>
    <row r="4883" spans="1:10" x14ac:dyDescent="0.3">
      <c r="A4883" t="s">
        <v>4889</v>
      </c>
      <c r="B4883" t="s">
        <v>6</v>
      </c>
      <c r="C4883">
        <v>3</v>
      </c>
      <c r="D4883">
        <v>0.34765625</v>
      </c>
      <c r="E4883">
        <f t="shared" si="227"/>
        <v>0</v>
      </c>
      <c r="H4883">
        <v>1</v>
      </c>
      <c r="J4883">
        <f t="shared" si="228"/>
        <v>0</v>
      </c>
    </row>
    <row r="4884" spans="1:10" x14ac:dyDescent="0.3">
      <c r="A4884" t="s">
        <v>4890</v>
      </c>
      <c r="B4884" t="s">
        <v>6</v>
      </c>
      <c r="C4884">
        <v>3</v>
      </c>
      <c r="D4884">
        <v>0.6640625</v>
      </c>
      <c r="E4884">
        <f t="shared" si="227"/>
        <v>0</v>
      </c>
      <c r="H4884">
        <v>0</v>
      </c>
      <c r="J4884">
        <f t="shared" si="228"/>
        <v>1</v>
      </c>
    </row>
    <row r="4885" spans="1:10" x14ac:dyDescent="0.3">
      <c r="A4885" t="s">
        <v>4891</v>
      </c>
      <c r="B4885" t="s">
        <v>6</v>
      </c>
      <c r="C4885">
        <v>3</v>
      </c>
      <c r="D4885">
        <v>0.41015625</v>
      </c>
      <c r="E4885">
        <f t="shared" si="227"/>
        <v>0</v>
      </c>
      <c r="H4885">
        <v>0</v>
      </c>
      <c r="J4885">
        <f t="shared" si="228"/>
        <v>1</v>
      </c>
    </row>
    <row r="4886" spans="1:10" x14ac:dyDescent="0.3">
      <c r="A4886" t="s">
        <v>4892</v>
      </c>
      <c r="B4886" t="s">
        <v>6</v>
      </c>
      <c r="C4886">
        <v>3</v>
      </c>
      <c r="D4886">
        <v>0.4609375</v>
      </c>
      <c r="E4886">
        <f t="shared" si="227"/>
        <v>0</v>
      </c>
      <c r="H4886">
        <v>1</v>
      </c>
      <c r="J4886">
        <f t="shared" si="228"/>
        <v>0</v>
      </c>
    </row>
    <row r="4887" spans="1:10" x14ac:dyDescent="0.3">
      <c r="A4887" t="s">
        <v>4893</v>
      </c>
      <c r="B4887" t="s">
        <v>6</v>
      </c>
      <c r="C4887">
        <v>3</v>
      </c>
      <c r="D4887">
        <v>0.74609375</v>
      </c>
      <c r="E4887">
        <f t="shared" si="227"/>
        <v>0</v>
      </c>
      <c r="H4887">
        <v>1</v>
      </c>
      <c r="J4887">
        <f t="shared" si="228"/>
        <v>0</v>
      </c>
    </row>
    <row r="4888" spans="1:10" x14ac:dyDescent="0.3">
      <c r="A4888" t="s">
        <v>4894</v>
      </c>
      <c r="B4888" t="s">
        <v>6</v>
      </c>
      <c r="C4888">
        <v>3</v>
      </c>
      <c r="D4888">
        <v>0.67578125</v>
      </c>
      <c r="E4888">
        <f t="shared" ref="E4888:E4915" si="229">IF(B4888="Car",0,IF(B4888="Bus",1,IF(B4888="Truck",1,IF(B4888="Motorcycle",2,"Not Classified"))))</f>
        <v>0</v>
      </c>
      <c r="H4888">
        <v>0</v>
      </c>
      <c r="J4888">
        <f t="shared" si="228"/>
        <v>1</v>
      </c>
    </row>
    <row r="4889" spans="1:10" x14ac:dyDescent="0.3">
      <c r="A4889" t="s">
        <v>4895</v>
      </c>
      <c r="B4889" t="s">
        <v>6</v>
      </c>
      <c r="C4889">
        <v>3</v>
      </c>
      <c r="D4889">
        <v>0.390625</v>
      </c>
      <c r="E4889">
        <f t="shared" si="229"/>
        <v>0</v>
      </c>
      <c r="H4889">
        <v>0</v>
      </c>
      <c r="J4889">
        <f t="shared" si="228"/>
        <v>1</v>
      </c>
    </row>
    <row r="4890" spans="1:10" x14ac:dyDescent="0.3">
      <c r="A4890" t="s">
        <v>4896</v>
      </c>
      <c r="B4890" t="s">
        <v>6</v>
      </c>
      <c r="C4890">
        <v>3</v>
      </c>
      <c r="D4890">
        <v>0.67578125</v>
      </c>
      <c r="E4890">
        <f t="shared" si="229"/>
        <v>0</v>
      </c>
      <c r="H4890">
        <v>0</v>
      </c>
      <c r="J4890">
        <f t="shared" si="228"/>
        <v>1</v>
      </c>
    </row>
    <row r="4891" spans="1:10" x14ac:dyDescent="0.3">
      <c r="A4891" t="s">
        <v>4897</v>
      </c>
      <c r="B4891" t="s">
        <v>6</v>
      </c>
      <c r="C4891">
        <v>3</v>
      </c>
      <c r="D4891">
        <v>0.5234375</v>
      </c>
      <c r="E4891">
        <f t="shared" si="229"/>
        <v>0</v>
      </c>
      <c r="H4891">
        <v>0</v>
      </c>
      <c r="J4891">
        <f t="shared" si="228"/>
        <v>1</v>
      </c>
    </row>
    <row r="4892" spans="1:10" x14ac:dyDescent="0.3">
      <c r="A4892" t="s">
        <v>4898</v>
      </c>
      <c r="B4892" t="s">
        <v>6</v>
      </c>
      <c r="C4892">
        <v>3</v>
      </c>
      <c r="D4892">
        <v>0.28125</v>
      </c>
      <c r="E4892">
        <f t="shared" si="229"/>
        <v>0</v>
      </c>
      <c r="H4892">
        <v>1</v>
      </c>
      <c r="J4892">
        <f t="shared" si="228"/>
        <v>0</v>
      </c>
    </row>
    <row r="4893" spans="1:10" x14ac:dyDescent="0.3">
      <c r="A4893" t="s">
        <v>4899</v>
      </c>
      <c r="B4893" t="s">
        <v>6</v>
      </c>
      <c r="C4893">
        <v>3</v>
      </c>
      <c r="D4893">
        <v>0.2578125</v>
      </c>
      <c r="E4893">
        <f t="shared" si="229"/>
        <v>0</v>
      </c>
      <c r="H4893">
        <v>1</v>
      </c>
      <c r="J4893">
        <f t="shared" si="228"/>
        <v>0</v>
      </c>
    </row>
    <row r="4894" spans="1:10" x14ac:dyDescent="0.3">
      <c r="A4894" t="s">
        <v>4900</v>
      </c>
      <c r="B4894" t="s">
        <v>6</v>
      </c>
      <c r="C4894">
        <v>3</v>
      </c>
      <c r="D4894">
        <v>0.53125</v>
      </c>
      <c r="E4894">
        <f t="shared" si="229"/>
        <v>0</v>
      </c>
      <c r="H4894">
        <v>0</v>
      </c>
      <c r="J4894">
        <f t="shared" si="228"/>
        <v>1</v>
      </c>
    </row>
    <row r="4895" spans="1:10" x14ac:dyDescent="0.3">
      <c r="A4895" t="s">
        <v>4901</v>
      </c>
      <c r="B4895" t="s">
        <v>6</v>
      </c>
      <c r="C4895">
        <v>3</v>
      </c>
      <c r="D4895">
        <v>0.15234375</v>
      </c>
      <c r="E4895">
        <f t="shared" si="229"/>
        <v>0</v>
      </c>
      <c r="H4895">
        <v>0</v>
      </c>
      <c r="J4895">
        <f t="shared" si="228"/>
        <v>1</v>
      </c>
    </row>
    <row r="4896" spans="1:10" x14ac:dyDescent="0.3">
      <c r="A4896" t="s">
        <v>4902</v>
      </c>
      <c r="B4896" t="s">
        <v>6</v>
      </c>
      <c r="C4896">
        <v>3</v>
      </c>
      <c r="D4896">
        <v>0.34765625</v>
      </c>
      <c r="E4896">
        <f t="shared" si="229"/>
        <v>0</v>
      </c>
      <c r="H4896">
        <v>0</v>
      </c>
      <c r="J4896">
        <f t="shared" si="228"/>
        <v>1</v>
      </c>
    </row>
    <row r="4897" spans="1:10" x14ac:dyDescent="0.3">
      <c r="A4897" t="s">
        <v>4903</v>
      </c>
      <c r="B4897" t="s">
        <v>6</v>
      </c>
      <c r="C4897">
        <v>3</v>
      </c>
      <c r="D4897">
        <v>0.390625</v>
      </c>
      <c r="E4897">
        <f t="shared" si="229"/>
        <v>0</v>
      </c>
      <c r="H4897">
        <v>0</v>
      </c>
      <c r="J4897">
        <f t="shared" si="228"/>
        <v>1</v>
      </c>
    </row>
    <row r="4898" spans="1:10" x14ac:dyDescent="0.3">
      <c r="A4898" t="s">
        <v>4904</v>
      </c>
      <c r="B4898" t="s">
        <v>6</v>
      </c>
      <c r="C4898">
        <v>3</v>
      </c>
      <c r="D4898">
        <v>0.6640625</v>
      </c>
      <c r="E4898">
        <f t="shared" si="229"/>
        <v>0</v>
      </c>
      <c r="H4898">
        <v>0</v>
      </c>
      <c r="J4898">
        <f t="shared" si="228"/>
        <v>1</v>
      </c>
    </row>
    <row r="4899" spans="1:10" x14ac:dyDescent="0.3">
      <c r="A4899" t="s">
        <v>4905</v>
      </c>
      <c r="B4899" t="s">
        <v>6</v>
      </c>
      <c r="C4899">
        <v>3</v>
      </c>
      <c r="D4899">
        <v>0.109375</v>
      </c>
      <c r="E4899">
        <f t="shared" si="229"/>
        <v>0</v>
      </c>
      <c r="H4899">
        <v>0</v>
      </c>
      <c r="J4899">
        <f t="shared" si="228"/>
        <v>1</v>
      </c>
    </row>
    <row r="4900" spans="1:10" x14ac:dyDescent="0.3">
      <c r="A4900" t="s">
        <v>4906</v>
      </c>
      <c r="B4900" t="s">
        <v>6</v>
      </c>
      <c r="C4900">
        <v>3</v>
      </c>
      <c r="D4900">
        <v>0.59375</v>
      </c>
      <c r="E4900">
        <f t="shared" si="229"/>
        <v>0</v>
      </c>
      <c r="H4900">
        <v>0</v>
      </c>
      <c r="J4900">
        <f t="shared" si="228"/>
        <v>1</v>
      </c>
    </row>
    <row r="4901" spans="1:10" x14ac:dyDescent="0.3">
      <c r="A4901" t="s">
        <v>4907</v>
      </c>
      <c r="B4901" t="s">
        <v>6</v>
      </c>
      <c r="C4901">
        <v>3</v>
      </c>
      <c r="D4901">
        <v>0.53125</v>
      </c>
      <c r="E4901">
        <f t="shared" si="229"/>
        <v>0</v>
      </c>
      <c r="H4901">
        <v>0</v>
      </c>
      <c r="J4901">
        <f t="shared" si="228"/>
        <v>1</v>
      </c>
    </row>
    <row r="4902" spans="1:10" x14ac:dyDescent="0.3">
      <c r="A4902" t="s">
        <v>4908</v>
      </c>
      <c r="B4902" t="s">
        <v>6</v>
      </c>
      <c r="C4902">
        <v>3</v>
      </c>
      <c r="D4902">
        <v>0.47265625</v>
      </c>
      <c r="E4902">
        <f t="shared" si="229"/>
        <v>0</v>
      </c>
      <c r="H4902">
        <v>0</v>
      </c>
      <c r="J4902">
        <f t="shared" si="228"/>
        <v>1</v>
      </c>
    </row>
    <row r="4903" spans="1:10" x14ac:dyDescent="0.3">
      <c r="A4903" t="s">
        <v>4909</v>
      </c>
      <c r="B4903" t="s">
        <v>6</v>
      </c>
      <c r="C4903">
        <v>3</v>
      </c>
      <c r="D4903">
        <v>3.125E-2</v>
      </c>
      <c r="E4903">
        <f t="shared" si="229"/>
        <v>0</v>
      </c>
      <c r="H4903">
        <v>0</v>
      </c>
      <c r="J4903">
        <f t="shared" si="228"/>
        <v>1</v>
      </c>
    </row>
    <row r="4904" spans="1:10" x14ac:dyDescent="0.3">
      <c r="A4904" t="s">
        <v>4910</v>
      </c>
      <c r="B4904" t="s">
        <v>6</v>
      </c>
      <c r="C4904">
        <v>3</v>
      </c>
      <c r="D4904">
        <v>1.40625</v>
      </c>
      <c r="E4904">
        <f t="shared" si="229"/>
        <v>0</v>
      </c>
      <c r="H4904">
        <v>1</v>
      </c>
      <c r="J4904">
        <f t="shared" si="228"/>
        <v>0</v>
      </c>
    </row>
    <row r="4905" spans="1:10" x14ac:dyDescent="0.3">
      <c r="A4905" t="s">
        <v>4911</v>
      </c>
      <c r="B4905" t="s">
        <v>6</v>
      </c>
      <c r="C4905">
        <v>3</v>
      </c>
      <c r="D4905">
        <v>1.0859375</v>
      </c>
      <c r="E4905">
        <f t="shared" si="229"/>
        <v>0</v>
      </c>
      <c r="H4905">
        <v>1</v>
      </c>
      <c r="J4905">
        <f t="shared" si="228"/>
        <v>0</v>
      </c>
    </row>
    <row r="4906" spans="1:10" x14ac:dyDescent="0.3">
      <c r="A4906" t="s">
        <v>4912</v>
      </c>
      <c r="B4906" t="s">
        <v>6</v>
      </c>
      <c r="C4906">
        <v>3</v>
      </c>
      <c r="D4906">
        <v>0.59375</v>
      </c>
      <c r="E4906">
        <f t="shared" si="229"/>
        <v>0</v>
      </c>
      <c r="H4906">
        <v>0</v>
      </c>
      <c r="J4906">
        <f t="shared" si="228"/>
        <v>1</v>
      </c>
    </row>
    <row r="4907" spans="1:10" x14ac:dyDescent="0.3">
      <c r="A4907" t="s">
        <v>4913</v>
      </c>
      <c r="B4907" t="s">
        <v>6</v>
      </c>
      <c r="C4907">
        <v>3</v>
      </c>
      <c r="D4907">
        <v>0.109375</v>
      </c>
      <c r="E4907">
        <f t="shared" si="229"/>
        <v>0</v>
      </c>
      <c r="H4907">
        <v>0</v>
      </c>
      <c r="J4907">
        <f t="shared" si="228"/>
        <v>1</v>
      </c>
    </row>
    <row r="4908" spans="1:10" x14ac:dyDescent="0.3">
      <c r="A4908" t="s">
        <v>4914</v>
      </c>
      <c r="B4908" t="s">
        <v>6</v>
      </c>
      <c r="C4908">
        <v>3</v>
      </c>
      <c r="D4908">
        <v>0.3984375</v>
      </c>
      <c r="E4908">
        <f t="shared" si="229"/>
        <v>0</v>
      </c>
      <c r="H4908">
        <v>1</v>
      </c>
      <c r="J4908">
        <f t="shared" si="228"/>
        <v>0</v>
      </c>
    </row>
    <row r="4909" spans="1:10" x14ac:dyDescent="0.3">
      <c r="A4909" t="s">
        <v>4915</v>
      </c>
      <c r="B4909" t="s">
        <v>6</v>
      </c>
      <c r="C4909">
        <v>3</v>
      </c>
      <c r="D4909">
        <v>0.1796875</v>
      </c>
      <c r="E4909">
        <f t="shared" si="229"/>
        <v>0</v>
      </c>
      <c r="H4909">
        <v>1</v>
      </c>
      <c r="J4909">
        <f t="shared" si="228"/>
        <v>0</v>
      </c>
    </row>
    <row r="4910" spans="1:10" x14ac:dyDescent="0.3">
      <c r="A4910" t="s">
        <v>4916</v>
      </c>
      <c r="B4910" t="s">
        <v>6</v>
      </c>
      <c r="C4910">
        <v>3</v>
      </c>
      <c r="D4910">
        <v>0.59375</v>
      </c>
      <c r="E4910">
        <f t="shared" si="229"/>
        <v>0</v>
      </c>
      <c r="H4910">
        <v>0</v>
      </c>
      <c r="J4910">
        <f t="shared" si="228"/>
        <v>1</v>
      </c>
    </row>
    <row r="4911" spans="1:10" x14ac:dyDescent="0.3">
      <c r="A4911" t="s">
        <v>4917</v>
      </c>
      <c r="B4911" t="s">
        <v>6</v>
      </c>
      <c r="C4911">
        <v>3</v>
      </c>
      <c r="D4911">
        <v>0.41015625</v>
      </c>
      <c r="E4911">
        <f t="shared" si="229"/>
        <v>0</v>
      </c>
      <c r="H4911">
        <v>0</v>
      </c>
      <c r="J4911">
        <f t="shared" si="228"/>
        <v>1</v>
      </c>
    </row>
    <row r="4912" spans="1:10" x14ac:dyDescent="0.3">
      <c r="A4912" t="s">
        <v>4918</v>
      </c>
      <c r="B4912" t="s">
        <v>6</v>
      </c>
      <c r="C4912">
        <v>3</v>
      </c>
      <c r="D4912">
        <v>0.4609375</v>
      </c>
      <c r="E4912">
        <f t="shared" si="229"/>
        <v>0</v>
      </c>
      <c r="H4912">
        <v>0</v>
      </c>
      <c r="J4912">
        <f t="shared" si="228"/>
        <v>1</v>
      </c>
    </row>
    <row r="4913" spans="1:10" x14ac:dyDescent="0.3">
      <c r="A4913" t="s">
        <v>4919</v>
      </c>
      <c r="B4913" t="s">
        <v>6</v>
      </c>
      <c r="C4913">
        <v>3</v>
      </c>
      <c r="D4913">
        <v>0.44140625</v>
      </c>
      <c r="E4913">
        <f t="shared" si="229"/>
        <v>0</v>
      </c>
      <c r="H4913">
        <v>0</v>
      </c>
      <c r="J4913">
        <f t="shared" si="228"/>
        <v>1</v>
      </c>
    </row>
    <row r="4914" spans="1:10" x14ac:dyDescent="0.3">
      <c r="A4914" t="s">
        <v>4920</v>
      </c>
      <c r="B4914" t="s">
        <v>6</v>
      </c>
      <c r="C4914">
        <v>3</v>
      </c>
      <c r="D4914">
        <v>0.59375</v>
      </c>
      <c r="E4914">
        <f t="shared" si="229"/>
        <v>0</v>
      </c>
      <c r="H4914">
        <v>0</v>
      </c>
      <c r="J4914">
        <f t="shared" si="228"/>
        <v>1</v>
      </c>
    </row>
    <row r="4915" spans="1:10" x14ac:dyDescent="0.3">
      <c r="A4915" t="s">
        <v>4921</v>
      </c>
      <c r="B4915" t="s">
        <v>6</v>
      </c>
      <c r="C4915">
        <v>3</v>
      </c>
      <c r="D4915">
        <v>5.859375E-2</v>
      </c>
      <c r="E4915">
        <f t="shared" si="229"/>
        <v>0</v>
      </c>
      <c r="H4915">
        <v>0</v>
      </c>
      <c r="J4915">
        <f t="shared" si="228"/>
        <v>1</v>
      </c>
    </row>
    <row r="4916" spans="1:10" x14ac:dyDescent="0.3">
      <c r="A4916" t="s">
        <v>4922</v>
      </c>
      <c r="B4916" t="s">
        <v>6</v>
      </c>
      <c r="C4916">
        <v>3</v>
      </c>
      <c r="D4916">
        <v>0.41015625</v>
      </c>
      <c r="E4916">
        <f t="shared" ref="E4916:E4925" si="230">IF(B4916="Car",0,IF(B4916="Bus",1,IF(B4916="Truck",1,IF(B4916="Motorcycle",2,"Not Classified"))))</f>
        <v>0</v>
      </c>
      <c r="H4916">
        <v>1</v>
      </c>
      <c r="J4916">
        <f t="shared" si="228"/>
        <v>0</v>
      </c>
    </row>
    <row r="4917" spans="1:10" x14ac:dyDescent="0.3">
      <c r="A4917" t="s">
        <v>4923</v>
      </c>
      <c r="B4917" t="s">
        <v>6</v>
      </c>
      <c r="C4917">
        <v>3</v>
      </c>
      <c r="D4917">
        <v>0.74609375</v>
      </c>
      <c r="E4917">
        <f t="shared" si="230"/>
        <v>0</v>
      </c>
      <c r="H4917">
        <v>1</v>
      </c>
      <c r="J4917">
        <f t="shared" si="228"/>
        <v>0</v>
      </c>
    </row>
    <row r="4918" spans="1:10" x14ac:dyDescent="0.3">
      <c r="A4918" t="s">
        <v>4924</v>
      </c>
      <c r="B4918" t="s">
        <v>4</v>
      </c>
      <c r="C4918">
        <v>3</v>
      </c>
      <c r="D4918">
        <v>0.28125</v>
      </c>
      <c r="E4918">
        <f t="shared" si="230"/>
        <v>1</v>
      </c>
      <c r="H4918">
        <v>0</v>
      </c>
      <c r="J4918">
        <f t="shared" si="228"/>
        <v>0</v>
      </c>
    </row>
    <row r="4919" spans="1:10" x14ac:dyDescent="0.3">
      <c r="A4919" t="s">
        <v>4925</v>
      </c>
      <c r="B4919" t="s">
        <v>4</v>
      </c>
      <c r="C4919">
        <v>3</v>
      </c>
      <c r="D4919">
        <v>0.34765625</v>
      </c>
      <c r="E4919">
        <f t="shared" si="230"/>
        <v>1</v>
      </c>
      <c r="H4919">
        <v>0</v>
      </c>
      <c r="J4919">
        <f t="shared" si="228"/>
        <v>0</v>
      </c>
    </row>
    <row r="4920" spans="1:10" x14ac:dyDescent="0.3">
      <c r="A4920" t="s">
        <v>4926</v>
      </c>
      <c r="B4920" t="s">
        <v>6</v>
      </c>
      <c r="C4920">
        <v>3</v>
      </c>
      <c r="D4920">
        <v>0.4609375</v>
      </c>
      <c r="E4920">
        <f t="shared" si="230"/>
        <v>0</v>
      </c>
      <c r="H4920">
        <v>0</v>
      </c>
      <c r="J4920">
        <f t="shared" si="228"/>
        <v>1</v>
      </c>
    </row>
    <row r="4921" spans="1:10" x14ac:dyDescent="0.3">
      <c r="A4921" t="s">
        <v>4927</v>
      </c>
      <c r="B4921" t="s">
        <v>6</v>
      </c>
      <c r="C4921">
        <v>3</v>
      </c>
      <c r="D4921">
        <v>0.15234375</v>
      </c>
      <c r="E4921">
        <f t="shared" si="230"/>
        <v>0</v>
      </c>
      <c r="H4921">
        <v>0</v>
      </c>
      <c r="J4921">
        <f t="shared" si="228"/>
        <v>1</v>
      </c>
    </row>
    <row r="4922" spans="1:10" x14ac:dyDescent="0.3">
      <c r="A4922" t="s">
        <v>4928</v>
      </c>
      <c r="B4922" t="s">
        <v>6</v>
      </c>
      <c r="C4922">
        <v>3</v>
      </c>
      <c r="D4922">
        <v>0.91796875</v>
      </c>
      <c r="E4922">
        <f t="shared" si="230"/>
        <v>0</v>
      </c>
      <c r="H4922">
        <v>0</v>
      </c>
      <c r="J4922">
        <f t="shared" si="228"/>
        <v>1</v>
      </c>
    </row>
    <row r="4923" spans="1:10" x14ac:dyDescent="0.3">
      <c r="A4923" t="s">
        <v>4929</v>
      </c>
      <c r="B4923" t="s">
        <v>6</v>
      </c>
      <c r="C4923">
        <v>3</v>
      </c>
      <c r="D4923">
        <v>0.48046875</v>
      </c>
      <c r="E4923">
        <f t="shared" si="230"/>
        <v>0</v>
      </c>
      <c r="H4923">
        <v>0</v>
      </c>
      <c r="J4923">
        <f t="shared" si="228"/>
        <v>1</v>
      </c>
    </row>
    <row r="4924" spans="1:10" x14ac:dyDescent="0.3">
      <c r="A4924" t="s">
        <v>4930</v>
      </c>
      <c r="B4924" t="s">
        <v>6</v>
      </c>
      <c r="C4924">
        <v>3</v>
      </c>
      <c r="D4924">
        <v>0.53125</v>
      </c>
      <c r="E4924">
        <f t="shared" si="230"/>
        <v>0</v>
      </c>
      <c r="H4924">
        <v>0</v>
      </c>
      <c r="J4924">
        <f t="shared" si="228"/>
        <v>1</v>
      </c>
    </row>
    <row r="4925" spans="1:10" x14ac:dyDescent="0.3">
      <c r="A4925" t="s">
        <v>4931</v>
      </c>
      <c r="B4925" t="s">
        <v>6</v>
      </c>
      <c r="C4925">
        <v>3</v>
      </c>
      <c r="D4925">
        <v>0.296875</v>
      </c>
      <c r="E4925">
        <f t="shared" si="230"/>
        <v>0</v>
      </c>
      <c r="H4925">
        <v>0</v>
      </c>
      <c r="J4925">
        <f t="shared" si="228"/>
        <v>1</v>
      </c>
    </row>
    <row r="4926" spans="1:10" x14ac:dyDescent="0.3">
      <c r="A4926" t="s">
        <v>4932</v>
      </c>
      <c r="B4926" t="s">
        <v>6</v>
      </c>
      <c r="C4926">
        <v>3</v>
      </c>
      <c r="D4926">
        <v>0.61328125</v>
      </c>
      <c r="E4926">
        <f t="shared" ref="E4926:E4941" si="231">IF(B4926="Car",0,IF(B4926="Bus",1,IF(B4926="Truck",1,IF(B4926="Motorcycle",2,"Not Classified"))))</f>
        <v>0</v>
      </c>
      <c r="H4926">
        <v>0</v>
      </c>
      <c r="J4926">
        <f t="shared" si="228"/>
        <v>1</v>
      </c>
    </row>
    <row r="4927" spans="1:10" x14ac:dyDescent="0.3">
      <c r="A4927" t="s">
        <v>4933</v>
      </c>
      <c r="B4927" t="s">
        <v>6</v>
      </c>
      <c r="C4927">
        <v>3</v>
      </c>
      <c r="D4927">
        <v>0.1640625</v>
      </c>
      <c r="E4927">
        <f t="shared" si="231"/>
        <v>0</v>
      </c>
      <c r="H4927">
        <v>0</v>
      </c>
      <c r="J4927">
        <f t="shared" si="228"/>
        <v>1</v>
      </c>
    </row>
    <row r="4928" spans="1:10" x14ac:dyDescent="0.3">
      <c r="A4928" t="s">
        <v>4934</v>
      </c>
      <c r="B4928" t="s">
        <v>6</v>
      </c>
      <c r="C4928">
        <v>3</v>
      </c>
      <c r="D4928">
        <v>0.3984375</v>
      </c>
      <c r="E4928">
        <f t="shared" si="231"/>
        <v>0</v>
      </c>
      <c r="H4928">
        <v>0</v>
      </c>
      <c r="J4928">
        <f t="shared" si="228"/>
        <v>1</v>
      </c>
    </row>
    <row r="4929" spans="1:10" x14ac:dyDescent="0.3">
      <c r="A4929" t="s">
        <v>4935</v>
      </c>
      <c r="B4929" t="s">
        <v>6</v>
      </c>
      <c r="C4929">
        <v>3</v>
      </c>
      <c r="D4929">
        <v>0.48046875</v>
      </c>
      <c r="E4929">
        <f t="shared" si="231"/>
        <v>0</v>
      </c>
      <c r="H4929">
        <v>0</v>
      </c>
      <c r="J4929">
        <f t="shared" si="228"/>
        <v>1</v>
      </c>
    </row>
    <row r="4930" spans="1:10" x14ac:dyDescent="0.3">
      <c r="A4930" t="s">
        <v>4936</v>
      </c>
      <c r="B4930" t="s">
        <v>6</v>
      </c>
      <c r="C4930">
        <v>3</v>
      </c>
      <c r="D4930">
        <v>0.44140625</v>
      </c>
      <c r="E4930">
        <f t="shared" si="231"/>
        <v>0</v>
      </c>
      <c r="H4930">
        <v>1</v>
      </c>
      <c r="J4930">
        <f t="shared" si="228"/>
        <v>0</v>
      </c>
    </row>
    <row r="4931" spans="1:10" x14ac:dyDescent="0.3">
      <c r="A4931" t="s">
        <v>4937</v>
      </c>
      <c r="B4931" t="s">
        <v>6</v>
      </c>
      <c r="C4931">
        <v>3</v>
      </c>
      <c r="D4931">
        <v>0.5234375</v>
      </c>
      <c r="E4931">
        <f t="shared" si="231"/>
        <v>0</v>
      </c>
      <c r="H4931">
        <v>1</v>
      </c>
      <c r="J4931">
        <f t="shared" ref="J4931:J4994" si="232">IF(E4931=H4931,1,0)</f>
        <v>0</v>
      </c>
    </row>
    <row r="4932" spans="1:10" x14ac:dyDescent="0.3">
      <c r="A4932" t="s">
        <v>4938</v>
      </c>
      <c r="B4932" t="s">
        <v>6</v>
      </c>
      <c r="C4932">
        <v>3</v>
      </c>
      <c r="D4932">
        <v>0.5234375</v>
      </c>
      <c r="E4932">
        <f t="shared" si="231"/>
        <v>0</v>
      </c>
      <c r="H4932">
        <v>0</v>
      </c>
      <c r="J4932">
        <f t="shared" si="232"/>
        <v>1</v>
      </c>
    </row>
    <row r="4933" spans="1:10" x14ac:dyDescent="0.3">
      <c r="A4933" t="s">
        <v>4939</v>
      </c>
      <c r="B4933" t="s">
        <v>6</v>
      </c>
      <c r="C4933">
        <v>3</v>
      </c>
      <c r="D4933">
        <v>0.5625</v>
      </c>
      <c r="E4933">
        <f t="shared" si="231"/>
        <v>0</v>
      </c>
      <c r="H4933">
        <v>0</v>
      </c>
      <c r="J4933">
        <f t="shared" si="232"/>
        <v>1</v>
      </c>
    </row>
    <row r="4934" spans="1:10" x14ac:dyDescent="0.3">
      <c r="A4934" t="s">
        <v>4940</v>
      </c>
      <c r="B4934" t="s">
        <v>6</v>
      </c>
      <c r="C4934">
        <v>3</v>
      </c>
      <c r="D4934">
        <v>0.4609375</v>
      </c>
      <c r="E4934">
        <f t="shared" si="231"/>
        <v>0</v>
      </c>
      <c r="H4934">
        <v>0</v>
      </c>
      <c r="J4934">
        <f t="shared" si="232"/>
        <v>1</v>
      </c>
    </row>
    <row r="4935" spans="1:10" x14ac:dyDescent="0.3">
      <c r="A4935" t="s">
        <v>4941</v>
      </c>
      <c r="B4935" t="s">
        <v>6</v>
      </c>
      <c r="C4935">
        <v>3</v>
      </c>
      <c r="D4935">
        <v>0.1484375</v>
      </c>
      <c r="E4935">
        <f t="shared" si="231"/>
        <v>0</v>
      </c>
      <c r="H4935">
        <v>0</v>
      </c>
      <c r="J4935">
        <f t="shared" si="232"/>
        <v>1</v>
      </c>
    </row>
    <row r="4936" spans="1:10" x14ac:dyDescent="0.3">
      <c r="A4936" t="s">
        <v>4942</v>
      </c>
      <c r="B4936" t="s">
        <v>6</v>
      </c>
      <c r="C4936">
        <v>3</v>
      </c>
      <c r="D4936">
        <v>0.61328125</v>
      </c>
      <c r="E4936">
        <f t="shared" si="231"/>
        <v>0</v>
      </c>
      <c r="H4936">
        <v>0</v>
      </c>
      <c r="J4936">
        <f t="shared" si="232"/>
        <v>1</v>
      </c>
    </row>
    <row r="4937" spans="1:10" x14ac:dyDescent="0.3">
      <c r="A4937" t="s">
        <v>4943</v>
      </c>
      <c r="B4937" t="s">
        <v>6</v>
      </c>
      <c r="C4937">
        <v>3</v>
      </c>
      <c r="D4937">
        <v>0.11328125</v>
      </c>
      <c r="E4937">
        <f t="shared" si="231"/>
        <v>0</v>
      </c>
      <c r="H4937">
        <v>0</v>
      </c>
      <c r="J4937">
        <f t="shared" si="232"/>
        <v>1</v>
      </c>
    </row>
    <row r="4938" spans="1:10" x14ac:dyDescent="0.3">
      <c r="A4938" t="s">
        <v>4944</v>
      </c>
      <c r="B4938" t="s">
        <v>6</v>
      </c>
      <c r="C4938">
        <v>3</v>
      </c>
      <c r="D4938">
        <v>0.4609375</v>
      </c>
      <c r="E4938">
        <f t="shared" si="231"/>
        <v>0</v>
      </c>
      <c r="H4938">
        <v>0</v>
      </c>
      <c r="J4938">
        <f t="shared" si="232"/>
        <v>1</v>
      </c>
    </row>
    <row r="4939" spans="1:10" x14ac:dyDescent="0.3">
      <c r="A4939" t="s">
        <v>4945</v>
      </c>
      <c r="B4939" t="s">
        <v>6</v>
      </c>
      <c r="C4939">
        <v>3</v>
      </c>
      <c r="D4939">
        <v>0.109375</v>
      </c>
      <c r="E4939">
        <f t="shared" si="231"/>
        <v>0</v>
      </c>
      <c r="H4939">
        <v>0</v>
      </c>
      <c r="J4939">
        <f t="shared" si="232"/>
        <v>1</v>
      </c>
    </row>
    <row r="4940" spans="1:10" x14ac:dyDescent="0.3">
      <c r="A4940" t="s">
        <v>4946</v>
      </c>
      <c r="B4940" t="s">
        <v>6</v>
      </c>
      <c r="C4940">
        <v>3</v>
      </c>
      <c r="D4940">
        <v>0.5234375</v>
      </c>
      <c r="E4940">
        <f t="shared" si="231"/>
        <v>0</v>
      </c>
      <c r="H4940">
        <v>0</v>
      </c>
      <c r="J4940">
        <f t="shared" si="232"/>
        <v>1</v>
      </c>
    </row>
    <row r="4941" spans="1:10" x14ac:dyDescent="0.3">
      <c r="A4941" t="s">
        <v>4947</v>
      </c>
      <c r="B4941" t="s">
        <v>6</v>
      </c>
      <c r="C4941">
        <v>3</v>
      </c>
      <c r="D4941">
        <v>5.859375E-2</v>
      </c>
      <c r="E4941">
        <f t="shared" si="231"/>
        <v>0</v>
      </c>
      <c r="H4941">
        <v>0</v>
      </c>
      <c r="J4941">
        <f t="shared" si="232"/>
        <v>1</v>
      </c>
    </row>
    <row r="4942" spans="1:10" x14ac:dyDescent="0.3">
      <c r="A4942" t="s">
        <v>4948</v>
      </c>
      <c r="B4942" t="s">
        <v>6</v>
      </c>
      <c r="C4942">
        <v>3</v>
      </c>
      <c r="D4942">
        <v>0.41015625</v>
      </c>
      <c r="E4942">
        <f t="shared" ref="E4942:E4975" si="233">IF(B4942="Car",0,IF(B4942="Bus",1,IF(B4942="Truck",1,IF(B4942="Motorcycle",2,"Not Classified"))))</f>
        <v>0</v>
      </c>
      <c r="H4942">
        <v>1</v>
      </c>
      <c r="J4942">
        <f t="shared" si="232"/>
        <v>0</v>
      </c>
    </row>
    <row r="4943" spans="1:10" x14ac:dyDescent="0.3">
      <c r="A4943" t="s">
        <v>4949</v>
      </c>
      <c r="B4943" t="s">
        <v>6</v>
      </c>
      <c r="C4943">
        <v>3</v>
      </c>
      <c r="D4943">
        <v>0.34375</v>
      </c>
      <c r="E4943">
        <f t="shared" si="233"/>
        <v>0</v>
      </c>
      <c r="H4943">
        <v>1</v>
      </c>
      <c r="J4943">
        <f t="shared" si="232"/>
        <v>0</v>
      </c>
    </row>
    <row r="4944" spans="1:10" x14ac:dyDescent="0.3">
      <c r="A4944" t="s">
        <v>4950</v>
      </c>
      <c r="B4944" t="s">
        <v>6</v>
      </c>
      <c r="C4944">
        <v>3</v>
      </c>
      <c r="D4944">
        <v>0.59375</v>
      </c>
      <c r="E4944">
        <f t="shared" si="233"/>
        <v>0</v>
      </c>
      <c r="H4944">
        <v>0</v>
      </c>
      <c r="J4944">
        <f t="shared" si="232"/>
        <v>1</v>
      </c>
    </row>
    <row r="4945" spans="1:10" x14ac:dyDescent="0.3">
      <c r="A4945" t="s">
        <v>4951</v>
      </c>
      <c r="B4945" t="s">
        <v>6</v>
      </c>
      <c r="C4945">
        <v>3</v>
      </c>
      <c r="D4945">
        <v>0.41015625</v>
      </c>
      <c r="E4945">
        <f t="shared" si="233"/>
        <v>0</v>
      </c>
      <c r="H4945">
        <v>0</v>
      </c>
      <c r="J4945">
        <f t="shared" si="232"/>
        <v>1</v>
      </c>
    </row>
    <row r="4946" spans="1:10" x14ac:dyDescent="0.3">
      <c r="A4946" t="s">
        <v>4952</v>
      </c>
      <c r="B4946" t="s">
        <v>6</v>
      </c>
      <c r="C4946">
        <v>3</v>
      </c>
      <c r="D4946">
        <v>0.41015625</v>
      </c>
      <c r="E4946">
        <f t="shared" si="233"/>
        <v>0</v>
      </c>
      <c r="H4946">
        <v>0</v>
      </c>
      <c r="J4946">
        <f t="shared" si="232"/>
        <v>1</v>
      </c>
    </row>
    <row r="4947" spans="1:10" x14ac:dyDescent="0.3">
      <c r="A4947" t="s">
        <v>4953</v>
      </c>
      <c r="B4947" t="s">
        <v>4</v>
      </c>
      <c r="C4947">
        <v>3</v>
      </c>
      <c r="D4947">
        <v>0.28125</v>
      </c>
      <c r="E4947">
        <f t="shared" si="233"/>
        <v>1</v>
      </c>
      <c r="H4947">
        <v>0</v>
      </c>
      <c r="J4947">
        <f t="shared" si="232"/>
        <v>0</v>
      </c>
    </row>
    <row r="4948" spans="1:10" x14ac:dyDescent="0.3">
      <c r="A4948" t="s">
        <v>4954</v>
      </c>
      <c r="B4948" t="s">
        <v>6</v>
      </c>
      <c r="C4948">
        <v>3</v>
      </c>
      <c r="D4948">
        <v>0.34765625</v>
      </c>
      <c r="E4948">
        <f t="shared" si="233"/>
        <v>0</v>
      </c>
      <c r="H4948">
        <v>0</v>
      </c>
      <c r="J4948">
        <f t="shared" si="232"/>
        <v>1</v>
      </c>
    </row>
    <row r="4949" spans="1:10" x14ac:dyDescent="0.3">
      <c r="A4949" t="s">
        <v>4955</v>
      </c>
      <c r="B4949" t="s">
        <v>6</v>
      </c>
      <c r="C4949">
        <v>3</v>
      </c>
      <c r="D4949">
        <v>0.3984375</v>
      </c>
      <c r="E4949">
        <f t="shared" si="233"/>
        <v>0</v>
      </c>
      <c r="H4949">
        <v>0</v>
      </c>
      <c r="J4949">
        <f t="shared" si="232"/>
        <v>1</v>
      </c>
    </row>
    <row r="4950" spans="1:10" x14ac:dyDescent="0.3">
      <c r="A4950" t="s">
        <v>4956</v>
      </c>
      <c r="B4950" t="s">
        <v>6</v>
      </c>
      <c r="C4950">
        <v>3</v>
      </c>
      <c r="D4950">
        <v>0.3203125</v>
      </c>
      <c r="E4950">
        <f t="shared" si="233"/>
        <v>0</v>
      </c>
      <c r="H4950">
        <v>0</v>
      </c>
      <c r="J4950">
        <f t="shared" si="232"/>
        <v>1</v>
      </c>
    </row>
    <row r="4951" spans="1:10" x14ac:dyDescent="0.3">
      <c r="A4951" t="s">
        <v>4957</v>
      </c>
      <c r="B4951" t="s">
        <v>4</v>
      </c>
      <c r="C4951">
        <v>3</v>
      </c>
      <c r="D4951">
        <v>0.296875</v>
      </c>
      <c r="E4951">
        <f t="shared" si="233"/>
        <v>1</v>
      </c>
      <c r="H4951">
        <v>0</v>
      </c>
      <c r="J4951">
        <f t="shared" si="232"/>
        <v>0</v>
      </c>
    </row>
    <row r="4952" spans="1:10" x14ac:dyDescent="0.3">
      <c r="A4952" t="s">
        <v>4958</v>
      </c>
      <c r="B4952" t="s">
        <v>6</v>
      </c>
      <c r="C4952">
        <v>3</v>
      </c>
      <c r="D4952">
        <v>0.1484375</v>
      </c>
      <c r="E4952">
        <f t="shared" si="233"/>
        <v>0</v>
      </c>
      <c r="H4952">
        <v>0</v>
      </c>
      <c r="J4952">
        <f t="shared" si="232"/>
        <v>1</v>
      </c>
    </row>
    <row r="4953" spans="1:10" x14ac:dyDescent="0.3">
      <c r="A4953" t="s">
        <v>4959</v>
      </c>
      <c r="B4953" t="s">
        <v>6</v>
      </c>
      <c r="C4953">
        <v>3</v>
      </c>
      <c r="D4953">
        <v>0.2578125</v>
      </c>
      <c r="E4953">
        <f t="shared" si="233"/>
        <v>0</v>
      </c>
      <c r="H4953">
        <v>0</v>
      </c>
      <c r="J4953">
        <f t="shared" si="232"/>
        <v>1</v>
      </c>
    </row>
    <row r="4954" spans="1:10" x14ac:dyDescent="0.3">
      <c r="A4954" t="s">
        <v>4960</v>
      </c>
      <c r="B4954" t="s">
        <v>4</v>
      </c>
      <c r="C4954">
        <v>3</v>
      </c>
      <c r="D4954">
        <v>0.2421875</v>
      </c>
      <c r="E4954">
        <f t="shared" si="233"/>
        <v>1</v>
      </c>
      <c r="H4954">
        <v>0</v>
      </c>
      <c r="J4954">
        <f t="shared" si="232"/>
        <v>0</v>
      </c>
    </row>
    <row r="4955" spans="1:10" x14ac:dyDescent="0.3">
      <c r="A4955" t="s">
        <v>4961</v>
      </c>
      <c r="B4955" t="s">
        <v>6</v>
      </c>
      <c r="C4955">
        <v>3</v>
      </c>
      <c r="D4955">
        <v>0.19140625</v>
      </c>
      <c r="E4955">
        <f t="shared" si="233"/>
        <v>0</v>
      </c>
      <c r="H4955">
        <v>0</v>
      </c>
      <c r="J4955">
        <f t="shared" si="232"/>
        <v>1</v>
      </c>
    </row>
    <row r="4956" spans="1:10" x14ac:dyDescent="0.3">
      <c r="A4956" t="s">
        <v>4962</v>
      </c>
      <c r="B4956" t="s">
        <v>6</v>
      </c>
      <c r="C4956">
        <v>3</v>
      </c>
      <c r="D4956">
        <v>0.2578125</v>
      </c>
      <c r="E4956">
        <f t="shared" si="233"/>
        <v>0</v>
      </c>
      <c r="H4956">
        <v>0</v>
      </c>
      <c r="J4956">
        <f t="shared" si="232"/>
        <v>1</v>
      </c>
    </row>
    <row r="4957" spans="1:10" x14ac:dyDescent="0.3">
      <c r="A4957" t="s">
        <v>4963</v>
      </c>
      <c r="B4957" t="s">
        <v>6</v>
      </c>
      <c r="C4957">
        <v>3</v>
      </c>
      <c r="D4957">
        <v>3.125E-2</v>
      </c>
      <c r="E4957">
        <f t="shared" si="233"/>
        <v>0</v>
      </c>
      <c r="H4957">
        <v>0</v>
      </c>
      <c r="J4957">
        <f t="shared" si="232"/>
        <v>1</v>
      </c>
    </row>
    <row r="4958" spans="1:10" x14ac:dyDescent="0.3">
      <c r="A4958" t="s">
        <v>4964</v>
      </c>
      <c r="B4958" t="s">
        <v>6</v>
      </c>
      <c r="C4958">
        <v>3</v>
      </c>
      <c r="D4958">
        <v>0.28125</v>
      </c>
      <c r="E4958">
        <f t="shared" si="233"/>
        <v>0</v>
      </c>
      <c r="H4958">
        <v>0</v>
      </c>
      <c r="J4958">
        <f t="shared" si="232"/>
        <v>1</v>
      </c>
    </row>
    <row r="4959" spans="1:10" x14ac:dyDescent="0.3">
      <c r="A4959" t="s">
        <v>4965</v>
      </c>
      <c r="B4959" t="s">
        <v>6</v>
      </c>
      <c r="C4959">
        <v>3</v>
      </c>
      <c r="D4959">
        <v>7.8125E-2</v>
      </c>
      <c r="E4959">
        <f t="shared" si="233"/>
        <v>0</v>
      </c>
      <c r="H4959">
        <v>0</v>
      </c>
      <c r="J4959">
        <f t="shared" si="232"/>
        <v>1</v>
      </c>
    </row>
    <row r="4960" spans="1:10" x14ac:dyDescent="0.3">
      <c r="A4960" t="s">
        <v>4966</v>
      </c>
      <c r="B4960" t="s">
        <v>6</v>
      </c>
      <c r="C4960">
        <v>3</v>
      </c>
      <c r="D4960">
        <v>0.48046875</v>
      </c>
      <c r="E4960">
        <f t="shared" si="233"/>
        <v>0</v>
      </c>
      <c r="H4960">
        <v>0</v>
      </c>
      <c r="J4960">
        <f t="shared" si="232"/>
        <v>1</v>
      </c>
    </row>
    <row r="4961" spans="1:10" x14ac:dyDescent="0.3">
      <c r="A4961" t="s">
        <v>4967</v>
      </c>
      <c r="B4961" t="s">
        <v>6</v>
      </c>
      <c r="C4961">
        <v>3</v>
      </c>
      <c r="D4961">
        <v>0.140625</v>
      </c>
      <c r="E4961">
        <f t="shared" si="233"/>
        <v>0</v>
      </c>
      <c r="H4961">
        <v>0</v>
      </c>
      <c r="J4961">
        <f t="shared" si="232"/>
        <v>1</v>
      </c>
    </row>
    <row r="4962" spans="1:10" x14ac:dyDescent="0.3">
      <c r="A4962" t="s">
        <v>4968</v>
      </c>
      <c r="B4962" t="s">
        <v>6</v>
      </c>
      <c r="C4962">
        <v>3</v>
      </c>
      <c r="D4962">
        <v>0.69921875</v>
      </c>
      <c r="E4962">
        <f t="shared" si="233"/>
        <v>0</v>
      </c>
      <c r="H4962">
        <v>0</v>
      </c>
      <c r="J4962">
        <f t="shared" si="232"/>
        <v>1</v>
      </c>
    </row>
    <row r="4963" spans="1:10" x14ac:dyDescent="0.3">
      <c r="A4963" t="s">
        <v>4969</v>
      </c>
      <c r="B4963" t="s">
        <v>6</v>
      </c>
      <c r="C4963">
        <v>3</v>
      </c>
      <c r="D4963">
        <v>0.109375</v>
      </c>
      <c r="E4963">
        <f t="shared" si="233"/>
        <v>0</v>
      </c>
      <c r="H4963">
        <v>0</v>
      </c>
      <c r="J4963">
        <f t="shared" si="232"/>
        <v>1</v>
      </c>
    </row>
    <row r="4964" spans="1:10" x14ac:dyDescent="0.3">
      <c r="A4964" t="s">
        <v>4970</v>
      </c>
      <c r="B4964" t="s">
        <v>4</v>
      </c>
      <c r="C4964">
        <v>3</v>
      </c>
      <c r="D4964">
        <v>0.21875</v>
      </c>
      <c r="E4964">
        <f t="shared" si="233"/>
        <v>1</v>
      </c>
      <c r="H4964">
        <v>0</v>
      </c>
      <c r="J4964">
        <f t="shared" si="232"/>
        <v>0</v>
      </c>
    </row>
    <row r="4965" spans="1:10" x14ac:dyDescent="0.3">
      <c r="A4965" t="s">
        <v>4971</v>
      </c>
      <c r="B4965" t="s">
        <v>6</v>
      </c>
      <c r="C4965">
        <v>3</v>
      </c>
      <c r="D4965">
        <v>0.2578125</v>
      </c>
      <c r="E4965">
        <f t="shared" si="233"/>
        <v>0</v>
      </c>
      <c r="H4965">
        <v>0</v>
      </c>
      <c r="J4965">
        <f t="shared" si="232"/>
        <v>1</v>
      </c>
    </row>
    <row r="4966" spans="1:10" x14ac:dyDescent="0.3">
      <c r="A4966" t="s">
        <v>4972</v>
      </c>
      <c r="B4966" t="s">
        <v>6</v>
      </c>
      <c r="C4966">
        <v>3</v>
      </c>
      <c r="D4966">
        <v>0.4609375</v>
      </c>
      <c r="E4966">
        <f t="shared" si="233"/>
        <v>0</v>
      </c>
      <c r="H4966">
        <v>1</v>
      </c>
      <c r="J4966">
        <f t="shared" si="232"/>
        <v>0</v>
      </c>
    </row>
    <row r="4967" spans="1:10" x14ac:dyDescent="0.3">
      <c r="A4967" t="s">
        <v>4973</v>
      </c>
      <c r="B4967" t="s">
        <v>4</v>
      </c>
      <c r="C4967">
        <v>3</v>
      </c>
      <c r="D4967">
        <v>0.34375</v>
      </c>
      <c r="E4967">
        <f t="shared" si="233"/>
        <v>1</v>
      </c>
      <c r="H4967">
        <v>1</v>
      </c>
      <c r="J4967">
        <f t="shared" si="232"/>
        <v>1</v>
      </c>
    </row>
    <row r="4968" spans="1:10" x14ac:dyDescent="0.3">
      <c r="A4968" t="s">
        <v>4974</v>
      </c>
      <c r="B4968" t="s">
        <v>6</v>
      </c>
      <c r="C4968">
        <v>3</v>
      </c>
      <c r="D4968">
        <v>0.2578125</v>
      </c>
      <c r="E4968">
        <f t="shared" si="233"/>
        <v>0</v>
      </c>
      <c r="H4968">
        <v>0</v>
      </c>
      <c r="J4968">
        <f t="shared" si="232"/>
        <v>1</v>
      </c>
    </row>
    <row r="4969" spans="1:10" x14ac:dyDescent="0.3">
      <c r="A4969" t="s">
        <v>4975</v>
      </c>
      <c r="B4969" t="s">
        <v>6</v>
      </c>
      <c r="C4969">
        <v>3</v>
      </c>
      <c r="D4969">
        <v>0.296875</v>
      </c>
      <c r="E4969">
        <f t="shared" si="233"/>
        <v>0</v>
      </c>
      <c r="H4969">
        <v>0</v>
      </c>
      <c r="J4969">
        <f t="shared" si="232"/>
        <v>1</v>
      </c>
    </row>
    <row r="4970" spans="1:10" x14ac:dyDescent="0.3">
      <c r="A4970" t="s">
        <v>4976</v>
      </c>
      <c r="B4970" t="s">
        <v>6</v>
      </c>
      <c r="C4970">
        <v>3</v>
      </c>
      <c r="D4970">
        <v>0.9140625</v>
      </c>
      <c r="E4970">
        <f t="shared" si="233"/>
        <v>0</v>
      </c>
      <c r="H4970">
        <v>0</v>
      </c>
      <c r="J4970">
        <f t="shared" si="232"/>
        <v>1</v>
      </c>
    </row>
    <row r="4971" spans="1:10" x14ac:dyDescent="0.3">
      <c r="A4971" t="s">
        <v>4977</v>
      </c>
      <c r="B4971" t="s">
        <v>6</v>
      </c>
      <c r="C4971">
        <v>3</v>
      </c>
      <c r="D4971">
        <v>0.59375</v>
      </c>
      <c r="E4971">
        <f t="shared" si="233"/>
        <v>0</v>
      </c>
      <c r="H4971">
        <v>0</v>
      </c>
      <c r="J4971">
        <f t="shared" si="232"/>
        <v>1</v>
      </c>
    </row>
    <row r="4972" spans="1:10" x14ac:dyDescent="0.3">
      <c r="A4972" t="s">
        <v>4978</v>
      </c>
      <c r="B4972" t="s">
        <v>6</v>
      </c>
      <c r="C4972">
        <v>3</v>
      </c>
      <c r="D4972">
        <v>0.67578125</v>
      </c>
      <c r="E4972">
        <f t="shared" si="233"/>
        <v>0</v>
      </c>
      <c r="H4972">
        <v>0</v>
      </c>
      <c r="J4972">
        <f t="shared" si="232"/>
        <v>1</v>
      </c>
    </row>
    <row r="4973" spans="1:10" x14ac:dyDescent="0.3">
      <c r="A4973" t="s">
        <v>4979</v>
      </c>
      <c r="B4973" t="s">
        <v>6</v>
      </c>
      <c r="C4973">
        <v>3</v>
      </c>
      <c r="D4973">
        <v>0.21875</v>
      </c>
      <c r="E4973">
        <f t="shared" si="233"/>
        <v>0</v>
      </c>
      <c r="H4973">
        <v>0</v>
      </c>
      <c r="J4973">
        <f t="shared" si="232"/>
        <v>1</v>
      </c>
    </row>
    <row r="4974" spans="1:10" x14ac:dyDescent="0.3">
      <c r="A4974" t="s">
        <v>4980</v>
      </c>
      <c r="B4974" t="s">
        <v>6</v>
      </c>
      <c r="C4974">
        <v>3</v>
      </c>
      <c r="D4974">
        <v>0.19140625</v>
      </c>
      <c r="E4974">
        <f t="shared" si="233"/>
        <v>0</v>
      </c>
      <c r="H4974">
        <v>0</v>
      </c>
      <c r="J4974">
        <f t="shared" si="232"/>
        <v>1</v>
      </c>
    </row>
    <row r="4975" spans="1:10" x14ac:dyDescent="0.3">
      <c r="A4975" t="s">
        <v>4981</v>
      </c>
      <c r="B4975" t="s">
        <v>6</v>
      </c>
      <c r="C4975">
        <v>3</v>
      </c>
      <c r="D4975">
        <v>0.2578125</v>
      </c>
      <c r="E4975">
        <f t="shared" si="233"/>
        <v>0</v>
      </c>
      <c r="H4975">
        <v>0</v>
      </c>
      <c r="J4975">
        <f t="shared" si="232"/>
        <v>1</v>
      </c>
    </row>
    <row r="4976" spans="1:10" x14ac:dyDescent="0.3">
      <c r="A4976" t="s">
        <v>4982</v>
      </c>
      <c r="B4976" t="s">
        <v>6</v>
      </c>
      <c r="C4976">
        <v>3</v>
      </c>
      <c r="D4976">
        <v>0.34765625</v>
      </c>
      <c r="E4976">
        <f t="shared" ref="E4976:E5001" si="234">IF(B4976="Car",0,IF(B4976="Bus",1,IF(B4976="Truck",1,IF(B4976="Motorcycle",2,"Not Classified"))))</f>
        <v>0</v>
      </c>
      <c r="H4976">
        <v>0</v>
      </c>
      <c r="J4976">
        <f t="shared" si="232"/>
        <v>1</v>
      </c>
    </row>
    <row r="4977" spans="1:10" x14ac:dyDescent="0.3">
      <c r="A4977" t="s">
        <v>4983</v>
      </c>
      <c r="B4977" t="s">
        <v>6</v>
      </c>
      <c r="C4977">
        <v>3</v>
      </c>
      <c r="D4977">
        <v>0.3046875</v>
      </c>
      <c r="E4977">
        <f t="shared" si="234"/>
        <v>0</v>
      </c>
      <c r="H4977">
        <v>0</v>
      </c>
      <c r="J4977">
        <f t="shared" si="232"/>
        <v>1</v>
      </c>
    </row>
    <row r="4978" spans="1:10" x14ac:dyDescent="0.3">
      <c r="A4978" t="s">
        <v>4984</v>
      </c>
      <c r="B4978" t="s">
        <v>6</v>
      </c>
      <c r="C4978">
        <v>3</v>
      </c>
      <c r="D4978">
        <v>0.34765625</v>
      </c>
      <c r="E4978">
        <f t="shared" si="234"/>
        <v>0</v>
      </c>
      <c r="H4978">
        <v>0</v>
      </c>
      <c r="J4978">
        <f t="shared" si="232"/>
        <v>1</v>
      </c>
    </row>
    <row r="4979" spans="1:10" x14ac:dyDescent="0.3">
      <c r="A4979" t="s">
        <v>4985</v>
      </c>
      <c r="B4979" t="s">
        <v>6</v>
      </c>
      <c r="C4979">
        <v>3</v>
      </c>
      <c r="D4979">
        <v>0.1015625</v>
      </c>
      <c r="E4979">
        <f t="shared" si="234"/>
        <v>0</v>
      </c>
      <c r="H4979">
        <v>0</v>
      </c>
      <c r="J4979">
        <f t="shared" si="232"/>
        <v>1</v>
      </c>
    </row>
    <row r="4980" spans="1:10" x14ac:dyDescent="0.3">
      <c r="A4980" t="s">
        <v>4986</v>
      </c>
      <c r="B4980" t="s">
        <v>6</v>
      </c>
      <c r="C4980">
        <v>3</v>
      </c>
      <c r="D4980">
        <v>0.30859375</v>
      </c>
      <c r="E4980">
        <f t="shared" si="234"/>
        <v>0</v>
      </c>
      <c r="H4980">
        <v>0</v>
      </c>
      <c r="J4980">
        <f t="shared" si="232"/>
        <v>1</v>
      </c>
    </row>
    <row r="4981" spans="1:10" x14ac:dyDescent="0.3">
      <c r="A4981" t="s">
        <v>4987</v>
      </c>
      <c r="B4981" t="s">
        <v>6</v>
      </c>
      <c r="C4981">
        <v>3</v>
      </c>
      <c r="D4981">
        <v>5.859375E-2</v>
      </c>
      <c r="E4981">
        <f t="shared" si="234"/>
        <v>0</v>
      </c>
      <c r="H4981">
        <v>0</v>
      </c>
      <c r="J4981">
        <f t="shared" si="232"/>
        <v>1</v>
      </c>
    </row>
    <row r="4982" spans="1:10" x14ac:dyDescent="0.3">
      <c r="A4982" t="s">
        <v>4988</v>
      </c>
      <c r="B4982" t="s">
        <v>6</v>
      </c>
      <c r="C4982">
        <v>3</v>
      </c>
      <c r="D4982">
        <v>0.4609375</v>
      </c>
      <c r="E4982">
        <f t="shared" si="234"/>
        <v>0</v>
      </c>
      <c r="H4982">
        <v>1</v>
      </c>
      <c r="J4982">
        <f t="shared" si="232"/>
        <v>0</v>
      </c>
    </row>
    <row r="4983" spans="1:10" x14ac:dyDescent="0.3">
      <c r="A4983" t="s">
        <v>4989</v>
      </c>
      <c r="B4983" t="s">
        <v>6</v>
      </c>
      <c r="C4983">
        <v>3</v>
      </c>
      <c r="D4983">
        <v>0.2578125</v>
      </c>
      <c r="E4983">
        <f t="shared" si="234"/>
        <v>0</v>
      </c>
      <c r="H4983">
        <v>1</v>
      </c>
      <c r="J4983">
        <f t="shared" si="232"/>
        <v>0</v>
      </c>
    </row>
    <row r="4984" spans="1:10" x14ac:dyDescent="0.3">
      <c r="A4984" t="s">
        <v>4990</v>
      </c>
      <c r="B4984" t="s">
        <v>6</v>
      </c>
      <c r="C4984">
        <v>3</v>
      </c>
      <c r="D4984">
        <v>0.37109375</v>
      </c>
      <c r="E4984">
        <f t="shared" si="234"/>
        <v>0</v>
      </c>
      <c r="H4984">
        <v>0</v>
      </c>
      <c r="J4984">
        <f t="shared" si="232"/>
        <v>1</v>
      </c>
    </row>
    <row r="4985" spans="1:10" x14ac:dyDescent="0.3">
      <c r="A4985" t="s">
        <v>4991</v>
      </c>
      <c r="B4985" t="s">
        <v>6</v>
      </c>
      <c r="C4985">
        <v>3</v>
      </c>
      <c r="D4985">
        <v>8.203125E-2</v>
      </c>
      <c r="E4985">
        <f t="shared" si="234"/>
        <v>0</v>
      </c>
      <c r="H4985">
        <v>0</v>
      </c>
      <c r="J4985">
        <f t="shared" si="232"/>
        <v>1</v>
      </c>
    </row>
    <row r="4986" spans="1:10" x14ac:dyDescent="0.3">
      <c r="A4986" t="s">
        <v>4992</v>
      </c>
      <c r="B4986" t="s">
        <v>6</v>
      </c>
      <c r="C4986">
        <v>3</v>
      </c>
      <c r="D4986">
        <v>0.67578125</v>
      </c>
      <c r="E4986">
        <f t="shared" si="234"/>
        <v>0</v>
      </c>
      <c r="H4986">
        <v>0</v>
      </c>
      <c r="J4986">
        <f t="shared" si="232"/>
        <v>1</v>
      </c>
    </row>
    <row r="4987" spans="1:10" x14ac:dyDescent="0.3">
      <c r="A4987" t="s">
        <v>4993</v>
      </c>
      <c r="B4987" t="s">
        <v>6</v>
      </c>
      <c r="C4987">
        <v>3</v>
      </c>
      <c r="D4987">
        <v>0.20703125</v>
      </c>
      <c r="E4987">
        <f t="shared" si="234"/>
        <v>0</v>
      </c>
      <c r="H4987">
        <v>0</v>
      </c>
      <c r="J4987">
        <f t="shared" si="232"/>
        <v>1</v>
      </c>
    </row>
    <row r="4988" spans="1:10" x14ac:dyDescent="0.3">
      <c r="A4988" t="s">
        <v>4994</v>
      </c>
      <c r="B4988" t="s">
        <v>6</v>
      </c>
      <c r="C4988">
        <v>3</v>
      </c>
      <c r="D4988">
        <v>0.37109375</v>
      </c>
      <c r="E4988">
        <f t="shared" si="234"/>
        <v>0</v>
      </c>
      <c r="H4988">
        <v>0</v>
      </c>
      <c r="J4988">
        <f t="shared" si="232"/>
        <v>1</v>
      </c>
    </row>
    <row r="4989" spans="1:10" x14ac:dyDescent="0.3">
      <c r="A4989" t="s">
        <v>4995</v>
      </c>
      <c r="B4989" t="s">
        <v>6</v>
      </c>
      <c r="C4989">
        <v>3</v>
      </c>
      <c r="D4989">
        <v>0.30859375</v>
      </c>
      <c r="E4989">
        <f t="shared" si="234"/>
        <v>0</v>
      </c>
      <c r="H4989">
        <v>0</v>
      </c>
      <c r="J4989">
        <f t="shared" si="232"/>
        <v>1</v>
      </c>
    </row>
    <row r="4990" spans="1:10" x14ac:dyDescent="0.3">
      <c r="A4990" t="s">
        <v>4996</v>
      </c>
      <c r="B4990" t="s">
        <v>6</v>
      </c>
      <c r="C4990">
        <v>3</v>
      </c>
      <c r="D4990">
        <v>0.5625</v>
      </c>
      <c r="E4990">
        <f t="shared" si="234"/>
        <v>0</v>
      </c>
      <c r="H4990">
        <v>0</v>
      </c>
      <c r="J4990">
        <f t="shared" si="232"/>
        <v>1</v>
      </c>
    </row>
    <row r="4991" spans="1:10" x14ac:dyDescent="0.3">
      <c r="A4991" t="s">
        <v>4997</v>
      </c>
      <c r="B4991" t="s">
        <v>6</v>
      </c>
      <c r="C4991">
        <v>3</v>
      </c>
      <c r="D4991">
        <v>0.44140625</v>
      </c>
      <c r="E4991">
        <f t="shared" si="234"/>
        <v>0</v>
      </c>
      <c r="H4991">
        <v>0</v>
      </c>
      <c r="J4991">
        <f t="shared" si="232"/>
        <v>1</v>
      </c>
    </row>
    <row r="4992" spans="1:10" x14ac:dyDescent="0.3">
      <c r="A4992" t="s">
        <v>4998</v>
      </c>
      <c r="B4992" t="s">
        <v>6</v>
      </c>
      <c r="C4992">
        <v>3</v>
      </c>
      <c r="D4992">
        <v>0.76171875</v>
      </c>
      <c r="E4992">
        <f t="shared" si="234"/>
        <v>0</v>
      </c>
      <c r="H4992">
        <v>0</v>
      </c>
      <c r="J4992">
        <f t="shared" si="232"/>
        <v>1</v>
      </c>
    </row>
    <row r="4993" spans="1:10" x14ac:dyDescent="0.3">
      <c r="A4993" t="s">
        <v>4999</v>
      </c>
      <c r="B4993" t="s">
        <v>6</v>
      </c>
      <c r="C4993">
        <v>3</v>
      </c>
      <c r="D4993">
        <v>0.125</v>
      </c>
      <c r="E4993">
        <f t="shared" si="234"/>
        <v>0</v>
      </c>
      <c r="H4993">
        <v>0</v>
      </c>
      <c r="J4993">
        <f t="shared" si="232"/>
        <v>1</v>
      </c>
    </row>
    <row r="4994" spans="1:10" x14ac:dyDescent="0.3">
      <c r="A4994" t="s">
        <v>5000</v>
      </c>
      <c r="B4994" t="s">
        <v>6</v>
      </c>
      <c r="C4994">
        <v>3</v>
      </c>
      <c r="D4994">
        <v>0.6640625</v>
      </c>
      <c r="E4994">
        <f t="shared" si="234"/>
        <v>0</v>
      </c>
      <c r="H4994">
        <v>1</v>
      </c>
      <c r="J4994">
        <f t="shared" si="232"/>
        <v>0</v>
      </c>
    </row>
    <row r="4995" spans="1:10" x14ac:dyDescent="0.3">
      <c r="A4995" t="s">
        <v>5001</v>
      </c>
      <c r="B4995" t="s">
        <v>6</v>
      </c>
      <c r="C4995">
        <v>3</v>
      </c>
      <c r="D4995">
        <v>0.34375</v>
      </c>
      <c r="E4995">
        <f t="shared" si="234"/>
        <v>0</v>
      </c>
      <c r="H4995">
        <v>1</v>
      </c>
      <c r="J4995">
        <f t="shared" ref="J4995:J5058" si="235">IF(E4995=H4995,1,0)</f>
        <v>0</v>
      </c>
    </row>
    <row r="4996" spans="1:10" x14ac:dyDescent="0.3">
      <c r="A4996" t="s">
        <v>5002</v>
      </c>
      <c r="B4996" t="s">
        <v>6</v>
      </c>
      <c r="C4996">
        <v>3</v>
      </c>
      <c r="D4996">
        <v>0.296875</v>
      </c>
      <c r="E4996">
        <f t="shared" si="234"/>
        <v>0</v>
      </c>
      <c r="H4996">
        <v>0</v>
      </c>
      <c r="J4996">
        <f t="shared" si="235"/>
        <v>1</v>
      </c>
    </row>
    <row r="4997" spans="1:10" x14ac:dyDescent="0.3">
      <c r="A4997" t="s">
        <v>5003</v>
      </c>
      <c r="B4997" t="s">
        <v>6</v>
      </c>
      <c r="C4997">
        <v>3</v>
      </c>
      <c r="D4997">
        <v>0.21875</v>
      </c>
      <c r="E4997">
        <f t="shared" si="234"/>
        <v>0</v>
      </c>
      <c r="H4997">
        <v>0</v>
      </c>
      <c r="J4997">
        <f t="shared" si="235"/>
        <v>1</v>
      </c>
    </row>
    <row r="4998" spans="1:10" x14ac:dyDescent="0.3">
      <c r="A4998" t="s">
        <v>5004</v>
      </c>
      <c r="B4998" t="s">
        <v>6</v>
      </c>
      <c r="C4998">
        <v>3</v>
      </c>
      <c r="D4998">
        <v>0.4609375</v>
      </c>
      <c r="E4998">
        <f t="shared" si="234"/>
        <v>0</v>
      </c>
      <c r="H4998">
        <v>0</v>
      </c>
      <c r="J4998">
        <f t="shared" si="235"/>
        <v>1</v>
      </c>
    </row>
    <row r="4999" spans="1:10" x14ac:dyDescent="0.3">
      <c r="A4999" t="s">
        <v>5005</v>
      </c>
      <c r="B4999" t="s">
        <v>6</v>
      </c>
      <c r="C4999">
        <v>3</v>
      </c>
      <c r="D4999">
        <v>8.203125E-2</v>
      </c>
      <c r="E4999">
        <f t="shared" si="234"/>
        <v>0</v>
      </c>
      <c r="H4999">
        <v>0</v>
      </c>
      <c r="J4999">
        <f t="shared" si="235"/>
        <v>1</v>
      </c>
    </row>
    <row r="5000" spans="1:10" x14ac:dyDescent="0.3">
      <c r="A5000" t="s">
        <v>5006</v>
      </c>
      <c r="B5000" t="s">
        <v>6</v>
      </c>
      <c r="C5000">
        <v>3</v>
      </c>
      <c r="D5000">
        <v>0.4609375</v>
      </c>
      <c r="E5000">
        <f t="shared" si="234"/>
        <v>0</v>
      </c>
      <c r="H5000">
        <v>0</v>
      </c>
      <c r="J5000">
        <f t="shared" si="235"/>
        <v>1</v>
      </c>
    </row>
    <row r="5001" spans="1:10" x14ac:dyDescent="0.3">
      <c r="A5001" t="s">
        <v>5007</v>
      </c>
      <c r="B5001" t="s">
        <v>6</v>
      </c>
      <c r="C5001">
        <v>3</v>
      </c>
      <c r="D5001">
        <v>0.34375</v>
      </c>
      <c r="E5001">
        <f t="shared" si="234"/>
        <v>0</v>
      </c>
      <c r="H5001">
        <v>0</v>
      </c>
      <c r="J5001">
        <f t="shared" si="235"/>
        <v>1</v>
      </c>
    </row>
    <row r="5002" spans="1:10" x14ac:dyDescent="0.3">
      <c r="A5002" t="s">
        <v>5008</v>
      </c>
      <c r="B5002" t="s">
        <v>6</v>
      </c>
      <c r="C5002">
        <v>3</v>
      </c>
      <c r="D5002">
        <v>0.828125</v>
      </c>
      <c r="E5002">
        <f t="shared" ref="E5002:E5021" si="236">IF(B5002="Car",0,IF(B5002="Bus",1,IF(B5002="Truck",1,IF(B5002="Motorcycle",2,"Not Classified"))))</f>
        <v>0</v>
      </c>
      <c r="H5002">
        <v>1</v>
      </c>
      <c r="J5002">
        <f t="shared" si="235"/>
        <v>0</v>
      </c>
    </row>
    <row r="5003" spans="1:10" x14ac:dyDescent="0.3">
      <c r="A5003" t="s">
        <v>5009</v>
      </c>
      <c r="B5003" t="s">
        <v>6</v>
      </c>
      <c r="C5003">
        <v>3</v>
      </c>
      <c r="D5003">
        <v>0.3203125</v>
      </c>
      <c r="E5003">
        <f t="shared" si="236"/>
        <v>0</v>
      </c>
      <c r="H5003">
        <v>1</v>
      </c>
      <c r="J5003">
        <f t="shared" si="235"/>
        <v>0</v>
      </c>
    </row>
    <row r="5004" spans="1:10" x14ac:dyDescent="0.3">
      <c r="A5004" t="s">
        <v>5010</v>
      </c>
      <c r="B5004" t="s">
        <v>6</v>
      </c>
      <c r="C5004">
        <v>3</v>
      </c>
      <c r="D5004">
        <v>0.53125</v>
      </c>
      <c r="E5004">
        <f t="shared" si="236"/>
        <v>0</v>
      </c>
      <c r="H5004">
        <v>0</v>
      </c>
      <c r="J5004">
        <f t="shared" si="235"/>
        <v>1</v>
      </c>
    </row>
    <row r="5005" spans="1:10" x14ac:dyDescent="0.3">
      <c r="A5005" t="s">
        <v>5011</v>
      </c>
      <c r="B5005" t="s">
        <v>6</v>
      </c>
      <c r="C5005">
        <v>3</v>
      </c>
      <c r="D5005">
        <v>0.5625</v>
      </c>
      <c r="E5005">
        <f t="shared" si="236"/>
        <v>0</v>
      </c>
      <c r="H5005">
        <v>0</v>
      </c>
      <c r="J5005">
        <f t="shared" si="235"/>
        <v>1</v>
      </c>
    </row>
    <row r="5006" spans="1:10" x14ac:dyDescent="0.3">
      <c r="A5006" t="s">
        <v>5012</v>
      </c>
      <c r="B5006" t="s">
        <v>6</v>
      </c>
      <c r="C5006">
        <v>3</v>
      </c>
      <c r="D5006">
        <v>0.34765625</v>
      </c>
      <c r="E5006">
        <f t="shared" si="236"/>
        <v>0</v>
      </c>
      <c r="H5006">
        <v>0</v>
      </c>
      <c r="J5006">
        <f t="shared" si="235"/>
        <v>1</v>
      </c>
    </row>
    <row r="5007" spans="1:10" x14ac:dyDescent="0.3">
      <c r="A5007" t="s">
        <v>5013</v>
      </c>
      <c r="B5007" t="s">
        <v>6</v>
      </c>
      <c r="C5007">
        <v>3</v>
      </c>
      <c r="D5007">
        <v>0.2578125</v>
      </c>
      <c r="E5007">
        <f t="shared" si="236"/>
        <v>0</v>
      </c>
      <c r="H5007">
        <v>0</v>
      </c>
      <c r="J5007">
        <f t="shared" si="235"/>
        <v>1</v>
      </c>
    </row>
    <row r="5008" spans="1:10" x14ac:dyDescent="0.3">
      <c r="A5008" t="s">
        <v>5014</v>
      </c>
      <c r="B5008" t="s">
        <v>6</v>
      </c>
      <c r="C5008">
        <v>3</v>
      </c>
      <c r="D5008">
        <v>0.69921875</v>
      </c>
      <c r="E5008">
        <f t="shared" si="236"/>
        <v>0</v>
      </c>
      <c r="H5008">
        <v>0</v>
      </c>
      <c r="J5008">
        <f t="shared" si="235"/>
        <v>1</v>
      </c>
    </row>
    <row r="5009" spans="1:10" x14ac:dyDescent="0.3">
      <c r="A5009" t="s">
        <v>5015</v>
      </c>
      <c r="B5009" t="s">
        <v>6</v>
      </c>
      <c r="C5009">
        <v>3</v>
      </c>
      <c r="D5009">
        <v>0.21875</v>
      </c>
      <c r="E5009">
        <f t="shared" si="236"/>
        <v>0</v>
      </c>
      <c r="H5009">
        <v>0</v>
      </c>
      <c r="J5009">
        <f t="shared" si="235"/>
        <v>1</v>
      </c>
    </row>
    <row r="5010" spans="1:10" x14ac:dyDescent="0.3">
      <c r="A5010" t="s">
        <v>5016</v>
      </c>
      <c r="B5010" t="s">
        <v>6</v>
      </c>
      <c r="C5010">
        <v>3</v>
      </c>
      <c r="D5010">
        <v>0.48046875</v>
      </c>
      <c r="E5010">
        <f t="shared" si="236"/>
        <v>0</v>
      </c>
      <c r="H5010">
        <v>1</v>
      </c>
      <c r="J5010">
        <f t="shared" si="235"/>
        <v>0</v>
      </c>
    </row>
    <row r="5011" spans="1:10" x14ac:dyDescent="0.3">
      <c r="A5011" t="s">
        <v>5017</v>
      </c>
      <c r="B5011" t="s">
        <v>6</v>
      </c>
      <c r="C5011">
        <v>3</v>
      </c>
      <c r="D5011">
        <v>0.3984375</v>
      </c>
      <c r="E5011">
        <f t="shared" si="236"/>
        <v>0</v>
      </c>
      <c r="H5011">
        <v>1</v>
      </c>
      <c r="J5011">
        <f t="shared" si="235"/>
        <v>0</v>
      </c>
    </row>
    <row r="5012" spans="1:10" x14ac:dyDescent="0.3">
      <c r="A5012" t="s">
        <v>5018</v>
      </c>
      <c r="B5012" t="s">
        <v>4</v>
      </c>
      <c r="C5012">
        <v>3</v>
      </c>
      <c r="D5012">
        <v>0.2578125</v>
      </c>
      <c r="E5012">
        <f t="shared" si="236"/>
        <v>1</v>
      </c>
      <c r="H5012">
        <v>0</v>
      </c>
      <c r="J5012">
        <f t="shared" si="235"/>
        <v>0</v>
      </c>
    </row>
    <row r="5013" spans="1:10" x14ac:dyDescent="0.3">
      <c r="A5013" t="s">
        <v>5019</v>
      </c>
      <c r="B5013" t="s">
        <v>6</v>
      </c>
      <c r="C5013">
        <v>3</v>
      </c>
      <c r="D5013">
        <v>0.3046875</v>
      </c>
      <c r="E5013">
        <f t="shared" si="236"/>
        <v>0</v>
      </c>
      <c r="H5013">
        <v>0</v>
      </c>
      <c r="J5013">
        <f t="shared" si="235"/>
        <v>1</v>
      </c>
    </row>
    <row r="5014" spans="1:10" x14ac:dyDescent="0.3">
      <c r="A5014" t="s">
        <v>5020</v>
      </c>
      <c r="B5014" t="s">
        <v>6</v>
      </c>
      <c r="C5014">
        <v>3</v>
      </c>
      <c r="D5014">
        <v>0.375</v>
      </c>
      <c r="E5014">
        <f t="shared" si="236"/>
        <v>0</v>
      </c>
      <c r="H5014">
        <v>1</v>
      </c>
      <c r="J5014">
        <f t="shared" si="235"/>
        <v>0</v>
      </c>
    </row>
    <row r="5015" spans="1:10" x14ac:dyDescent="0.3">
      <c r="A5015" t="s">
        <v>5021</v>
      </c>
      <c r="B5015" t="s">
        <v>6</v>
      </c>
      <c r="C5015">
        <v>3</v>
      </c>
      <c r="D5015">
        <v>0.2578125</v>
      </c>
      <c r="E5015">
        <f t="shared" si="236"/>
        <v>0</v>
      </c>
      <c r="H5015">
        <v>1</v>
      </c>
      <c r="J5015">
        <f t="shared" si="235"/>
        <v>0</v>
      </c>
    </row>
    <row r="5016" spans="1:10" x14ac:dyDescent="0.3">
      <c r="A5016" t="s">
        <v>5022</v>
      </c>
      <c r="B5016" t="s">
        <v>6</v>
      </c>
      <c r="C5016">
        <v>3</v>
      </c>
      <c r="D5016">
        <v>0.67578125</v>
      </c>
      <c r="E5016">
        <f t="shared" si="236"/>
        <v>0</v>
      </c>
      <c r="H5016">
        <v>1</v>
      </c>
      <c r="J5016">
        <f t="shared" si="235"/>
        <v>0</v>
      </c>
    </row>
    <row r="5017" spans="1:10" x14ac:dyDescent="0.3">
      <c r="A5017" t="s">
        <v>5023</v>
      </c>
      <c r="B5017" t="s">
        <v>6</v>
      </c>
      <c r="C5017">
        <v>3</v>
      </c>
      <c r="D5017">
        <v>0.47265625</v>
      </c>
      <c r="E5017">
        <f t="shared" si="236"/>
        <v>0</v>
      </c>
      <c r="H5017">
        <v>1</v>
      </c>
      <c r="J5017">
        <f t="shared" si="235"/>
        <v>0</v>
      </c>
    </row>
    <row r="5018" spans="1:10" x14ac:dyDescent="0.3">
      <c r="A5018" t="s">
        <v>5024</v>
      </c>
      <c r="B5018" t="s">
        <v>6</v>
      </c>
      <c r="C5018">
        <v>3</v>
      </c>
      <c r="D5018">
        <v>1</v>
      </c>
      <c r="E5018">
        <f t="shared" si="236"/>
        <v>0</v>
      </c>
      <c r="H5018">
        <v>0</v>
      </c>
      <c r="J5018">
        <f t="shared" si="235"/>
        <v>1</v>
      </c>
    </row>
    <row r="5019" spans="1:10" x14ac:dyDescent="0.3">
      <c r="A5019" t="s">
        <v>5025</v>
      </c>
      <c r="B5019" t="s">
        <v>6</v>
      </c>
      <c r="C5019">
        <v>3</v>
      </c>
      <c r="D5019">
        <v>0.30859375</v>
      </c>
      <c r="E5019">
        <f t="shared" si="236"/>
        <v>0</v>
      </c>
      <c r="H5019">
        <v>0</v>
      </c>
      <c r="J5019">
        <f t="shared" si="235"/>
        <v>1</v>
      </c>
    </row>
    <row r="5020" spans="1:10" x14ac:dyDescent="0.3">
      <c r="A5020" t="s">
        <v>5026</v>
      </c>
      <c r="B5020" t="s">
        <v>6</v>
      </c>
      <c r="C5020">
        <v>3</v>
      </c>
      <c r="D5020">
        <v>0.29296875</v>
      </c>
      <c r="E5020">
        <f t="shared" si="236"/>
        <v>0</v>
      </c>
      <c r="H5020">
        <v>0</v>
      </c>
      <c r="J5020">
        <f t="shared" si="235"/>
        <v>1</v>
      </c>
    </row>
    <row r="5021" spans="1:10" x14ac:dyDescent="0.3">
      <c r="A5021" t="s">
        <v>5027</v>
      </c>
      <c r="B5021" t="s">
        <v>6</v>
      </c>
      <c r="C5021">
        <v>3</v>
      </c>
      <c r="D5021">
        <v>0.33203125</v>
      </c>
      <c r="E5021">
        <f t="shared" si="236"/>
        <v>0</v>
      </c>
      <c r="H5021">
        <v>0</v>
      </c>
      <c r="J5021">
        <f t="shared" si="235"/>
        <v>1</v>
      </c>
    </row>
    <row r="5022" spans="1:10" x14ac:dyDescent="0.3">
      <c r="A5022" t="s">
        <v>5028</v>
      </c>
      <c r="B5022" t="s">
        <v>6</v>
      </c>
      <c r="C5022">
        <v>3</v>
      </c>
      <c r="D5022">
        <v>0.20703125</v>
      </c>
      <c r="E5022">
        <f t="shared" ref="E5022:E5053" si="237">IF(B5022="Car",0,IF(B5022="Bus",1,IF(B5022="Truck",1,IF(B5022="Motorcycle",2,"Not Classified"))))</f>
        <v>0</v>
      </c>
      <c r="H5022">
        <v>1</v>
      </c>
      <c r="J5022">
        <f t="shared" si="235"/>
        <v>0</v>
      </c>
    </row>
    <row r="5023" spans="1:10" x14ac:dyDescent="0.3">
      <c r="A5023" t="s">
        <v>5029</v>
      </c>
      <c r="B5023" t="s">
        <v>4</v>
      </c>
      <c r="C5023">
        <v>3</v>
      </c>
      <c r="D5023">
        <v>5.859375E-2</v>
      </c>
      <c r="E5023">
        <f t="shared" si="237"/>
        <v>1</v>
      </c>
      <c r="H5023">
        <v>1</v>
      </c>
      <c r="J5023">
        <f t="shared" si="235"/>
        <v>1</v>
      </c>
    </row>
    <row r="5024" spans="1:10" x14ac:dyDescent="0.3">
      <c r="A5024" t="s">
        <v>5030</v>
      </c>
      <c r="B5024" t="s">
        <v>6</v>
      </c>
      <c r="C5024">
        <v>3</v>
      </c>
      <c r="D5024">
        <v>0.49609375</v>
      </c>
      <c r="E5024">
        <f t="shared" si="237"/>
        <v>0</v>
      </c>
      <c r="H5024">
        <v>0</v>
      </c>
      <c r="J5024">
        <f t="shared" si="235"/>
        <v>1</v>
      </c>
    </row>
    <row r="5025" spans="1:10" x14ac:dyDescent="0.3">
      <c r="A5025" t="s">
        <v>5031</v>
      </c>
      <c r="B5025" t="s">
        <v>6</v>
      </c>
      <c r="C5025">
        <v>3</v>
      </c>
      <c r="D5025">
        <v>0.109375</v>
      </c>
      <c r="E5025">
        <f t="shared" si="237"/>
        <v>0</v>
      </c>
      <c r="H5025">
        <v>0</v>
      </c>
      <c r="J5025">
        <f t="shared" si="235"/>
        <v>1</v>
      </c>
    </row>
    <row r="5026" spans="1:10" x14ac:dyDescent="0.3">
      <c r="A5026" t="s">
        <v>5032</v>
      </c>
      <c r="B5026" t="s">
        <v>6</v>
      </c>
      <c r="C5026">
        <v>3</v>
      </c>
      <c r="D5026">
        <v>0.3984375</v>
      </c>
      <c r="E5026">
        <f t="shared" si="237"/>
        <v>0</v>
      </c>
      <c r="H5026">
        <v>0</v>
      </c>
      <c r="J5026">
        <f t="shared" si="235"/>
        <v>1</v>
      </c>
    </row>
    <row r="5027" spans="1:10" x14ac:dyDescent="0.3">
      <c r="A5027" t="s">
        <v>5033</v>
      </c>
      <c r="B5027" t="s">
        <v>6</v>
      </c>
      <c r="C5027">
        <v>3</v>
      </c>
      <c r="D5027">
        <v>0.2578125</v>
      </c>
      <c r="E5027">
        <f t="shared" si="237"/>
        <v>0</v>
      </c>
      <c r="H5027">
        <v>0</v>
      </c>
      <c r="J5027">
        <f t="shared" si="235"/>
        <v>1</v>
      </c>
    </row>
    <row r="5028" spans="1:10" x14ac:dyDescent="0.3">
      <c r="A5028" t="s">
        <v>5034</v>
      </c>
      <c r="B5028" t="s">
        <v>6</v>
      </c>
      <c r="C5028">
        <v>3</v>
      </c>
      <c r="D5028">
        <v>0.59375</v>
      </c>
      <c r="E5028">
        <f t="shared" si="237"/>
        <v>0</v>
      </c>
      <c r="H5028">
        <v>0</v>
      </c>
      <c r="J5028">
        <f t="shared" si="235"/>
        <v>1</v>
      </c>
    </row>
    <row r="5029" spans="1:10" x14ac:dyDescent="0.3">
      <c r="A5029" t="s">
        <v>5035</v>
      </c>
      <c r="B5029" t="s">
        <v>6</v>
      </c>
      <c r="C5029">
        <v>3</v>
      </c>
      <c r="D5029">
        <v>0.19921875</v>
      </c>
      <c r="E5029">
        <f t="shared" si="237"/>
        <v>0</v>
      </c>
      <c r="H5029">
        <v>0</v>
      </c>
      <c r="J5029">
        <f t="shared" si="235"/>
        <v>1</v>
      </c>
    </row>
    <row r="5030" spans="1:10" x14ac:dyDescent="0.3">
      <c r="A5030" t="s">
        <v>5036</v>
      </c>
      <c r="B5030" t="s">
        <v>6</v>
      </c>
      <c r="C5030">
        <v>3</v>
      </c>
      <c r="D5030">
        <v>0.4609375</v>
      </c>
      <c r="E5030">
        <f t="shared" si="237"/>
        <v>0</v>
      </c>
      <c r="H5030">
        <v>1</v>
      </c>
      <c r="J5030">
        <f t="shared" si="235"/>
        <v>0</v>
      </c>
    </row>
    <row r="5031" spans="1:10" x14ac:dyDescent="0.3">
      <c r="A5031" t="s">
        <v>5037</v>
      </c>
      <c r="B5031" t="s">
        <v>6</v>
      </c>
      <c r="C5031">
        <v>3</v>
      </c>
      <c r="D5031">
        <v>4.296875E-2</v>
      </c>
      <c r="E5031">
        <f t="shared" si="237"/>
        <v>0</v>
      </c>
      <c r="H5031">
        <v>1</v>
      </c>
      <c r="J5031">
        <f t="shared" si="235"/>
        <v>0</v>
      </c>
    </row>
    <row r="5032" spans="1:10" x14ac:dyDescent="0.3">
      <c r="A5032" t="s">
        <v>5038</v>
      </c>
      <c r="B5032" t="s">
        <v>6</v>
      </c>
      <c r="C5032">
        <v>3</v>
      </c>
      <c r="D5032">
        <v>0.67578125</v>
      </c>
      <c r="E5032">
        <f t="shared" si="237"/>
        <v>0</v>
      </c>
      <c r="H5032">
        <v>1</v>
      </c>
      <c r="J5032">
        <f t="shared" si="235"/>
        <v>0</v>
      </c>
    </row>
    <row r="5033" spans="1:10" x14ac:dyDescent="0.3">
      <c r="A5033" t="s">
        <v>5039</v>
      </c>
      <c r="B5033" t="s">
        <v>6</v>
      </c>
      <c r="C5033">
        <v>3</v>
      </c>
      <c r="D5033">
        <v>0.59375</v>
      </c>
      <c r="E5033">
        <f t="shared" si="237"/>
        <v>0</v>
      </c>
      <c r="H5033">
        <v>1</v>
      </c>
      <c r="J5033">
        <f t="shared" si="235"/>
        <v>0</v>
      </c>
    </row>
    <row r="5034" spans="1:10" x14ac:dyDescent="0.3">
      <c r="A5034" t="s">
        <v>5040</v>
      </c>
      <c r="B5034" t="s">
        <v>6</v>
      </c>
      <c r="C5034">
        <v>3</v>
      </c>
      <c r="D5034">
        <v>0.6640625</v>
      </c>
      <c r="E5034">
        <f t="shared" si="237"/>
        <v>0</v>
      </c>
      <c r="H5034">
        <v>0</v>
      </c>
      <c r="J5034">
        <f t="shared" si="235"/>
        <v>1</v>
      </c>
    </row>
    <row r="5035" spans="1:10" x14ac:dyDescent="0.3">
      <c r="A5035" t="s">
        <v>5041</v>
      </c>
      <c r="B5035" t="s">
        <v>6</v>
      </c>
      <c r="C5035">
        <v>3</v>
      </c>
      <c r="D5035">
        <v>0.140625</v>
      </c>
      <c r="E5035">
        <f t="shared" si="237"/>
        <v>0</v>
      </c>
      <c r="H5035">
        <v>0</v>
      </c>
      <c r="J5035">
        <f t="shared" si="235"/>
        <v>1</v>
      </c>
    </row>
    <row r="5036" spans="1:10" x14ac:dyDescent="0.3">
      <c r="A5036" t="s">
        <v>5042</v>
      </c>
      <c r="B5036" t="s">
        <v>6</v>
      </c>
      <c r="C5036">
        <v>3</v>
      </c>
      <c r="D5036">
        <v>0.20703125</v>
      </c>
      <c r="E5036">
        <f t="shared" si="237"/>
        <v>0</v>
      </c>
      <c r="H5036">
        <v>0</v>
      </c>
      <c r="J5036">
        <f t="shared" si="235"/>
        <v>1</v>
      </c>
    </row>
    <row r="5037" spans="1:10" x14ac:dyDescent="0.3">
      <c r="A5037" t="s">
        <v>5043</v>
      </c>
      <c r="B5037" t="s">
        <v>6</v>
      </c>
      <c r="C5037">
        <v>3</v>
      </c>
      <c r="D5037">
        <v>0.19921875</v>
      </c>
      <c r="E5037">
        <f t="shared" si="237"/>
        <v>0</v>
      </c>
      <c r="H5037">
        <v>0</v>
      </c>
      <c r="J5037">
        <f t="shared" si="235"/>
        <v>1</v>
      </c>
    </row>
    <row r="5038" spans="1:10" x14ac:dyDescent="0.3">
      <c r="A5038" t="s">
        <v>5044</v>
      </c>
      <c r="B5038" t="s">
        <v>6</v>
      </c>
      <c r="C5038">
        <v>3</v>
      </c>
      <c r="D5038">
        <v>0.59375</v>
      </c>
      <c r="E5038">
        <f t="shared" si="237"/>
        <v>0</v>
      </c>
      <c r="H5038">
        <v>0</v>
      </c>
      <c r="J5038">
        <f t="shared" si="235"/>
        <v>1</v>
      </c>
    </row>
    <row r="5039" spans="1:10" x14ac:dyDescent="0.3">
      <c r="A5039" t="s">
        <v>5045</v>
      </c>
      <c r="B5039" t="s">
        <v>6</v>
      </c>
      <c r="C5039">
        <v>3</v>
      </c>
      <c r="D5039">
        <v>0.83203125</v>
      </c>
      <c r="E5039">
        <f t="shared" si="237"/>
        <v>0</v>
      </c>
      <c r="H5039">
        <v>0</v>
      </c>
      <c r="J5039">
        <f t="shared" si="235"/>
        <v>1</v>
      </c>
    </row>
    <row r="5040" spans="1:10" x14ac:dyDescent="0.3">
      <c r="A5040" t="s">
        <v>5046</v>
      </c>
      <c r="B5040" t="s">
        <v>6</v>
      </c>
      <c r="C5040">
        <v>3</v>
      </c>
      <c r="D5040">
        <v>0.34765625</v>
      </c>
      <c r="E5040">
        <f t="shared" si="237"/>
        <v>0</v>
      </c>
      <c r="H5040">
        <v>0</v>
      </c>
      <c r="J5040">
        <f t="shared" si="235"/>
        <v>1</v>
      </c>
    </row>
    <row r="5041" spans="1:10" x14ac:dyDescent="0.3">
      <c r="A5041" t="s">
        <v>5047</v>
      </c>
      <c r="B5041" t="s">
        <v>6</v>
      </c>
      <c r="C5041">
        <v>3</v>
      </c>
      <c r="D5041">
        <v>0.59375</v>
      </c>
      <c r="E5041">
        <f t="shared" si="237"/>
        <v>0</v>
      </c>
      <c r="H5041">
        <v>0</v>
      </c>
      <c r="J5041">
        <f t="shared" si="235"/>
        <v>1</v>
      </c>
    </row>
    <row r="5042" spans="1:10" x14ac:dyDescent="0.3">
      <c r="A5042" t="s">
        <v>5048</v>
      </c>
      <c r="B5042" t="s">
        <v>6</v>
      </c>
      <c r="C5042">
        <v>3</v>
      </c>
      <c r="D5042">
        <v>0.4609375</v>
      </c>
      <c r="E5042">
        <f t="shared" si="237"/>
        <v>0</v>
      </c>
      <c r="H5042">
        <v>0</v>
      </c>
      <c r="J5042">
        <f t="shared" si="235"/>
        <v>1</v>
      </c>
    </row>
    <row r="5043" spans="1:10" x14ac:dyDescent="0.3">
      <c r="A5043" t="s">
        <v>5049</v>
      </c>
      <c r="B5043" t="s">
        <v>6</v>
      </c>
      <c r="C5043">
        <v>3</v>
      </c>
      <c r="D5043">
        <v>0.4609375</v>
      </c>
      <c r="E5043">
        <f t="shared" si="237"/>
        <v>0</v>
      </c>
      <c r="H5043">
        <v>0</v>
      </c>
      <c r="J5043">
        <f t="shared" si="235"/>
        <v>1</v>
      </c>
    </row>
    <row r="5044" spans="1:10" x14ac:dyDescent="0.3">
      <c r="A5044" t="s">
        <v>5050</v>
      </c>
      <c r="B5044" t="s">
        <v>6</v>
      </c>
      <c r="C5044">
        <v>3</v>
      </c>
      <c r="D5044">
        <v>0.91796875</v>
      </c>
      <c r="E5044">
        <f t="shared" si="237"/>
        <v>0</v>
      </c>
      <c r="H5044">
        <v>0</v>
      </c>
      <c r="J5044">
        <f t="shared" si="235"/>
        <v>1</v>
      </c>
    </row>
    <row r="5045" spans="1:10" x14ac:dyDescent="0.3">
      <c r="A5045" t="s">
        <v>5051</v>
      </c>
      <c r="B5045" t="s">
        <v>6</v>
      </c>
      <c r="C5045">
        <v>3</v>
      </c>
      <c r="D5045">
        <v>0.59375</v>
      </c>
      <c r="E5045">
        <f t="shared" si="237"/>
        <v>0</v>
      </c>
      <c r="H5045">
        <v>0</v>
      </c>
      <c r="J5045">
        <f t="shared" si="235"/>
        <v>1</v>
      </c>
    </row>
    <row r="5046" spans="1:10" x14ac:dyDescent="0.3">
      <c r="A5046" t="s">
        <v>5052</v>
      </c>
      <c r="B5046" t="s">
        <v>6</v>
      </c>
      <c r="C5046">
        <v>3</v>
      </c>
      <c r="D5046">
        <v>1.171875</v>
      </c>
      <c r="E5046">
        <f t="shared" si="237"/>
        <v>0</v>
      </c>
      <c r="H5046">
        <v>0</v>
      </c>
      <c r="J5046">
        <f t="shared" si="235"/>
        <v>1</v>
      </c>
    </row>
    <row r="5047" spans="1:10" x14ac:dyDescent="0.3">
      <c r="A5047" t="s">
        <v>5053</v>
      </c>
      <c r="B5047" t="s">
        <v>6</v>
      </c>
      <c r="C5047">
        <v>3</v>
      </c>
      <c r="D5047">
        <v>1.38671875</v>
      </c>
      <c r="E5047">
        <f t="shared" si="237"/>
        <v>0</v>
      </c>
      <c r="H5047">
        <v>0</v>
      </c>
      <c r="J5047">
        <f t="shared" si="235"/>
        <v>1</v>
      </c>
    </row>
    <row r="5048" spans="1:10" x14ac:dyDescent="0.3">
      <c r="A5048" t="s">
        <v>5054</v>
      </c>
      <c r="B5048" t="s">
        <v>6</v>
      </c>
      <c r="C5048">
        <v>3</v>
      </c>
      <c r="D5048">
        <v>0.4609375</v>
      </c>
      <c r="E5048">
        <f t="shared" si="237"/>
        <v>0</v>
      </c>
      <c r="H5048">
        <v>0</v>
      </c>
      <c r="J5048">
        <f t="shared" si="235"/>
        <v>1</v>
      </c>
    </row>
    <row r="5049" spans="1:10" x14ac:dyDescent="0.3">
      <c r="A5049" t="s">
        <v>5055</v>
      </c>
      <c r="B5049" t="s">
        <v>6</v>
      </c>
      <c r="C5049">
        <v>3</v>
      </c>
      <c r="D5049">
        <v>0.30859375</v>
      </c>
      <c r="E5049">
        <f t="shared" si="237"/>
        <v>0</v>
      </c>
      <c r="H5049">
        <v>0</v>
      </c>
      <c r="J5049">
        <f t="shared" si="235"/>
        <v>1</v>
      </c>
    </row>
    <row r="5050" spans="1:10" x14ac:dyDescent="0.3">
      <c r="A5050" t="s">
        <v>5056</v>
      </c>
      <c r="B5050" t="s">
        <v>4</v>
      </c>
      <c r="C5050">
        <v>3</v>
      </c>
      <c r="D5050">
        <v>0.20703125</v>
      </c>
      <c r="E5050">
        <f t="shared" si="237"/>
        <v>1</v>
      </c>
      <c r="H5050">
        <v>0</v>
      </c>
      <c r="J5050">
        <f t="shared" si="235"/>
        <v>0</v>
      </c>
    </row>
    <row r="5051" spans="1:10" x14ac:dyDescent="0.3">
      <c r="A5051" t="s">
        <v>5057</v>
      </c>
      <c r="B5051" t="s">
        <v>6</v>
      </c>
      <c r="C5051">
        <v>3</v>
      </c>
      <c r="D5051">
        <v>0.16796875</v>
      </c>
      <c r="E5051">
        <f t="shared" si="237"/>
        <v>0</v>
      </c>
      <c r="H5051">
        <v>0</v>
      </c>
      <c r="J5051">
        <f t="shared" si="235"/>
        <v>1</v>
      </c>
    </row>
    <row r="5052" spans="1:10" x14ac:dyDescent="0.3">
      <c r="A5052" t="s">
        <v>5058</v>
      </c>
      <c r="B5052" t="s">
        <v>6</v>
      </c>
      <c r="C5052">
        <v>3</v>
      </c>
      <c r="D5052">
        <v>0.59375</v>
      </c>
      <c r="E5052">
        <f t="shared" si="237"/>
        <v>0</v>
      </c>
      <c r="H5052">
        <v>0</v>
      </c>
      <c r="J5052">
        <f t="shared" si="235"/>
        <v>1</v>
      </c>
    </row>
    <row r="5053" spans="1:10" x14ac:dyDescent="0.3">
      <c r="A5053" t="s">
        <v>5059</v>
      </c>
      <c r="B5053" t="s">
        <v>6</v>
      </c>
      <c r="C5053">
        <v>3</v>
      </c>
      <c r="D5053">
        <v>0.125</v>
      </c>
      <c r="E5053">
        <f t="shared" si="237"/>
        <v>0</v>
      </c>
      <c r="H5053">
        <v>0</v>
      </c>
      <c r="J5053">
        <f t="shared" si="235"/>
        <v>1</v>
      </c>
    </row>
    <row r="5054" spans="1:10" x14ac:dyDescent="0.3">
      <c r="A5054" t="s">
        <v>5060</v>
      </c>
      <c r="B5054" t="s">
        <v>6</v>
      </c>
      <c r="C5054">
        <v>3</v>
      </c>
      <c r="D5054">
        <v>0.5234375</v>
      </c>
      <c r="E5054">
        <f t="shared" ref="E5054:E5071" si="238">IF(B5054="Car",0,IF(B5054="Bus",1,IF(B5054="Truck",1,IF(B5054="Motorcycle",2,"Not Classified"))))</f>
        <v>0</v>
      </c>
      <c r="H5054">
        <v>0</v>
      </c>
      <c r="J5054">
        <f t="shared" si="235"/>
        <v>1</v>
      </c>
    </row>
    <row r="5055" spans="1:10" x14ac:dyDescent="0.3">
      <c r="A5055" t="s">
        <v>5061</v>
      </c>
      <c r="B5055" t="s">
        <v>6</v>
      </c>
      <c r="C5055">
        <v>3</v>
      </c>
      <c r="D5055">
        <v>0.4609375</v>
      </c>
      <c r="E5055">
        <f t="shared" si="238"/>
        <v>0</v>
      </c>
      <c r="H5055">
        <v>0</v>
      </c>
      <c r="J5055">
        <f t="shared" si="235"/>
        <v>1</v>
      </c>
    </row>
    <row r="5056" spans="1:10" x14ac:dyDescent="0.3">
      <c r="A5056" t="s">
        <v>5062</v>
      </c>
      <c r="B5056" t="s">
        <v>6</v>
      </c>
      <c r="C5056">
        <v>3</v>
      </c>
      <c r="D5056">
        <v>0.48046875</v>
      </c>
      <c r="E5056">
        <f t="shared" si="238"/>
        <v>0</v>
      </c>
      <c r="H5056">
        <v>1</v>
      </c>
      <c r="J5056">
        <f t="shared" si="235"/>
        <v>0</v>
      </c>
    </row>
    <row r="5057" spans="1:10" x14ac:dyDescent="0.3">
      <c r="A5057" t="s">
        <v>5063</v>
      </c>
      <c r="B5057" t="s">
        <v>6</v>
      </c>
      <c r="C5057">
        <v>3</v>
      </c>
      <c r="D5057">
        <v>0.59375</v>
      </c>
      <c r="E5057">
        <f t="shared" si="238"/>
        <v>0</v>
      </c>
      <c r="H5057">
        <v>1</v>
      </c>
      <c r="J5057">
        <f t="shared" si="235"/>
        <v>0</v>
      </c>
    </row>
    <row r="5058" spans="1:10" x14ac:dyDescent="0.3">
      <c r="A5058" t="s">
        <v>5064</v>
      </c>
      <c r="B5058" t="s">
        <v>6</v>
      </c>
      <c r="C5058">
        <v>3</v>
      </c>
      <c r="D5058">
        <v>0.3984375</v>
      </c>
      <c r="E5058">
        <f t="shared" si="238"/>
        <v>0</v>
      </c>
      <c r="H5058">
        <v>0</v>
      </c>
      <c r="J5058">
        <f t="shared" si="235"/>
        <v>1</v>
      </c>
    </row>
    <row r="5059" spans="1:10" x14ac:dyDescent="0.3">
      <c r="A5059" t="s">
        <v>5065</v>
      </c>
      <c r="B5059" t="s">
        <v>6</v>
      </c>
      <c r="C5059">
        <v>3</v>
      </c>
      <c r="D5059">
        <v>0.125</v>
      </c>
      <c r="E5059">
        <f t="shared" si="238"/>
        <v>0</v>
      </c>
      <c r="H5059">
        <v>0</v>
      </c>
      <c r="J5059">
        <f t="shared" ref="J5059:J5122" si="239">IF(E5059=H5059,1,0)</f>
        <v>1</v>
      </c>
    </row>
    <row r="5060" spans="1:10" x14ac:dyDescent="0.3">
      <c r="A5060" t="s">
        <v>5066</v>
      </c>
      <c r="B5060" t="s">
        <v>6</v>
      </c>
      <c r="C5060">
        <v>3</v>
      </c>
      <c r="D5060">
        <v>0.30859375</v>
      </c>
      <c r="E5060">
        <f t="shared" si="238"/>
        <v>0</v>
      </c>
      <c r="H5060">
        <v>0</v>
      </c>
      <c r="J5060">
        <f t="shared" si="239"/>
        <v>1</v>
      </c>
    </row>
    <row r="5061" spans="1:10" x14ac:dyDescent="0.3">
      <c r="A5061" t="s">
        <v>5067</v>
      </c>
      <c r="B5061" t="s">
        <v>6</v>
      </c>
      <c r="C5061">
        <v>3</v>
      </c>
      <c r="D5061">
        <v>8.984375E-2</v>
      </c>
      <c r="E5061">
        <f t="shared" si="238"/>
        <v>0</v>
      </c>
      <c r="H5061">
        <v>0</v>
      </c>
      <c r="J5061">
        <f t="shared" si="239"/>
        <v>1</v>
      </c>
    </row>
    <row r="5062" spans="1:10" x14ac:dyDescent="0.3">
      <c r="A5062" t="s">
        <v>5068</v>
      </c>
      <c r="B5062" t="s">
        <v>4</v>
      </c>
      <c r="C5062">
        <v>3</v>
      </c>
      <c r="D5062">
        <v>0.34765625</v>
      </c>
      <c r="E5062">
        <f t="shared" si="238"/>
        <v>1</v>
      </c>
      <c r="H5062">
        <v>0</v>
      </c>
      <c r="J5062">
        <f t="shared" si="239"/>
        <v>0</v>
      </c>
    </row>
    <row r="5063" spans="1:10" x14ac:dyDescent="0.3">
      <c r="A5063" t="s">
        <v>5069</v>
      </c>
      <c r="B5063" t="s">
        <v>6</v>
      </c>
      <c r="C5063">
        <v>3</v>
      </c>
      <c r="D5063">
        <v>0.19140625</v>
      </c>
      <c r="E5063">
        <f t="shared" si="238"/>
        <v>0</v>
      </c>
      <c r="H5063">
        <v>0</v>
      </c>
      <c r="J5063">
        <f t="shared" si="239"/>
        <v>1</v>
      </c>
    </row>
    <row r="5064" spans="1:10" x14ac:dyDescent="0.3">
      <c r="A5064" t="s">
        <v>5070</v>
      </c>
      <c r="B5064" t="s">
        <v>6</v>
      </c>
      <c r="C5064">
        <v>3</v>
      </c>
      <c r="D5064">
        <v>0.30859375</v>
      </c>
      <c r="E5064">
        <f t="shared" si="238"/>
        <v>0</v>
      </c>
      <c r="H5064">
        <v>0</v>
      </c>
      <c r="J5064">
        <f t="shared" si="239"/>
        <v>1</v>
      </c>
    </row>
    <row r="5065" spans="1:10" x14ac:dyDescent="0.3">
      <c r="A5065" t="s">
        <v>5071</v>
      </c>
      <c r="B5065" t="s">
        <v>4</v>
      </c>
      <c r="C5065">
        <v>3</v>
      </c>
      <c r="D5065">
        <v>0.30859375</v>
      </c>
      <c r="E5065">
        <f t="shared" si="238"/>
        <v>1</v>
      </c>
      <c r="H5065">
        <v>0</v>
      </c>
      <c r="J5065">
        <f t="shared" si="239"/>
        <v>0</v>
      </c>
    </row>
    <row r="5066" spans="1:10" x14ac:dyDescent="0.3">
      <c r="A5066" t="s">
        <v>5072</v>
      </c>
      <c r="B5066" t="s">
        <v>6</v>
      </c>
      <c r="C5066">
        <v>3</v>
      </c>
      <c r="D5066">
        <v>0.34765625</v>
      </c>
      <c r="E5066">
        <f t="shared" si="238"/>
        <v>0</v>
      </c>
      <c r="H5066">
        <v>0</v>
      </c>
      <c r="J5066">
        <f t="shared" si="239"/>
        <v>1</v>
      </c>
    </row>
    <row r="5067" spans="1:10" x14ac:dyDescent="0.3">
      <c r="A5067" t="s">
        <v>5073</v>
      </c>
      <c r="B5067" t="s">
        <v>6</v>
      </c>
      <c r="C5067">
        <v>3</v>
      </c>
      <c r="D5067">
        <v>0.30859375</v>
      </c>
      <c r="E5067">
        <f t="shared" si="238"/>
        <v>0</v>
      </c>
      <c r="H5067">
        <v>0</v>
      </c>
      <c r="J5067">
        <f t="shared" si="239"/>
        <v>1</v>
      </c>
    </row>
    <row r="5068" spans="1:10" x14ac:dyDescent="0.3">
      <c r="A5068" t="s">
        <v>5074</v>
      </c>
      <c r="B5068" t="s">
        <v>6</v>
      </c>
      <c r="C5068">
        <v>3</v>
      </c>
      <c r="D5068">
        <v>0.37109375</v>
      </c>
      <c r="E5068">
        <f t="shared" si="238"/>
        <v>0</v>
      </c>
      <c r="H5068">
        <v>0</v>
      </c>
      <c r="J5068">
        <f t="shared" si="239"/>
        <v>1</v>
      </c>
    </row>
    <row r="5069" spans="1:10" x14ac:dyDescent="0.3">
      <c r="A5069" t="s">
        <v>5075</v>
      </c>
      <c r="B5069" t="s">
        <v>6</v>
      </c>
      <c r="C5069">
        <v>3</v>
      </c>
      <c r="D5069">
        <v>0.23046875</v>
      </c>
      <c r="E5069">
        <f t="shared" si="238"/>
        <v>0</v>
      </c>
      <c r="H5069">
        <v>0</v>
      </c>
      <c r="J5069">
        <f t="shared" si="239"/>
        <v>1</v>
      </c>
    </row>
    <row r="5070" spans="1:10" x14ac:dyDescent="0.3">
      <c r="A5070" t="s">
        <v>5076</v>
      </c>
      <c r="B5070" t="s">
        <v>6</v>
      </c>
      <c r="C5070">
        <v>3</v>
      </c>
      <c r="D5070">
        <v>0.59375</v>
      </c>
      <c r="E5070">
        <f t="shared" si="238"/>
        <v>0</v>
      </c>
      <c r="H5070">
        <v>0</v>
      </c>
      <c r="J5070">
        <f t="shared" si="239"/>
        <v>1</v>
      </c>
    </row>
    <row r="5071" spans="1:10" x14ac:dyDescent="0.3">
      <c r="A5071" t="s">
        <v>5077</v>
      </c>
      <c r="B5071" t="s">
        <v>6</v>
      </c>
      <c r="C5071">
        <v>3</v>
      </c>
      <c r="D5071">
        <v>0.2578125</v>
      </c>
      <c r="E5071">
        <f t="shared" si="238"/>
        <v>0</v>
      </c>
      <c r="H5071">
        <v>0</v>
      </c>
      <c r="J5071">
        <f t="shared" si="239"/>
        <v>1</v>
      </c>
    </row>
    <row r="5072" spans="1:10" x14ac:dyDescent="0.3">
      <c r="A5072" t="s">
        <v>5078</v>
      </c>
      <c r="B5072" t="s">
        <v>6</v>
      </c>
      <c r="C5072">
        <v>3</v>
      </c>
      <c r="D5072">
        <v>0.19140625</v>
      </c>
      <c r="E5072">
        <f t="shared" ref="E5072:E5095" si="240">IF(B5072="Car",0,IF(B5072="Bus",1,IF(B5072="Truck",1,IF(B5072="Motorcycle",2,"Not Classified"))))</f>
        <v>0</v>
      </c>
      <c r="H5072">
        <v>0</v>
      </c>
      <c r="J5072">
        <f t="shared" si="239"/>
        <v>1</v>
      </c>
    </row>
    <row r="5073" spans="1:10" x14ac:dyDescent="0.3">
      <c r="A5073" t="s">
        <v>5079</v>
      </c>
      <c r="B5073" t="s">
        <v>6</v>
      </c>
      <c r="C5073">
        <v>3</v>
      </c>
      <c r="D5073">
        <v>0.30859375</v>
      </c>
      <c r="E5073">
        <f t="shared" si="240"/>
        <v>0</v>
      </c>
      <c r="H5073">
        <v>0</v>
      </c>
      <c r="J5073">
        <f t="shared" si="239"/>
        <v>1</v>
      </c>
    </row>
    <row r="5074" spans="1:10" x14ac:dyDescent="0.3">
      <c r="A5074" t="s">
        <v>5080</v>
      </c>
      <c r="B5074" t="s">
        <v>6</v>
      </c>
      <c r="C5074">
        <v>3</v>
      </c>
      <c r="D5074">
        <v>0.3984375</v>
      </c>
      <c r="E5074">
        <f t="shared" si="240"/>
        <v>0</v>
      </c>
      <c r="H5074">
        <v>0</v>
      </c>
      <c r="J5074">
        <f t="shared" si="239"/>
        <v>1</v>
      </c>
    </row>
    <row r="5075" spans="1:10" x14ac:dyDescent="0.3">
      <c r="A5075" t="s">
        <v>5081</v>
      </c>
      <c r="B5075" t="s">
        <v>6</v>
      </c>
      <c r="C5075">
        <v>3</v>
      </c>
      <c r="D5075">
        <v>0.19921875</v>
      </c>
      <c r="E5075">
        <f t="shared" si="240"/>
        <v>0</v>
      </c>
      <c r="H5075">
        <v>0</v>
      </c>
      <c r="J5075">
        <f t="shared" si="239"/>
        <v>1</v>
      </c>
    </row>
    <row r="5076" spans="1:10" x14ac:dyDescent="0.3">
      <c r="A5076" t="s">
        <v>5082</v>
      </c>
      <c r="B5076" t="s">
        <v>6</v>
      </c>
      <c r="C5076">
        <v>3</v>
      </c>
      <c r="D5076">
        <v>0.53125</v>
      </c>
      <c r="E5076">
        <f t="shared" si="240"/>
        <v>0</v>
      </c>
      <c r="H5076">
        <v>0</v>
      </c>
      <c r="J5076">
        <f t="shared" si="239"/>
        <v>1</v>
      </c>
    </row>
    <row r="5077" spans="1:10" x14ac:dyDescent="0.3">
      <c r="A5077" t="s">
        <v>5083</v>
      </c>
      <c r="B5077" t="s">
        <v>6</v>
      </c>
      <c r="C5077">
        <v>3</v>
      </c>
      <c r="D5077">
        <v>0.41015625</v>
      </c>
      <c r="E5077">
        <f t="shared" si="240"/>
        <v>0</v>
      </c>
      <c r="H5077">
        <v>0</v>
      </c>
      <c r="J5077">
        <f t="shared" si="239"/>
        <v>1</v>
      </c>
    </row>
    <row r="5078" spans="1:10" x14ac:dyDescent="0.3">
      <c r="A5078" t="s">
        <v>5084</v>
      </c>
      <c r="B5078" t="s">
        <v>6</v>
      </c>
      <c r="C5078">
        <v>3</v>
      </c>
      <c r="D5078">
        <v>0.61328125</v>
      </c>
      <c r="E5078">
        <f t="shared" si="240"/>
        <v>0</v>
      </c>
      <c r="H5078">
        <v>0</v>
      </c>
      <c r="J5078">
        <f t="shared" si="239"/>
        <v>1</v>
      </c>
    </row>
    <row r="5079" spans="1:10" x14ac:dyDescent="0.3">
      <c r="A5079" t="s">
        <v>5085</v>
      </c>
      <c r="B5079" t="s">
        <v>6</v>
      </c>
      <c r="C5079">
        <v>3</v>
      </c>
      <c r="D5079">
        <v>0.20703125</v>
      </c>
      <c r="E5079">
        <f t="shared" si="240"/>
        <v>0</v>
      </c>
      <c r="H5079">
        <v>0</v>
      </c>
      <c r="J5079">
        <f t="shared" si="239"/>
        <v>1</v>
      </c>
    </row>
    <row r="5080" spans="1:10" x14ac:dyDescent="0.3">
      <c r="A5080" t="s">
        <v>5086</v>
      </c>
      <c r="B5080" t="s">
        <v>6</v>
      </c>
      <c r="C5080">
        <v>3</v>
      </c>
      <c r="D5080">
        <v>0.67578125</v>
      </c>
      <c r="E5080">
        <f t="shared" si="240"/>
        <v>0</v>
      </c>
      <c r="H5080">
        <v>0</v>
      </c>
      <c r="J5080">
        <f t="shared" si="239"/>
        <v>1</v>
      </c>
    </row>
    <row r="5081" spans="1:10" x14ac:dyDescent="0.3">
      <c r="A5081" t="s">
        <v>5087</v>
      </c>
      <c r="B5081" t="s">
        <v>6</v>
      </c>
      <c r="C5081">
        <v>3</v>
      </c>
      <c r="D5081">
        <v>0.125</v>
      </c>
      <c r="E5081">
        <f t="shared" si="240"/>
        <v>0</v>
      </c>
      <c r="H5081">
        <v>0</v>
      </c>
      <c r="J5081">
        <f t="shared" si="239"/>
        <v>1</v>
      </c>
    </row>
    <row r="5082" spans="1:10" x14ac:dyDescent="0.3">
      <c r="A5082" t="s">
        <v>5088</v>
      </c>
      <c r="B5082" t="s">
        <v>6</v>
      </c>
      <c r="C5082">
        <v>3</v>
      </c>
      <c r="D5082">
        <v>0.34765625</v>
      </c>
      <c r="E5082">
        <f t="shared" si="240"/>
        <v>0</v>
      </c>
      <c r="H5082">
        <v>1</v>
      </c>
      <c r="J5082">
        <f t="shared" si="239"/>
        <v>0</v>
      </c>
    </row>
    <row r="5083" spans="1:10" x14ac:dyDescent="0.3">
      <c r="A5083" t="s">
        <v>5089</v>
      </c>
      <c r="B5083" t="s">
        <v>6</v>
      </c>
      <c r="C5083">
        <v>3</v>
      </c>
      <c r="D5083">
        <v>0.23046875</v>
      </c>
      <c r="E5083">
        <f t="shared" si="240"/>
        <v>0</v>
      </c>
      <c r="H5083">
        <v>1</v>
      </c>
      <c r="J5083">
        <f t="shared" si="239"/>
        <v>0</v>
      </c>
    </row>
    <row r="5084" spans="1:10" x14ac:dyDescent="0.3">
      <c r="A5084" t="s">
        <v>5090</v>
      </c>
      <c r="B5084" t="s">
        <v>6</v>
      </c>
      <c r="C5084">
        <v>3</v>
      </c>
      <c r="D5084">
        <v>0.59375</v>
      </c>
      <c r="E5084">
        <f t="shared" si="240"/>
        <v>0</v>
      </c>
      <c r="H5084">
        <v>0</v>
      </c>
      <c r="J5084">
        <f t="shared" si="239"/>
        <v>1</v>
      </c>
    </row>
    <row r="5085" spans="1:10" x14ac:dyDescent="0.3">
      <c r="A5085" t="s">
        <v>5091</v>
      </c>
      <c r="B5085" t="s">
        <v>6</v>
      </c>
      <c r="C5085">
        <v>3</v>
      </c>
      <c r="D5085">
        <v>3.90625E-2</v>
      </c>
      <c r="E5085">
        <f t="shared" si="240"/>
        <v>0</v>
      </c>
      <c r="H5085">
        <v>0</v>
      </c>
      <c r="J5085">
        <f t="shared" si="239"/>
        <v>1</v>
      </c>
    </row>
    <row r="5086" spans="1:10" x14ac:dyDescent="0.3">
      <c r="A5086" t="s">
        <v>5092</v>
      </c>
      <c r="B5086" t="s">
        <v>6</v>
      </c>
      <c r="C5086">
        <v>3</v>
      </c>
      <c r="D5086">
        <v>1.32421875</v>
      </c>
      <c r="E5086">
        <f t="shared" si="240"/>
        <v>0</v>
      </c>
      <c r="H5086">
        <v>0</v>
      </c>
      <c r="J5086">
        <f t="shared" si="239"/>
        <v>1</v>
      </c>
    </row>
    <row r="5087" spans="1:10" x14ac:dyDescent="0.3">
      <c r="A5087" t="s">
        <v>5093</v>
      </c>
      <c r="B5087" t="s">
        <v>6</v>
      </c>
      <c r="C5087">
        <v>3</v>
      </c>
      <c r="D5087">
        <v>1</v>
      </c>
      <c r="E5087">
        <f t="shared" si="240"/>
        <v>0</v>
      </c>
      <c r="H5087">
        <v>0</v>
      </c>
      <c r="J5087">
        <f t="shared" si="239"/>
        <v>1</v>
      </c>
    </row>
    <row r="5088" spans="1:10" x14ac:dyDescent="0.3">
      <c r="A5088" t="s">
        <v>5094</v>
      </c>
      <c r="B5088" t="s">
        <v>6</v>
      </c>
      <c r="C5088">
        <v>3</v>
      </c>
      <c r="D5088">
        <v>0.83203125</v>
      </c>
      <c r="E5088">
        <f t="shared" si="240"/>
        <v>0</v>
      </c>
      <c r="H5088">
        <v>0</v>
      </c>
      <c r="J5088">
        <f t="shared" si="239"/>
        <v>1</v>
      </c>
    </row>
    <row r="5089" spans="1:10" x14ac:dyDescent="0.3">
      <c r="A5089" t="s">
        <v>5095</v>
      </c>
      <c r="B5089" t="s">
        <v>6</v>
      </c>
      <c r="C5089">
        <v>3</v>
      </c>
      <c r="D5089">
        <v>0.59375</v>
      </c>
      <c r="E5089">
        <f t="shared" si="240"/>
        <v>0</v>
      </c>
      <c r="H5089">
        <v>0</v>
      </c>
      <c r="J5089">
        <f t="shared" si="239"/>
        <v>1</v>
      </c>
    </row>
    <row r="5090" spans="1:10" x14ac:dyDescent="0.3">
      <c r="A5090" t="s">
        <v>5096</v>
      </c>
      <c r="B5090" t="s">
        <v>6</v>
      </c>
      <c r="C5090">
        <v>3</v>
      </c>
      <c r="D5090">
        <v>0.67578125</v>
      </c>
      <c r="E5090">
        <f t="shared" si="240"/>
        <v>0</v>
      </c>
      <c r="H5090">
        <v>0</v>
      </c>
      <c r="J5090">
        <f t="shared" si="239"/>
        <v>1</v>
      </c>
    </row>
    <row r="5091" spans="1:10" x14ac:dyDescent="0.3">
      <c r="A5091" t="s">
        <v>5097</v>
      </c>
      <c r="B5091" t="s">
        <v>6</v>
      </c>
      <c r="C5091">
        <v>3</v>
      </c>
      <c r="D5091">
        <v>0.4609375</v>
      </c>
      <c r="E5091">
        <f t="shared" si="240"/>
        <v>0</v>
      </c>
      <c r="H5091">
        <v>0</v>
      </c>
      <c r="J5091">
        <f t="shared" si="239"/>
        <v>1</v>
      </c>
    </row>
    <row r="5092" spans="1:10" x14ac:dyDescent="0.3">
      <c r="A5092" t="s">
        <v>5098</v>
      </c>
      <c r="B5092" t="s">
        <v>6</v>
      </c>
      <c r="C5092">
        <v>3</v>
      </c>
      <c r="D5092">
        <v>0.19140625</v>
      </c>
      <c r="E5092">
        <f t="shared" si="240"/>
        <v>0</v>
      </c>
      <c r="H5092">
        <v>0</v>
      </c>
      <c r="J5092">
        <f t="shared" si="239"/>
        <v>1</v>
      </c>
    </row>
    <row r="5093" spans="1:10" x14ac:dyDescent="0.3">
      <c r="A5093" t="s">
        <v>5099</v>
      </c>
      <c r="B5093" t="s">
        <v>6</v>
      </c>
      <c r="C5093">
        <v>3</v>
      </c>
      <c r="D5093">
        <v>0.109375</v>
      </c>
      <c r="E5093">
        <f t="shared" si="240"/>
        <v>0</v>
      </c>
      <c r="H5093">
        <v>0</v>
      </c>
      <c r="J5093">
        <f t="shared" si="239"/>
        <v>1</v>
      </c>
    </row>
    <row r="5094" spans="1:10" x14ac:dyDescent="0.3">
      <c r="A5094" t="s">
        <v>5100</v>
      </c>
      <c r="B5094" t="s">
        <v>6</v>
      </c>
      <c r="C5094">
        <v>3</v>
      </c>
      <c r="D5094">
        <v>0.6640625</v>
      </c>
      <c r="E5094">
        <f t="shared" si="240"/>
        <v>0</v>
      </c>
      <c r="H5094">
        <v>0</v>
      </c>
      <c r="J5094">
        <f t="shared" si="239"/>
        <v>1</v>
      </c>
    </row>
    <row r="5095" spans="1:10" x14ac:dyDescent="0.3">
      <c r="A5095" t="s">
        <v>5101</v>
      </c>
      <c r="B5095" t="s">
        <v>6</v>
      </c>
      <c r="C5095">
        <v>3</v>
      </c>
      <c r="D5095">
        <v>0.3046875</v>
      </c>
      <c r="E5095">
        <f t="shared" si="240"/>
        <v>0</v>
      </c>
      <c r="H5095">
        <v>0</v>
      </c>
      <c r="J5095">
        <f t="shared" si="239"/>
        <v>1</v>
      </c>
    </row>
    <row r="5096" spans="1:10" x14ac:dyDescent="0.3">
      <c r="A5096" t="s">
        <v>5102</v>
      </c>
      <c r="B5096" t="s">
        <v>4</v>
      </c>
      <c r="C5096">
        <v>3</v>
      </c>
      <c r="D5096">
        <v>0.41015625</v>
      </c>
      <c r="E5096">
        <f t="shared" ref="E5096:E5133" si="241">IF(B5096="Car",0,IF(B5096="Bus",1,IF(B5096="Truck",1,IF(B5096="Motorcycle",2,"Not Classified"))))</f>
        <v>1</v>
      </c>
      <c r="H5096">
        <v>0</v>
      </c>
      <c r="J5096">
        <f t="shared" si="239"/>
        <v>0</v>
      </c>
    </row>
    <row r="5097" spans="1:10" x14ac:dyDescent="0.3">
      <c r="A5097" t="s">
        <v>5103</v>
      </c>
      <c r="B5097" t="s">
        <v>6</v>
      </c>
      <c r="C5097">
        <v>3</v>
      </c>
      <c r="D5097">
        <v>0.34765625</v>
      </c>
      <c r="E5097">
        <f t="shared" si="241"/>
        <v>0</v>
      </c>
      <c r="H5097">
        <v>0</v>
      </c>
      <c r="J5097">
        <f t="shared" si="239"/>
        <v>1</v>
      </c>
    </row>
    <row r="5098" spans="1:10" x14ac:dyDescent="0.3">
      <c r="A5098" t="s">
        <v>5104</v>
      </c>
      <c r="B5098" t="s">
        <v>6</v>
      </c>
      <c r="C5098">
        <v>3</v>
      </c>
      <c r="D5098">
        <v>0.53125</v>
      </c>
      <c r="E5098">
        <f t="shared" si="241"/>
        <v>0</v>
      </c>
      <c r="H5098">
        <v>0</v>
      </c>
      <c r="J5098">
        <f t="shared" si="239"/>
        <v>1</v>
      </c>
    </row>
    <row r="5099" spans="1:10" x14ac:dyDescent="0.3">
      <c r="A5099" t="s">
        <v>5105</v>
      </c>
      <c r="B5099" t="s">
        <v>6</v>
      </c>
      <c r="C5099">
        <v>3</v>
      </c>
      <c r="D5099">
        <v>0.5234375</v>
      </c>
      <c r="E5099">
        <f t="shared" si="241"/>
        <v>0</v>
      </c>
      <c r="H5099">
        <v>0</v>
      </c>
      <c r="J5099">
        <f t="shared" si="239"/>
        <v>1</v>
      </c>
    </row>
    <row r="5100" spans="1:10" x14ac:dyDescent="0.3">
      <c r="A5100" t="s">
        <v>5106</v>
      </c>
      <c r="B5100" t="s">
        <v>6</v>
      </c>
      <c r="C5100">
        <v>3</v>
      </c>
      <c r="D5100">
        <v>0.828125</v>
      </c>
      <c r="E5100">
        <f t="shared" si="241"/>
        <v>0</v>
      </c>
      <c r="H5100">
        <v>0</v>
      </c>
      <c r="J5100">
        <f t="shared" si="239"/>
        <v>1</v>
      </c>
    </row>
    <row r="5101" spans="1:10" x14ac:dyDescent="0.3">
      <c r="A5101" t="s">
        <v>5107</v>
      </c>
      <c r="B5101" t="s">
        <v>6</v>
      </c>
      <c r="C5101">
        <v>3</v>
      </c>
      <c r="D5101">
        <v>0.53125</v>
      </c>
      <c r="E5101">
        <f t="shared" si="241"/>
        <v>0</v>
      </c>
      <c r="H5101">
        <v>0</v>
      </c>
      <c r="J5101">
        <f t="shared" si="239"/>
        <v>1</v>
      </c>
    </row>
    <row r="5102" spans="1:10" x14ac:dyDescent="0.3">
      <c r="A5102" t="s">
        <v>5108</v>
      </c>
      <c r="B5102" t="s">
        <v>6</v>
      </c>
      <c r="C5102">
        <v>3</v>
      </c>
      <c r="D5102">
        <v>0.19140625</v>
      </c>
      <c r="E5102">
        <f t="shared" si="241"/>
        <v>0</v>
      </c>
      <c r="H5102">
        <v>0</v>
      </c>
      <c r="J5102">
        <f t="shared" si="239"/>
        <v>1</v>
      </c>
    </row>
    <row r="5103" spans="1:10" x14ac:dyDescent="0.3">
      <c r="A5103" t="s">
        <v>5109</v>
      </c>
      <c r="B5103" t="s">
        <v>6</v>
      </c>
      <c r="C5103">
        <v>3</v>
      </c>
      <c r="D5103">
        <v>0.109375</v>
      </c>
      <c r="E5103">
        <f t="shared" si="241"/>
        <v>0</v>
      </c>
      <c r="H5103">
        <v>0</v>
      </c>
      <c r="J5103">
        <f t="shared" si="239"/>
        <v>1</v>
      </c>
    </row>
    <row r="5104" spans="1:10" x14ac:dyDescent="0.3">
      <c r="A5104" t="s">
        <v>5110</v>
      </c>
      <c r="B5104" t="s">
        <v>6</v>
      </c>
      <c r="C5104">
        <v>3</v>
      </c>
      <c r="D5104">
        <v>0.37109375</v>
      </c>
      <c r="E5104">
        <f t="shared" si="241"/>
        <v>0</v>
      </c>
      <c r="H5104">
        <v>0</v>
      </c>
      <c r="J5104">
        <f t="shared" si="239"/>
        <v>1</v>
      </c>
    </row>
    <row r="5105" spans="1:10" x14ac:dyDescent="0.3">
      <c r="A5105" t="s">
        <v>5111</v>
      </c>
      <c r="B5105" t="s">
        <v>6</v>
      </c>
      <c r="C5105">
        <v>3</v>
      </c>
      <c r="D5105">
        <v>0.41015625</v>
      </c>
      <c r="E5105">
        <f t="shared" si="241"/>
        <v>0</v>
      </c>
      <c r="H5105">
        <v>0</v>
      </c>
      <c r="J5105">
        <f t="shared" si="239"/>
        <v>1</v>
      </c>
    </row>
    <row r="5106" spans="1:10" x14ac:dyDescent="0.3">
      <c r="A5106" t="s">
        <v>5112</v>
      </c>
      <c r="B5106" t="s">
        <v>6</v>
      </c>
      <c r="C5106">
        <v>3</v>
      </c>
      <c r="D5106">
        <v>0.4609375</v>
      </c>
      <c r="E5106">
        <f t="shared" si="241"/>
        <v>0</v>
      </c>
      <c r="H5106">
        <v>0</v>
      </c>
      <c r="J5106">
        <f t="shared" si="239"/>
        <v>1</v>
      </c>
    </row>
    <row r="5107" spans="1:10" x14ac:dyDescent="0.3">
      <c r="A5107" t="s">
        <v>5113</v>
      </c>
      <c r="B5107" t="s">
        <v>6</v>
      </c>
      <c r="C5107">
        <v>3</v>
      </c>
      <c r="D5107">
        <v>0.3984375</v>
      </c>
      <c r="E5107">
        <f t="shared" si="241"/>
        <v>0</v>
      </c>
      <c r="H5107">
        <v>0</v>
      </c>
      <c r="J5107">
        <f t="shared" si="239"/>
        <v>1</v>
      </c>
    </row>
    <row r="5108" spans="1:10" x14ac:dyDescent="0.3">
      <c r="A5108" t="s">
        <v>5114</v>
      </c>
      <c r="B5108" t="s">
        <v>5</v>
      </c>
      <c r="C5108">
        <v>3</v>
      </c>
      <c r="D5108">
        <v>0.19921875</v>
      </c>
      <c r="E5108">
        <f t="shared" si="241"/>
        <v>1</v>
      </c>
      <c r="H5108">
        <v>1</v>
      </c>
      <c r="J5108">
        <f t="shared" si="239"/>
        <v>1</v>
      </c>
    </row>
    <row r="5109" spans="1:10" x14ac:dyDescent="0.3">
      <c r="A5109" t="s">
        <v>5115</v>
      </c>
      <c r="B5109" t="s">
        <v>6</v>
      </c>
      <c r="C5109">
        <v>3</v>
      </c>
      <c r="D5109">
        <v>0.2578125</v>
      </c>
      <c r="E5109">
        <f t="shared" si="241"/>
        <v>0</v>
      </c>
      <c r="H5109">
        <v>1</v>
      </c>
      <c r="J5109">
        <f t="shared" si="239"/>
        <v>0</v>
      </c>
    </row>
    <row r="5110" spans="1:10" x14ac:dyDescent="0.3">
      <c r="A5110" t="s">
        <v>5116</v>
      </c>
      <c r="B5110" t="s">
        <v>6</v>
      </c>
      <c r="C5110">
        <v>3</v>
      </c>
      <c r="D5110">
        <v>0.67578125</v>
      </c>
      <c r="E5110">
        <f t="shared" si="241"/>
        <v>0</v>
      </c>
      <c r="H5110">
        <v>0</v>
      </c>
      <c r="J5110">
        <f t="shared" si="239"/>
        <v>1</v>
      </c>
    </row>
    <row r="5111" spans="1:10" x14ac:dyDescent="0.3">
      <c r="A5111" t="s">
        <v>5117</v>
      </c>
      <c r="B5111" t="s">
        <v>6</v>
      </c>
      <c r="C5111">
        <v>3</v>
      </c>
      <c r="D5111">
        <v>0.53125</v>
      </c>
      <c r="E5111">
        <f t="shared" si="241"/>
        <v>0</v>
      </c>
      <c r="H5111">
        <v>0</v>
      </c>
      <c r="J5111">
        <f t="shared" si="239"/>
        <v>1</v>
      </c>
    </row>
    <row r="5112" spans="1:10" x14ac:dyDescent="0.3">
      <c r="A5112" t="s">
        <v>5118</v>
      </c>
      <c r="B5112" t="s">
        <v>6</v>
      </c>
      <c r="C5112">
        <v>3</v>
      </c>
      <c r="D5112">
        <v>0.3984375</v>
      </c>
      <c r="E5112">
        <f t="shared" si="241"/>
        <v>0</v>
      </c>
      <c r="H5112">
        <v>0</v>
      </c>
      <c r="J5112">
        <f t="shared" si="239"/>
        <v>1</v>
      </c>
    </row>
    <row r="5113" spans="1:10" x14ac:dyDescent="0.3">
      <c r="A5113" t="s">
        <v>5119</v>
      </c>
      <c r="B5113" t="s">
        <v>6</v>
      </c>
      <c r="C5113">
        <v>3</v>
      </c>
      <c r="D5113">
        <v>0.34765625</v>
      </c>
      <c r="E5113">
        <f t="shared" si="241"/>
        <v>0</v>
      </c>
      <c r="H5113">
        <v>0</v>
      </c>
      <c r="J5113">
        <f t="shared" si="239"/>
        <v>1</v>
      </c>
    </row>
    <row r="5114" spans="1:10" x14ac:dyDescent="0.3">
      <c r="A5114" t="s">
        <v>5120</v>
      </c>
      <c r="B5114" t="s">
        <v>6</v>
      </c>
      <c r="C5114">
        <v>3</v>
      </c>
      <c r="D5114">
        <v>0.5234375</v>
      </c>
      <c r="E5114">
        <f t="shared" si="241"/>
        <v>0</v>
      </c>
      <c r="H5114">
        <v>1</v>
      </c>
      <c r="J5114">
        <f t="shared" si="239"/>
        <v>0</v>
      </c>
    </row>
    <row r="5115" spans="1:10" x14ac:dyDescent="0.3">
      <c r="A5115" t="s">
        <v>5121</v>
      </c>
      <c r="B5115" t="s">
        <v>6</v>
      </c>
      <c r="C5115">
        <v>3</v>
      </c>
      <c r="D5115">
        <v>0.4609375</v>
      </c>
      <c r="E5115">
        <f t="shared" si="241"/>
        <v>0</v>
      </c>
      <c r="H5115">
        <v>1</v>
      </c>
      <c r="J5115">
        <f t="shared" si="239"/>
        <v>0</v>
      </c>
    </row>
    <row r="5116" spans="1:10" x14ac:dyDescent="0.3">
      <c r="A5116" t="s">
        <v>5122</v>
      </c>
      <c r="B5116" t="s">
        <v>6</v>
      </c>
      <c r="C5116">
        <v>3</v>
      </c>
      <c r="D5116">
        <v>0.59375</v>
      </c>
      <c r="E5116">
        <f t="shared" si="241"/>
        <v>0</v>
      </c>
      <c r="H5116">
        <v>0</v>
      </c>
      <c r="J5116">
        <f t="shared" si="239"/>
        <v>1</v>
      </c>
    </row>
    <row r="5117" spans="1:10" x14ac:dyDescent="0.3">
      <c r="A5117" t="s">
        <v>5123</v>
      </c>
      <c r="B5117" t="s">
        <v>6</v>
      </c>
      <c r="C5117">
        <v>3</v>
      </c>
      <c r="D5117">
        <v>0.6640625</v>
      </c>
      <c r="E5117">
        <f t="shared" si="241"/>
        <v>0</v>
      </c>
      <c r="H5117">
        <v>0</v>
      </c>
      <c r="J5117">
        <f t="shared" si="239"/>
        <v>1</v>
      </c>
    </row>
    <row r="5118" spans="1:10" x14ac:dyDescent="0.3">
      <c r="A5118" t="s">
        <v>5124</v>
      </c>
      <c r="B5118" t="s">
        <v>6</v>
      </c>
      <c r="C5118">
        <v>3</v>
      </c>
      <c r="D5118">
        <v>0.41015625</v>
      </c>
      <c r="E5118">
        <f t="shared" si="241"/>
        <v>0</v>
      </c>
      <c r="H5118">
        <v>0</v>
      </c>
      <c r="J5118">
        <f t="shared" si="239"/>
        <v>1</v>
      </c>
    </row>
    <row r="5119" spans="1:10" x14ac:dyDescent="0.3">
      <c r="A5119" t="s">
        <v>5125</v>
      </c>
      <c r="B5119" t="s">
        <v>6</v>
      </c>
      <c r="C5119">
        <v>3</v>
      </c>
      <c r="D5119">
        <v>0.20703125</v>
      </c>
      <c r="E5119">
        <f t="shared" si="241"/>
        <v>0</v>
      </c>
      <c r="H5119">
        <v>0</v>
      </c>
      <c r="J5119">
        <f t="shared" si="239"/>
        <v>1</v>
      </c>
    </row>
    <row r="5120" spans="1:10" x14ac:dyDescent="0.3">
      <c r="A5120" t="s">
        <v>5126</v>
      </c>
      <c r="B5120" t="s">
        <v>6</v>
      </c>
      <c r="C5120">
        <v>3</v>
      </c>
      <c r="D5120">
        <v>0.6640625</v>
      </c>
      <c r="E5120">
        <f t="shared" si="241"/>
        <v>0</v>
      </c>
      <c r="H5120">
        <v>1</v>
      </c>
      <c r="J5120">
        <f t="shared" si="239"/>
        <v>0</v>
      </c>
    </row>
    <row r="5121" spans="1:10" x14ac:dyDescent="0.3">
      <c r="A5121" t="s">
        <v>5127</v>
      </c>
      <c r="B5121" t="s">
        <v>6</v>
      </c>
      <c r="C5121">
        <v>3</v>
      </c>
      <c r="D5121">
        <v>0.4609375</v>
      </c>
      <c r="E5121">
        <f t="shared" si="241"/>
        <v>0</v>
      </c>
      <c r="H5121">
        <v>1</v>
      </c>
      <c r="J5121">
        <f t="shared" si="239"/>
        <v>0</v>
      </c>
    </row>
    <row r="5122" spans="1:10" x14ac:dyDescent="0.3">
      <c r="A5122" t="s">
        <v>5128</v>
      </c>
      <c r="B5122" t="s">
        <v>6</v>
      </c>
      <c r="C5122">
        <v>3</v>
      </c>
      <c r="D5122">
        <v>0.53125</v>
      </c>
      <c r="E5122">
        <f t="shared" si="241"/>
        <v>0</v>
      </c>
      <c r="H5122">
        <v>1</v>
      </c>
      <c r="J5122">
        <f t="shared" si="239"/>
        <v>0</v>
      </c>
    </row>
    <row r="5123" spans="1:10" x14ac:dyDescent="0.3">
      <c r="A5123" t="s">
        <v>5129</v>
      </c>
      <c r="B5123" t="s">
        <v>6</v>
      </c>
      <c r="C5123">
        <v>3</v>
      </c>
      <c r="D5123">
        <v>0.2578125</v>
      </c>
      <c r="E5123">
        <f t="shared" si="241"/>
        <v>0</v>
      </c>
      <c r="H5123">
        <v>1</v>
      </c>
      <c r="J5123">
        <f t="shared" ref="J5123:J5186" si="242">IF(E5123=H5123,1,0)</f>
        <v>0</v>
      </c>
    </row>
    <row r="5124" spans="1:10" x14ac:dyDescent="0.3">
      <c r="A5124" t="s">
        <v>5130</v>
      </c>
      <c r="B5124" t="s">
        <v>6</v>
      </c>
      <c r="C5124">
        <v>3</v>
      </c>
      <c r="D5124">
        <v>0.3984375</v>
      </c>
      <c r="E5124">
        <f t="shared" si="241"/>
        <v>0</v>
      </c>
      <c r="H5124">
        <v>0</v>
      </c>
      <c r="J5124">
        <f t="shared" si="242"/>
        <v>1</v>
      </c>
    </row>
    <row r="5125" spans="1:10" x14ac:dyDescent="0.3">
      <c r="A5125" t="s">
        <v>5131</v>
      </c>
      <c r="B5125" t="s">
        <v>6</v>
      </c>
      <c r="C5125">
        <v>3</v>
      </c>
      <c r="D5125">
        <v>0.296875</v>
      </c>
      <c r="E5125">
        <f t="shared" si="241"/>
        <v>0</v>
      </c>
      <c r="H5125">
        <v>0</v>
      </c>
      <c r="J5125">
        <f t="shared" si="242"/>
        <v>1</v>
      </c>
    </row>
    <row r="5126" spans="1:10" x14ac:dyDescent="0.3">
      <c r="A5126" t="s">
        <v>5132</v>
      </c>
      <c r="B5126" t="s">
        <v>6</v>
      </c>
      <c r="C5126">
        <v>3</v>
      </c>
      <c r="D5126">
        <v>0.3984375</v>
      </c>
      <c r="E5126">
        <f t="shared" si="241"/>
        <v>0</v>
      </c>
      <c r="H5126">
        <v>0</v>
      </c>
      <c r="J5126">
        <f t="shared" si="242"/>
        <v>1</v>
      </c>
    </row>
    <row r="5127" spans="1:10" x14ac:dyDescent="0.3">
      <c r="A5127" t="s">
        <v>5133</v>
      </c>
      <c r="B5127" t="s">
        <v>6</v>
      </c>
      <c r="C5127">
        <v>3</v>
      </c>
      <c r="D5127">
        <v>0.3984375</v>
      </c>
      <c r="E5127">
        <f t="shared" si="241"/>
        <v>0</v>
      </c>
      <c r="H5127">
        <v>0</v>
      </c>
      <c r="J5127">
        <f t="shared" si="242"/>
        <v>1</v>
      </c>
    </row>
    <row r="5128" spans="1:10" x14ac:dyDescent="0.3">
      <c r="A5128" t="s">
        <v>5134</v>
      </c>
      <c r="B5128" t="s">
        <v>6</v>
      </c>
      <c r="C5128">
        <v>3</v>
      </c>
      <c r="D5128">
        <v>0.48046875</v>
      </c>
      <c r="E5128">
        <f t="shared" si="241"/>
        <v>0</v>
      </c>
      <c r="H5128">
        <v>0</v>
      </c>
      <c r="J5128">
        <f t="shared" si="242"/>
        <v>1</v>
      </c>
    </row>
    <row r="5129" spans="1:10" x14ac:dyDescent="0.3">
      <c r="A5129" t="s">
        <v>5135</v>
      </c>
      <c r="B5129" t="s">
        <v>6</v>
      </c>
      <c r="C5129">
        <v>3</v>
      </c>
      <c r="D5129">
        <v>0.20703125</v>
      </c>
      <c r="E5129">
        <f t="shared" si="241"/>
        <v>0</v>
      </c>
      <c r="H5129">
        <v>0</v>
      </c>
      <c r="J5129">
        <f t="shared" si="242"/>
        <v>1</v>
      </c>
    </row>
    <row r="5130" spans="1:10" x14ac:dyDescent="0.3">
      <c r="A5130" t="s">
        <v>5136</v>
      </c>
      <c r="B5130" t="s">
        <v>6</v>
      </c>
      <c r="C5130">
        <v>3</v>
      </c>
      <c r="D5130">
        <v>0.828125</v>
      </c>
      <c r="E5130">
        <f t="shared" si="241"/>
        <v>0</v>
      </c>
      <c r="H5130">
        <v>1</v>
      </c>
      <c r="J5130">
        <f t="shared" si="242"/>
        <v>0</v>
      </c>
    </row>
    <row r="5131" spans="1:10" x14ac:dyDescent="0.3">
      <c r="A5131" t="s">
        <v>5137</v>
      </c>
      <c r="B5131" t="s">
        <v>6</v>
      </c>
      <c r="C5131">
        <v>3</v>
      </c>
      <c r="D5131">
        <v>0.30859375</v>
      </c>
      <c r="E5131">
        <f t="shared" si="241"/>
        <v>0</v>
      </c>
      <c r="H5131">
        <v>1</v>
      </c>
      <c r="J5131">
        <f t="shared" si="242"/>
        <v>0</v>
      </c>
    </row>
    <row r="5132" spans="1:10" x14ac:dyDescent="0.3">
      <c r="A5132" t="s">
        <v>5138</v>
      </c>
      <c r="B5132" t="s">
        <v>6</v>
      </c>
      <c r="C5132">
        <v>3</v>
      </c>
      <c r="D5132">
        <v>0.4609375</v>
      </c>
      <c r="E5132">
        <f t="shared" si="241"/>
        <v>0</v>
      </c>
      <c r="H5132">
        <v>1</v>
      </c>
      <c r="J5132">
        <f t="shared" si="242"/>
        <v>0</v>
      </c>
    </row>
    <row r="5133" spans="1:10" x14ac:dyDescent="0.3">
      <c r="A5133" t="s">
        <v>5139</v>
      </c>
      <c r="B5133" t="s">
        <v>6</v>
      </c>
      <c r="C5133">
        <v>3</v>
      </c>
      <c r="D5133">
        <v>0.6640625</v>
      </c>
      <c r="E5133">
        <f t="shared" si="241"/>
        <v>0</v>
      </c>
      <c r="H5133">
        <v>1</v>
      </c>
      <c r="J5133">
        <f t="shared" si="242"/>
        <v>0</v>
      </c>
    </row>
    <row r="5134" spans="1:10" x14ac:dyDescent="0.3">
      <c r="A5134" t="s">
        <v>5140</v>
      </c>
      <c r="B5134" t="s">
        <v>6</v>
      </c>
      <c r="C5134">
        <v>3</v>
      </c>
      <c r="D5134">
        <v>0.74609375</v>
      </c>
      <c r="E5134">
        <f t="shared" ref="E5134:E5153" si="243">IF(B5134="Car",0,IF(B5134="Bus",1,IF(B5134="Truck",1,IF(B5134="Motorcycle",2,"Not Classified"))))</f>
        <v>0</v>
      </c>
      <c r="H5134">
        <v>1</v>
      </c>
      <c r="J5134">
        <f t="shared" si="242"/>
        <v>0</v>
      </c>
    </row>
    <row r="5135" spans="1:10" x14ac:dyDescent="0.3">
      <c r="A5135" t="s">
        <v>5141</v>
      </c>
      <c r="B5135" t="s">
        <v>6</v>
      </c>
      <c r="C5135">
        <v>3</v>
      </c>
      <c r="D5135">
        <v>0.23046875</v>
      </c>
      <c r="E5135">
        <f t="shared" si="243"/>
        <v>0</v>
      </c>
      <c r="H5135">
        <v>1</v>
      </c>
      <c r="J5135">
        <f t="shared" si="242"/>
        <v>0</v>
      </c>
    </row>
    <row r="5136" spans="1:10" x14ac:dyDescent="0.3">
      <c r="A5136" t="s">
        <v>5142</v>
      </c>
      <c r="B5136" t="s">
        <v>6</v>
      </c>
      <c r="C5136">
        <v>3</v>
      </c>
      <c r="D5136">
        <v>0.6640625</v>
      </c>
      <c r="E5136">
        <f t="shared" si="243"/>
        <v>0</v>
      </c>
      <c r="H5136">
        <v>0</v>
      </c>
      <c r="J5136">
        <f t="shared" si="242"/>
        <v>1</v>
      </c>
    </row>
    <row r="5137" spans="1:10" x14ac:dyDescent="0.3">
      <c r="A5137" t="s">
        <v>5143</v>
      </c>
      <c r="B5137" t="s">
        <v>6</v>
      </c>
      <c r="C5137">
        <v>3</v>
      </c>
      <c r="D5137">
        <v>0.15234375</v>
      </c>
      <c r="E5137">
        <f t="shared" si="243"/>
        <v>0</v>
      </c>
      <c r="H5137">
        <v>0</v>
      </c>
      <c r="J5137">
        <f t="shared" si="242"/>
        <v>1</v>
      </c>
    </row>
    <row r="5138" spans="1:10" x14ac:dyDescent="0.3">
      <c r="A5138" t="s">
        <v>5144</v>
      </c>
      <c r="B5138" t="s">
        <v>6</v>
      </c>
      <c r="C5138">
        <v>3</v>
      </c>
      <c r="D5138">
        <v>0.61328125</v>
      </c>
      <c r="E5138">
        <f t="shared" si="243"/>
        <v>0</v>
      </c>
      <c r="H5138">
        <v>0</v>
      </c>
      <c r="J5138">
        <f t="shared" si="242"/>
        <v>1</v>
      </c>
    </row>
    <row r="5139" spans="1:10" x14ac:dyDescent="0.3">
      <c r="A5139" t="s">
        <v>5145</v>
      </c>
      <c r="B5139" t="s">
        <v>6</v>
      </c>
      <c r="C5139">
        <v>3</v>
      </c>
      <c r="D5139">
        <v>0.28125</v>
      </c>
      <c r="E5139">
        <f t="shared" si="243"/>
        <v>0</v>
      </c>
      <c r="H5139">
        <v>0</v>
      </c>
      <c r="J5139">
        <f t="shared" si="242"/>
        <v>1</v>
      </c>
    </row>
    <row r="5140" spans="1:10" x14ac:dyDescent="0.3">
      <c r="A5140" t="s">
        <v>5146</v>
      </c>
      <c r="B5140" t="s">
        <v>6</v>
      </c>
      <c r="C5140">
        <v>3</v>
      </c>
      <c r="D5140">
        <v>0.5234375</v>
      </c>
      <c r="E5140">
        <f t="shared" si="243"/>
        <v>0</v>
      </c>
      <c r="H5140">
        <v>1</v>
      </c>
      <c r="J5140">
        <f t="shared" si="242"/>
        <v>0</v>
      </c>
    </row>
    <row r="5141" spans="1:10" x14ac:dyDescent="0.3">
      <c r="A5141" t="s">
        <v>5147</v>
      </c>
      <c r="B5141" t="s">
        <v>6</v>
      </c>
      <c r="C5141">
        <v>3</v>
      </c>
      <c r="D5141">
        <v>0.1171875</v>
      </c>
      <c r="E5141">
        <f t="shared" si="243"/>
        <v>0</v>
      </c>
      <c r="H5141">
        <v>1</v>
      </c>
      <c r="J5141">
        <f t="shared" si="242"/>
        <v>0</v>
      </c>
    </row>
    <row r="5142" spans="1:10" x14ac:dyDescent="0.3">
      <c r="A5142" t="s">
        <v>5148</v>
      </c>
      <c r="B5142" t="s">
        <v>6</v>
      </c>
      <c r="C5142">
        <v>3</v>
      </c>
      <c r="D5142">
        <v>0.3984375</v>
      </c>
      <c r="E5142">
        <f t="shared" si="243"/>
        <v>0</v>
      </c>
      <c r="H5142">
        <v>1</v>
      </c>
      <c r="J5142">
        <f t="shared" si="242"/>
        <v>0</v>
      </c>
    </row>
    <row r="5143" spans="1:10" x14ac:dyDescent="0.3">
      <c r="A5143" t="s">
        <v>5149</v>
      </c>
      <c r="B5143" t="s">
        <v>6</v>
      </c>
      <c r="C5143">
        <v>3</v>
      </c>
      <c r="D5143">
        <v>8.203125E-2</v>
      </c>
      <c r="E5143">
        <f t="shared" si="243"/>
        <v>0</v>
      </c>
      <c r="H5143">
        <v>1</v>
      </c>
      <c r="J5143">
        <f t="shared" si="242"/>
        <v>0</v>
      </c>
    </row>
    <row r="5144" spans="1:10" x14ac:dyDescent="0.3">
      <c r="A5144" t="s">
        <v>5150</v>
      </c>
      <c r="B5144" t="s">
        <v>6</v>
      </c>
      <c r="C5144">
        <v>3</v>
      </c>
      <c r="D5144">
        <v>0.67578125</v>
      </c>
      <c r="E5144">
        <f t="shared" si="243"/>
        <v>0</v>
      </c>
      <c r="H5144">
        <v>0</v>
      </c>
      <c r="J5144">
        <f t="shared" si="242"/>
        <v>1</v>
      </c>
    </row>
    <row r="5145" spans="1:10" x14ac:dyDescent="0.3">
      <c r="A5145" t="s">
        <v>5151</v>
      </c>
      <c r="B5145" t="s">
        <v>6</v>
      </c>
      <c r="C5145">
        <v>3</v>
      </c>
      <c r="D5145">
        <v>0.59375</v>
      </c>
      <c r="E5145">
        <f t="shared" si="243"/>
        <v>0</v>
      </c>
      <c r="H5145">
        <v>0</v>
      </c>
      <c r="J5145">
        <f t="shared" si="242"/>
        <v>1</v>
      </c>
    </row>
    <row r="5146" spans="1:10" x14ac:dyDescent="0.3">
      <c r="A5146" t="s">
        <v>5152</v>
      </c>
      <c r="B5146" t="s">
        <v>6</v>
      </c>
      <c r="C5146">
        <v>3</v>
      </c>
      <c r="D5146">
        <v>0.28125</v>
      </c>
      <c r="E5146">
        <f t="shared" si="243"/>
        <v>0</v>
      </c>
      <c r="H5146">
        <v>0</v>
      </c>
      <c r="J5146">
        <f t="shared" si="242"/>
        <v>1</v>
      </c>
    </row>
    <row r="5147" spans="1:10" x14ac:dyDescent="0.3">
      <c r="A5147" t="s">
        <v>5153</v>
      </c>
      <c r="B5147" t="s">
        <v>6</v>
      </c>
      <c r="C5147">
        <v>3</v>
      </c>
      <c r="D5147">
        <v>0.125</v>
      </c>
      <c r="E5147">
        <f t="shared" si="243"/>
        <v>0</v>
      </c>
      <c r="H5147">
        <v>0</v>
      </c>
      <c r="J5147">
        <f t="shared" si="242"/>
        <v>1</v>
      </c>
    </row>
    <row r="5148" spans="1:10" x14ac:dyDescent="0.3">
      <c r="A5148" t="s">
        <v>5154</v>
      </c>
      <c r="B5148" t="s">
        <v>6</v>
      </c>
      <c r="C5148">
        <v>3</v>
      </c>
      <c r="D5148">
        <v>0.828125</v>
      </c>
      <c r="E5148">
        <f t="shared" si="243"/>
        <v>0</v>
      </c>
      <c r="H5148">
        <v>0</v>
      </c>
      <c r="J5148">
        <f t="shared" si="242"/>
        <v>1</v>
      </c>
    </row>
    <row r="5149" spans="1:10" x14ac:dyDescent="0.3">
      <c r="A5149" t="s">
        <v>5155</v>
      </c>
      <c r="B5149" t="s">
        <v>6</v>
      </c>
      <c r="C5149">
        <v>3</v>
      </c>
      <c r="D5149">
        <v>0.28125</v>
      </c>
      <c r="E5149">
        <f t="shared" si="243"/>
        <v>0</v>
      </c>
      <c r="H5149">
        <v>0</v>
      </c>
      <c r="J5149">
        <f t="shared" si="242"/>
        <v>1</v>
      </c>
    </row>
    <row r="5150" spans="1:10" x14ac:dyDescent="0.3">
      <c r="A5150" t="s">
        <v>5156</v>
      </c>
      <c r="B5150" t="s">
        <v>6</v>
      </c>
      <c r="C5150">
        <v>3</v>
      </c>
      <c r="D5150">
        <v>0.19140625</v>
      </c>
      <c r="E5150">
        <f t="shared" si="243"/>
        <v>0</v>
      </c>
      <c r="H5150">
        <v>0</v>
      </c>
      <c r="J5150">
        <f t="shared" si="242"/>
        <v>1</v>
      </c>
    </row>
    <row r="5151" spans="1:10" x14ac:dyDescent="0.3">
      <c r="A5151" t="s">
        <v>5157</v>
      </c>
      <c r="B5151" t="s">
        <v>6</v>
      </c>
      <c r="C5151">
        <v>3</v>
      </c>
      <c r="D5151">
        <v>0.1640625</v>
      </c>
      <c r="E5151">
        <f t="shared" si="243"/>
        <v>0</v>
      </c>
      <c r="H5151">
        <v>0</v>
      </c>
      <c r="J5151">
        <f t="shared" si="242"/>
        <v>1</v>
      </c>
    </row>
    <row r="5152" spans="1:10" x14ac:dyDescent="0.3">
      <c r="A5152" t="s">
        <v>5158</v>
      </c>
      <c r="B5152" t="s">
        <v>4</v>
      </c>
      <c r="C5152">
        <v>3</v>
      </c>
      <c r="D5152">
        <v>0.28125</v>
      </c>
      <c r="E5152">
        <f t="shared" si="243"/>
        <v>1</v>
      </c>
      <c r="H5152">
        <v>1</v>
      </c>
      <c r="J5152">
        <f t="shared" si="242"/>
        <v>1</v>
      </c>
    </row>
    <row r="5153" spans="1:10" x14ac:dyDescent="0.3">
      <c r="A5153" t="s">
        <v>5159</v>
      </c>
      <c r="B5153" t="s">
        <v>4</v>
      </c>
      <c r="C5153">
        <v>3</v>
      </c>
      <c r="D5153">
        <v>0.19140625</v>
      </c>
      <c r="E5153">
        <f t="shared" si="243"/>
        <v>1</v>
      </c>
      <c r="H5153">
        <v>1</v>
      </c>
      <c r="J5153">
        <f t="shared" si="242"/>
        <v>1</v>
      </c>
    </row>
    <row r="5154" spans="1:10" x14ac:dyDescent="0.3">
      <c r="A5154" t="s">
        <v>5160</v>
      </c>
      <c r="B5154" t="s">
        <v>6</v>
      </c>
      <c r="C5154">
        <v>3</v>
      </c>
      <c r="D5154">
        <v>0.61328125</v>
      </c>
      <c r="E5154">
        <f t="shared" ref="E5154:E5197" si="244">IF(B5154="Car",0,IF(B5154="Bus",1,IF(B5154="Truck",1,IF(B5154="Motorcycle",2,"Not Classified"))))</f>
        <v>0</v>
      </c>
      <c r="H5154">
        <v>1</v>
      </c>
      <c r="J5154">
        <f t="shared" si="242"/>
        <v>0</v>
      </c>
    </row>
    <row r="5155" spans="1:10" x14ac:dyDescent="0.3">
      <c r="A5155" t="s">
        <v>5161</v>
      </c>
      <c r="B5155" t="s">
        <v>6</v>
      </c>
      <c r="C5155">
        <v>3</v>
      </c>
      <c r="D5155">
        <v>0.45703125</v>
      </c>
      <c r="E5155">
        <f t="shared" si="244"/>
        <v>0</v>
      </c>
      <c r="H5155">
        <v>1</v>
      </c>
      <c r="J5155">
        <f t="shared" si="242"/>
        <v>0</v>
      </c>
    </row>
    <row r="5156" spans="1:10" x14ac:dyDescent="0.3">
      <c r="A5156" t="s">
        <v>5162</v>
      </c>
      <c r="B5156" t="s">
        <v>6</v>
      </c>
      <c r="C5156">
        <v>3</v>
      </c>
      <c r="D5156">
        <v>0.34375</v>
      </c>
      <c r="E5156">
        <f t="shared" si="244"/>
        <v>0</v>
      </c>
      <c r="H5156">
        <v>0</v>
      </c>
      <c r="J5156">
        <f t="shared" si="242"/>
        <v>1</v>
      </c>
    </row>
    <row r="5157" spans="1:10" x14ac:dyDescent="0.3">
      <c r="A5157" t="s">
        <v>5163</v>
      </c>
      <c r="B5157" t="s">
        <v>4</v>
      </c>
      <c r="C5157">
        <v>3</v>
      </c>
      <c r="D5157">
        <v>0.34765625</v>
      </c>
      <c r="E5157">
        <f t="shared" si="244"/>
        <v>1</v>
      </c>
      <c r="H5157">
        <v>0</v>
      </c>
      <c r="J5157">
        <f t="shared" si="242"/>
        <v>0</v>
      </c>
    </row>
    <row r="5158" spans="1:10" x14ac:dyDescent="0.3">
      <c r="A5158" t="s">
        <v>5164</v>
      </c>
      <c r="B5158" t="s">
        <v>6</v>
      </c>
      <c r="C5158">
        <v>3</v>
      </c>
      <c r="D5158">
        <v>0.6640625</v>
      </c>
      <c r="E5158">
        <f t="shared" si="244"/>
        <v>0</v>
      </c>
      <c r="H5158">
        <v>1</v>
      </c>
      <c r="J5158">
        <f t="shared" si="242"/>
        <v>0</v>
      </c>
    </row>
    <row r="5159" spans="1:10" x14ac:dyDescent="0.3">
      <c r="A5159" t="s">
        <v>5165</v>
      </c>
      <c r="B5159" t="s">
        <v>6</v>
      </c>
      <c r="C5159">
        <v>3</v>
      </c>
      <c r="D5159">
        <v>0.30859375</v>
      </c>
      <c r="E5159">
        <f t="shared" si="244"/>
        <v>0</v>
      </c>
      <c r="H5159">
        <v>1</v>
      </c>
      <c r="J5159">
        <f t="shared" si="242"/>
        <v>0</v>
      </c>
    </row>
    <row r="5160" spans="1:10" x14ac:dyDescent="0.3">
      <c r="A5160" t="s">
        <v>5166</v>
      </c>
      <c r="B5160" t="s">
        <v>6</v>
      </c>
      <c r="C5160">
        <v>3</v>
      </c>
      <c r="D5160">
        <v>0.59375</v>
      </c>
      <c r="E5160">
        <f t="shared" si="244"/>
        <v>0</v>
      </c>
      <c r="H5160">
        <v>0</v>
      </c>
      <c r="J5160">
        <f t="shared" si="242"/>
        <v>1</v>
      </c>
    </row>
    <row r="5161" spans="1:10" x14ac:dyDescent="0.3">
      <c r="A5161" t="s">
        <v>5167</v>
      </c>
      <c r="B5161" t="s">
        <v>6</v>
      </c>
      <c r="C5161">
        <v>3</v>
      </c>
      <c r="D5161">
        <v>0.140625</v>
      </c>
      <c r="E5161">
        <f t="shared" si="244"/>
        <v>0</v>
      </c>
      <c r="H5161">
        <v>0</v>
      </c>
      <c r="J5161">
        <f t="shared" si="242"/>
        <v>1</v>
      </c>
    </row>
    <row r="5162" spans="1:10" x14ac:dyDescent="0.3">
      <c r="A5162" t="s">
        <v>5168</v>
      </c>
      <c r="B5162" t="s">
        <v>6</v>
      </c>
      <c r="C5162">
        <v>3</v>
      </c>
      <c r="D5162">
        <v>0.2578125</v>
      </c>
      <c r="E5162">
        <f t="shared" si="244"/>
        <v>0</v>
      </c>
      <c r="H5162">
        <v>0</v>
      </c>
      <c r="J5162">
        <f t="shared" si="242"/>
        <v>1</v>
      </c>
    </row>
    <row r="5163" spans="1:10" x14ac:dyDescent="0.3">
      <c r="A5163" t="s">
        <v>5169</v>
      </c>
      <c r="B5163" t="s">
        <v>6</v>
      </c>
      <c r="C5163">
        <v>3</v>
      </c>
      <c r="D5163">
        <v>0.140625</v>
      </c>
      <c r="E5163">
        <f t="shared" si="244"/>
        <v>0</v>
      </c>
      <c r="H5163">
        <v>0</v>
      </c>
      <c r="J5163">
        <f t="shared" si="242"/>
        <v>1</v>
      </c>
    </row>
    <row r="5164" spans="1:10" x14ac:dyDescent="0.3">
      <c r="A5164" t="s">
        <v>5170</v>
      </c>
      <c r="B5164" t="s">
        <v>6</v>
      </c>
      <c r="C5164">
        <v>3</v>
      </c>
      <c r="D5164">
        <v>0.5625</v>
      </c>
      <c r="E5164">
        <f t="shared" si="244"/>
        <v>0</v>
      </c>
      <c r="H5164">
        <v>1</v>
      </c>
      <c r="J5164">
        <f t="shared" si="242"/>
        <v>0</v>
      </c>
    </row>
    <row r="5165" spans="1:10" x14ac:dyDescent="0.3">
      <c r="A5165" t="s">
        <v>5171</v>
      </c>
      <c r="B5165" t="s">
        <v>6</v>
      </c>
      <c r="C5165">
        <v>3</v>
      </c>
      <c r="D5165">
        <v>0.21875</v>
      </c>
      <c r="E5165">
        <f t="shared" si="244"/>
        <v>0</v>
      </c>
      <c r="H5165">
        <v>1</v>
      </c>
      <c r="J5165">
        <f t="shared" si="242"/>
        <v>0</v>
      </c>
    </row>
    <row r="5166" spans="1:10" x14ac:dyDescent="0.3">
      <c r="A5166" t="s">
        <v>5172</v>
      </c>
      <c r="B5166" t="s">
        <v>6</v>
      </c>
      <c r="C5166">
        <v>3</v>
      </c>
      <c r="D5166">
        <v>0.53125</v>
      </c>
      <c r="E5166">
        <f t="shared" si="244"/>
        <v>0</v>
      </c>
      <c r="H5166">
        <v>0</v>
      </c>
      <c r="J5166">
        <f t="shared" si="242"/>
        <v>1</v>
      </c>
    </row>
    <row r="5167" spans="1:10" x14ac:dyDescent="0.3">
      <c r="A5167" t="s">
        <v>5173</v>
      </c>
      <c r="B5167" t="s">
        <v>6</v>
      </c>
      <c r="C5167">
        <v>3</v>
      </c>
      <c r="D5167">
        <v>0.140625</v>
      </c>
      <c r="E5167">
        <f t="shared" si="244"/>
        <v>0</v>
      </c>
      <c r="H5167">
        <v>0</v>
      </c>
      <c r="J5167">
        <f t="shared" si="242"/>
        <v>1</v>
      </c>
    </row>
    <row r="5168" spans="1:10" x14ac:dyDescent="0.3">
      <c r="A5168" t="s">
        <v>5174</v>
      </c>
      <c r="B5168" t="s">
        <v>6</v>
      </c>
      <c r="C5168">
        <v>3</v>
      </c>
      <c r="D5168">
        <v>0.74609375</v>
      </c>
      <c r="E5168">
        <f t="shared" si="244"/>
        <v>0</v>
      </c>
      <c r="H5168">
        <v>0</v>
      </c>
      <c r="J5168">
        <f t="shared" si="242"/>
        <v>1</v>
      </c>
    </row>
    <row r="5169" spans="1:10" x14ac:dyDescent="0.3">
      <c r="A5169" t="s">
        <v>5175</v>
      </c>
      <c r="B5169" t="s">
        <v>6</v>
      </c>
      <c r="C5169">
        <v>3</v>
      </c>
      <c r="D5169">
        <v>0.21875</v>
      </c>
      <c r="E5169">
        <f t="shared" si="244"/>
        <v>0</v>
      </c>
      <c r="H5169">
        <v>0</v>
      </c>
      <c r="J5169">
        <f t="shared" si="242"/>
        <v>1</v>
      </c>
    </row>
    <row r="5170" spans="1:10" x14ac:dyDescent="0.3">
      <c r="A5170" t="s">
        <v>5176</v>
      </c>
      <c r="B5170" t="s">
        <v>6</v>
      </c>
      <c r="C5170">
        <v>3</v>
      </c>
      <c r="D5170">
        <v>0.5234375</v>
      </c>
      <c r="E5170">
        <f t="shared" si="244"/>
        <v>0</v>
      </c>
      <c r="H5170">
        <v>0</v>
      </c>
      <c r="J5170">
        <f t="shared" si="242"/>
        <v>1</v>
      </c>
    </row>
    <row r="5171" spans="1:10" x14ac:dyDescent="0.3">
      <c r="A5171" t="s">
        <v>5177</v>
      </c>
      <c r="B5171" t="s">
        <v>6</v>
      </c>
      <c r="C5171">
        <v>3</v>
      </c>
      <c r="D5171">
        <v>0.1640625</v>
      </c>
      <c r="E5171">
        <f t="shared" si="244"/>
        <v>0</v>
      </c>
      <c r="H5171">
        <v>0</v>
      </c>
      <c r="J5171">
        <f t="shared" si="242"/>
        <v>1</v>
      </c>
    </row>
    <row r="5172" spans="1:10" x14ac:dyDescent="0.3">
      <c r="A5172" t="s">
        <v>5178</v>
      </c>
      <c r="B5172" t="s">
        <v>6</v>
      </c>
      <c r="C5172">
        <v>3</v>
      </c>
      <c r="D5172">
        <v>1.0859375</v>
      </c>
      <c r="E5172">
        <f t="shared" si="244"/>
        <v>0</v>
      </c>
      <c r="H5172">
        <v>0</v>
      </c>
      <c r="J5172">
        <f t="shared" si="242"/>
        <v>1</v>
      </c>
    </row>
    <row r="5173" spans="1:10" x14ac:dyDescent="0.3">
      <c r="A5173" t="s">
        <v>5179</v>
      </c>
      <c r="B5173" t="s">
        <v>6</v>
      </c>
      <c r="C5173">
        <v>3</v>
      </c>
      <c r="D5173">
        <v>0.28125</v>
      </c>
      <c r="E5173">
        <f t="shared" si="244"/>
        <v>0</v>
      </c>
      <c r="H5173">
        <v>0</v>
      </c>
      <c r="J5173">
        <f t="shared" si="242"/>
        <v>1</v>
      </c>
    </row>
    <row r="5174" spans="1:10" x14ac:dyDescent="0.3">
      <c r="A5174" t="s">
        <v>5180</v>
      </c>
      <c r="B5174" t="s">
        <v>6</v>
      </c>
      <c r="C5174">
        <v>3</v>
      </c>
      <c r="D5174">
        <v>0.4609375</v>
      </c>
      <c r="E5174">
        <f t="shared" si="244"/>
        <v>0</v>
      </c>
      <c r="H5174">
        <v>0</v>
      </c>
      <c r="J5174">
        <f t="shared" si="242"/>
        <v>1</v>
      </c>
    </row>
    <row r="5175" spans="1:10" x14ac:dyDescent="0.3">
      <c r="A5175" t="s">
        <v>5181</v>
      </c>
      <c r="B5175" t="s">
        <v>6</v>
      </c>
      <c r="C5175">
        <v>3</v>
      </c>
      <c r="D5175">
        <v>0.3203125</v>
      </c>
      <c r="E5175">
        <f t="shared" si="244"/>
        <v>0</v>
      </c>
      <c r="H5175">
        <v>0</v>
      </c>
      <c r="J5175">
        <f t="shared" si="242"/>
        <v>1</v>
      </c>
    </row>
    <row r="5176" spans="1:10" x14ac:dyDescent="0.3">
      <c r="A5176" t="s">
        <v>5182</v>
      </c>
      <c r="B5176" t="s">
        <v>6</v>
      </c>
      <c r="C5176">
        <v>3</v>
      </c>
      <c r="D5176">
        <v>0.3984375</v>
      </c>
      <c r="E5176">
        <f t="shared" si="244"/>
        <v>0</v>
      </c>
      <c r="H5176">
        <v>0</v>
      </c>
      <c r="J5176">
        <f t="shared" si="242"/>
        <v>1</v>
      </c>
    </row>
    <row r="5177" spans="1:10" x14ac:dyDescent="0.3">
      <c r="A5177" t="s">
        <v>5183</v>
      </c>
      <c r="B5177" t="s">
        <v>6</v>
      </c>
      <c r="C5177">
        <v>3</v>
      </c>
      <c r="D5177">
        <v>0.34765625</v>
      </c>
      <c r="E5177">
        <f t="shared" si="244"/>
        <v>0</v>
      </c>
      <c r="H5177">
        <v>0</v>
      </c>
      <c r="J5177">
        <f t="shared" si="242"/>
        <v>1</v>
      </c>
    </row>
    <row r="5178" spans="1:10" x14ac:dyDescent="0.3">
      <c r="A5178" t="s">
        <v>5184</v>
      </c>
      <c r="B5178" t="s">
        <v>6</v>
      </c>
      <c r="C5178">
        <v>3</v>
      </c>
      <c r="D5178">
        <v>0.34765625</v>
      </c>
      <c r="E5178">
        <f t="shared" si="244"/>
        <v>0</v>
      </c>
      <c r="H5178">
        <v>0</v>
      </c>
      <c r="J5178">
        <f t="shared" si="242"/>
        <v>1</v>
      </c>
    </row>
    <row r="5179" spans="1:10" x14ac:dyDescent="0.3">
      <c r="A5179" t="s">
        <v>5185</v>
      </c>
      <c r="B5179" t="s">
        <v>6</v>
      </c>
      <c r="C5179">
        <v>3</v>
      </c>
      <c r="D5179">
        <v>0.3984375</v>
      </c>
      <c r="E5179">
        <f t="shared" si="244"/>
        <v>0</v>
      </c>
      <c r="H5179">
        <v>0</v>
      </c>
      <c r="J5179">
        <f t="shared" si="242"/>
        <v>1</v>
      </c>
    </row>
    <row r="5180" spans="1:10" x14ac:dyDescent="0.3">
      <c r="A5180" t="s">
        <v>5186</v>
      </c>
      <c r="B5180" t="s">
        <v>6</v>
      </c>
      <c r="C5180">
        <v>3</v>
      </c>
      <c r="D5180">
        <v>0.59375</v>
      </c>
      <c r="E5180">
        <f t="shared" si="244"/>
        <v>0</v>
      </c>
      <c r="H5180">
        <v>0</v>
      </c>
      <c r="J5180">
        <f t="shared" si="242"/>
        <v>1</v>
      </c>
    </row>
    <row r="5181" spans="1:10" x14ac:dyDescent="0.3">
      <c r="A5181" t="s">
        <v>5187</v>
      </c>
      <c r="B5181" t="s">
        <v>6</v>
      </c>
      <c r="C5181">
        <v>3</v>
      </c>
      <c r="D5181">
        <v>0.4609375</v>
      </c>
      <c r="E5181">
        <f t="shared" si="244"/>
        <v>0</v>
      </c>
      <c r="H5181">
        <v>0</v>
      </c>
      <c r="J5181">
        <f t="shared" si="242"/>
        <v>1</v>
      </c>
    </row>
    <row r="5182" spans="1:10" x14ac:dyDescent="0.3">
      <c r="A5182" t="s">
        <v>5188</v>
      </c>
      <c r="B5182" t="s">
        <v>6</v>
      </c>
      <c r="C5182">
        <v>3</v>
      </c>
      <c r="D5182">
        <v>0.53125</v>
      </c>
      <c r="E5182">
        <f t="shared" si="244"/>
        <v>0</v>
      </c>
      <c r="H5182">
        <v>1</v>
      </c>
      <c r="J5182">
        <f t="shared" si="242"/>
        <v>0</v>
      </c>
    </row>
    <row r="5183" spans="1:10" x14ac:dyDescent="0.3">
      <c r="A5183" t="s">
        <v>5189</v>
      </c>
      <c r="B5183" t="s">
        <v>6</v>
      </c>
      <c r="C5183">
        <v>3</v>
      </c>
      <c r="D5183">
        <v>0.23046875</v>
      </c>
      <c r="E5183">
        <f t="shared" si="244"/>
        <v>0</v>
      </c>
      <c r="H5183">
        <v>1</v>
      </c>
      <c r="J5183">
        <f t="shared" si="242"/>
        <v>0</v>
      </c>
    </row>
    <row r="5184" spans="1:10" x14ac:dyDescent="0.3">
      <c r="A5184" t="s">
        <v>5190</v>
      </c>
      <c r="B5184" t="s">
        <v>6</v>
      </c>
      <c r="C5184">
        <v>3</v>
      </c>
      <c r="D5184">
        <v>0.59375</v>
      </c>
      <c r="E5184">
        <f t="shared" si="244"/>
        <v>0</v>
      </c>
      <c r="H5184">
        <v>0</v>
      </c>
      <c r="J5184">
        <f t="shared" si="242"/>
        <v>1</v>
      </c>
    </row>
    <row r="5185" spans="1:10" x14ac:dyDescent="0.3">
      <c r="A5185" t="s">
        <v>5191</v>
      </c>
      <c r="B5185" t="s">
        <v>6</v>
      </c>
      <c r="C5185">
        <v>3</v>
      </c>
      <c r="D5185">
        <v>0.28125</v>
      </c>
      <c r="E5185">
        <f t="shared" si="244"/>
        <v>0</v>
      </c>
      <c r="H5185">
        <v>0</v>
      </c>
      <c r="J5185">
        <f t="shared" si="242"/>
        <v>1</v>
      </c>
    </row>
    <row r="5186" spans="1:10" x14ac:dyDescent="0.3">
      <c r="A5186" t="s">
        <v>5192</v>
      </c>
      <c r="B5186" t="s">
        <v>6</v>
      </c>
      <c r="C5186">
        <v>3</v>
      </c>
      <c r="D5186">
        <v>0.5234375</v>
      </c>
      <c r="E5186">
        <f t="shared" si="244"/>
        <v>0</v>
      </c>
      <c r="H5186">
        <v>0</v>
      </c>
      <c r="J5186">
        <f t="shared" si="242"/>
        <v>1</v>
      </c>
    </row>
    <row r="5187" spans="1:10" x14ac:dyDescent="0.3">
      <c r="A5187" t="s">
        <v>5193</v>
      </c>
      <c r="B5187" t="s">
        <v>6</v>
      </c>
      <c r="C5187">
        <v>3</v>
      </c>
      <c r="D5187">
        <v>9.765625E-2</v>
      </c>
      <c r="E5187">
        <f t="shared" si="244"/>
        <v>0</v>
      </c>
      <c r="H5187">
        <v>0</v>
      </c>
      <c r="J5187">
        <f t="shared" ref="J5187:J5250" si="245">IF(E5187=H5187,1,0)</f>
        <v>1</v>
      </c>
    </row>
    <row r="5188" spans="1:10" x14ac:dyDescent="0.3">
      <c r="A5188" t="s">
        <v>5194</v>
      </c>
      <c r="B5188" t="s">
        <v>6</v>
      </c>
      <c r="C5188">
        <v>3</v>
      </c>
      <c r="D5188">
        <v>0.76171875</v>
      </c>
      <c r="E5188">
        <f t="shared" si="244"/>
        <v>0</v>
      </c>
      <c r="H5188">
        <v>0</v>
      </c>
      <c r="J5188">
        <f t="shared" si="245"/>
        <v>1</v>
      </c>
    </row>
    <row r="5189" spans="1:10" x14ac:dyDescent="0.3">
      <c r="A5189" t="s">
        <v>5195</v>
      </c>
      <c r="B5189" t="s">
        <v>6</v>
      </c>
      <c r="C5189">
        <v>3</v>
      </c>
      <c r="D5189">
        <v>0.20703125</v>
      </c>
      <c r="E5189">
        <f t="shared" si="244"/>
        <v>0</v>
      </c>
      <c r="H5189">
        <v>0</v>
      </c>
      <c r="J5189">
        <f t="shared" si="245"/>
        <v>1</v>
      </c>
    </row>
    <row r="5190" spans="1:10" x14ac:dyDescent="0.3">
      <c r="A5190" t="s">
        <v>5196</v>
      </c>
      <c r="B5190" t="s">
        <v>6</v>
      </c>
      <c r="C5190">
        <v>3</v>
      </c>
      <c r="D5190">
        <v>0.76171875</v>
      </c>
      <c r="E5190">
        <f t="shared" si="244"/>
        <v>0</v>
      </c>
      <c r="H5190">
        <v>1</v>
      </c>
      <c r="J5190">
        <f t="shared" si="245"/>
        <v>0</v>
      </c>
    </row>
    <row r="5191" spans="1:10" x14ac:dyDescent="0.3">
      <c r="A5191" t="s">
        <v>5197</v>
      </c>
      <c r="B5191" t="s">
        <v>6</v>
      </c>
      <c r="C5191">
        <v>3</v>
      </c>
      <c r="D5191">
        <v>0.19140625</v>
      </c>
      <c r="E5191">
        <f t="shared" si="244"/>
        <v>0</v>
      </c>
      <c r="H5191">
        <v>1</v>
      </c>
      <c r="J5191">
        <f t="shared" si="245"/>
        <v>0</v>
      </c>
    </row>
    <row r="5192" spans="1:10" x14ac:dyDescent="0.3">
      <c r="A5192" t="s">
        <v>5198</v>
      </c>
      <c r="B5192" t="s">
        <v>6</v>
      </c>
      <c r="C5192">
        <v>3</v>
      </c>
      <c r="D5192">
        <v>0.734375</v>
      </c>
      <c r="E5192">
        <f t="shared" si="244"/>
        <v>0</v>
      </c>
      <c r="H5192">
        <v>0</v>
      </c>
      <c r="J5192">
        <f t="shared" si="245"/>
        <v>1</v>
      </c>
    </row>
    <row r="5193" spans="1:10" x14ac:dyDescent="0.3">
      <c r="A5193" t="s">
        <v>5199</v>
      </c>
      <c r="B5193" t="s">
        <v>6</v>
      </c>
      <c r="C5193">
        <v>3</v>
      </c>
      <c r="D5193">
        <v>0.1640625</v>
      </c>
      <c r="E5193">
        <f t="shared" si="244"/>
        <v>0</v>
      </c>
      <c r="H5193">
        <v>0</v>
      </c>
      <c r="J5193">
        <f t="shared" si="245"/>
        <v>1</v>
      </c>
    </row>
    <row r="5194" spans="1:10" x14ac:dyDescent="0.3">
      <c r="A5194" t="s">
        <v>5200</v>
      </c>
      <c r="B5194" t="s">
        <v>6</v>
      </c>
      <c r="C5194">
        <v>3</v>
      </c>
      <c r="D5194">
        <v>0.49609375</v>
      </c>
      <c r="E5194">
        <f t="shared" si="244"/>
        <v>0</v>
      </c>
      <c r="H5194">
        <v>0</v>
      </c>
      <c r="J5194">
        <f t="shared" si="245"/>
        <v>1</v>
      </c>
    </row>
    <row r="5195" spans="1:10" x14ac:dyDescent="0.3">
      <c r="A5195" t="s">
        <v>5201</v>
      </c>
      <c r="B5195" t="s">
        <v>6</v>
      </c>
      <c r="C5195">
        <v>3</v>
      </c>
      <c r="D5195">
        <v>8.984375E-2</v>
      </c>
      <c r="E5195">
        <f t="shared" si="244"/>
        <v>0</v>
      </c>
      <c r="H5195">
        <v>0</v>
      </c>
      <c r="J5195">
        <f t="shared" si="245"/>
        <v>1</v>
      </c>
    </row>
    <row r="5196" spans="1:10" x14ac:dyDescent="0.3">
      <c r="A5196" t="s">
        <v>5202</v>
      </c>
      <c r="B5196" t="s">
        <v>6</v>
      </c>
      <c r="C5196">
        <v>3</v>
      </c>
      <c r="D5196">
        <v>0.67578125</v>
      </c>
      <c r="E5196">
        <f t="shared" si="244"/>
        <v>0</v>
      </c>
      <c r="H5196">
        <v>0</v>
      </c>
      <c r="J5196">
        <f t="shared" si="245"/>
        <v>1</v>
      </c>
    </row>
    <row r="5197" spans="1:10" x14ac:dyDescent="0.3">
      <c r="A5197" t="s">
        <v>5203</v>
      </c>
      <c r="B5197" t="s">
        <v>6</v>
      </c>
      <c r="C5197">
        <v>3</v>
      </c>
      <c r="D5197">
        <v>8.984375E-2</v>
      </c>
      <c r="E5197">
        <f t="shared" si="244"/>
        <v>0</v>
      </c>
      <c r="H5197">
        <v>0</v>
      </c>
      <c r="J5197">
        <f t="shared" si="245"/>
        <v>1</v>
      </c>
    </row>
    <row r="5198" spans="1:10" x14ac:dyDescent="0.3">
      <c r="A5198" t="s">
        <v>5204</v>
      </c>
      <c r="B5198" t="s">
        <v>6</v>
      </c>
      <c r="C5198">
        <v>3</v>
      </c>
      <c r="D5198">
        <v>0.59375</v>
      </c>
      <c r="E5198">
        <f t="shared" ref="E5198:E5261" si="246">IF(B5198="Car",0,IF(B5198="Bus",1,IF(B5198="Truck",1,IF(B5198="Motorcycle",2,"Not Classified"))))</f>
        <v>0</v>
      </c>
      <c r="H5198">
        <v>0</v>
      </c>
      <c r="J5198">
        <f t="shared" si="245"/>
        <v>1</v>
      </c>
    </row>
    <row r="5199" spans="1:10" x14ac:dyDescent="0.3">
      <c r="A5199" t="s">
        <v>5205</v>
      </c>
      <c r="B5199" t="s">
        <v>6</v>
      </c>
      <c r="C5199">
        <v>3</v>
      </c>
      <c r="D5199">
        <v>0.140625</v>
      </c>
      <c r="E5199">
        <f t="shared" si="246"/>
        <v>0</v>
      </c>
      <c r="H5199">
        <v>0</v>
      </c>
      <c r="J5199">
        <f t="shared" si="245"/>
        <v>1</v>
      </c>
    </row>
    <row r="5200" spans="1:10" x14ac:dyDescent="0.3">
      <c r="A5200" t="s">
        <v>5206</v>
      </c>
      <c r="B5200" t="s">
        <v>6</v>
      </c>
      <c r="C5200">
        <v>3</v>
      </c>
      <c r="D5200">
        <v>0.58203125</v>
      </c>
      <c r="E5200">
        <f t="shared" si="246"/>
        <v>0</v>
      </c>
      <c r="H5200">
        <v>0</v>
      </c>
      <c r="J5200">
        <f t="shared" si="245"/>
        <v>1</v>
      </c>
    </row>
    <row r="5201" spans="1:10" x14ac:dyDescent="0.3">
      <c r="A5201" t="s">
        <v>5207</v>
      </c>
      <c r="B5201" t="s">
        <v>6</v>
      </c>
      <c r="C5201">
        <v>3</v>
      </c>
      <c r="D5201">
        <v>0.5234375</v>
      </c>
      <c r="E5201">
        <f t="shared" si="246"/>
        <v>0</v>
      </c>
      <c r="H5201">
        <v>0</v>
      </c>
      <c r="J5201">
        <f t="shared" si="245"/>
        <v>1</v>
      </c>
    </row>
    <row r="5202" spans="1:10" x14ac:dyDescent="0.3">
      <c r="A5202" t="s">
        <v>5208</v>
      </c>
      <c r="B5202" t="s">
        <v>6</v>
      </c>
      <c r="C5202">
        <v>3</v>
      </c>
      <c r="D5202">
        <v>0.67578125</v>
      </c>
      <c r="E5202">
        <f t="shared" si="246"/>
        <v>0</v>
      </c>
      <c r="H5202">
        <v>0</v>
      </c>
      <c r="J5202">
        <f t="shared" si="245"/>
        <v>1</v>
      </c>
    </row>
    <row r="5203" spans="1:10" x14ac:dyDescent="0.3">
      <c r="A5203" t="s">
        <v>5209</v>
      </c>
      <c r="B5203" t="s">
        <v>6</v>
      </c>
      <c r="C5203">
        <v>3</v>
      </c>
      <c r="D5203">
        <v>0.2578125</v>
      </c>
      <c r="E5203">
        <f t="shared" si="246"/>
        <v>0</v>
      </c>
      <c r="H5203">
        <v>0</v>
      </c>
      <c r="J5203">
        <f t="shared" si="245"/>
        <v>1</v>
      </c>
    </row>
    <row r="5204" spans="1:10" x14ac:dyDescent="0.3">
      <c r="A5204" t="s">
        <v>5210</v>
      </c>
      <c r="B5204" t="s">
        <v>6</v>
      </c>
      <c r="C5204">
        <v>3</v>
      </c>
      <c r="D5204">
        <v>0.33203125</v>
      </c>
      <c r="E5204">
        <f t="shared" si="246"/>
        <v>0</v>
      </c>
      <c r="H5204">
        <v>1</v>
      </c>
      <c r="J5204">
        <f t="shared" si="245"/>
        <v>0</v>
      </c>
    </row>
    <row r="5205" spans="1:10" x14ac:dyDescent="0.3">
      <c r="A5205" t="s">
        <v>5211</v>
      </c>
      <c r="B5205" t="s">
        <v>6</v>
      </c>
      <c r="C5205">
        <v>3</v>
      </c>
      <c r="D5205">
        <v>0.20703125</v>
      </c>
      <c r="E5205">
        <f t="shared" si="246"/>
        <v>0</v>
      </c>
      <c r="H5205">
        <v>1</v>
      </c>
      <c r="J5205">
        <f t="shared" si="245"/>
        <v>0</v>
      </c>
    </row>
    <row r="5206" spans="1:10" x14ac:dyDescent="0.3">
      <c r="A5206" t="s">
        <v>5212</v>
      </c>
      <c r="B5206" t="s">
        <v>6</v>
      </c>
      <c r="C5206">
        <v>3</v>
      </c>
      <c r="D5206">
        <v>0.9296875</v>
      </c>
      <c r="E5206">
        <f t="shared" si="246"/>
        <v>0</v>
      </c>
      <c r="H5206">
        <v>0</v>
      </c>
      <c r="J5206">
        <f t="shared" si="245"/>
        <v>1</v>
      </c>
    </row>
    <row r="5207" spans="1:10" x14ac:dyDescent="0.3">
      <c r="A5207" t="s">
        <v>5213</v>
      </c>
      <c r="B5207" t="s">
        <v>6</v>
      </c>
      <c r="C5207">
        <v>3</v>
      </c>
      <c r="D5207">
        <v>0.55859375</v>
      </c>
      <c r="E5207">
        <f t="shared" si="246"/>
        <v>0</v>
      </c>
      <c r="H5207">
        <v>0</v>
      </c>
      <c r="J5207">
        <f t="shared" si="245"/>
        <v>1</v>
      </c>
    </row>
    <row r="5208" spans="1:10" x14ac:dyDescent="0.3">
      <c r="A5208" t="s">
        <v>5214</v>
      </c>
      <c r="B5208" t="s">
        <v>6</v>
      </c>
      <c r="C5208">
        <v>3</v>
      </c>
      <c r="D5208">
        <v>0.5234375</v>
      </c>
      <c r="E5208">
        <f t="shared" si="246"/>
        <v>0</v>
      </c>
      <c r="H5208">
        <v>1</v>
      </c>
      <c r="J5208">
        <f t="shared" si="245"/>
        <v>0</v>
      </c>
    </row>
    <row r="5209" spans="1:10" x14ac:dyDescent="0.3">
      <c r="A5209" t="s">
        <v>5215</v>
      </c>
      <c r="B5209" t="s">
        <v>6</v>
      </c>
      <c r="C5209">
        <v>3</v>
      </c>
      <c r="D5209">
        <v>0.23046875</v>
      </c>
      <c r="E5209">
        <f t="shared" si="246"/>
        <v>0</v>
      </c>
      <c r="H5209">
        <v>1</v>
      </c>
      <c r="J5209">
        <f t="shared" si="245"/>
        <v>0</v>
      </c>
    </row>
    <row r="5210" spans="1:10" x14ac:dyDescent="0.3">
      <c r="A5210" t="s">
        <v>5216</v>
      </c>
      <c r="B5210" t="s">
        <v>6</v>
      </c>
      <c r="C5210">
        <v>3</v>
      </c>
      <c r="D5210">
        <v>0.84765625</v>
      </c>
      <c r="E5210">
        <f t="shared" si="246"/>
        <v>0</v>
      </c>
      <c r="H5210">
        <v>0</v>
      </c>
      <c r="J5210">
        <f t="shared" si="245"/>
        <v>1</v>
      </c>
    </row>
    <row r="5211" spans="1:10" x14ac:dyDescent="0.3">
      <c r="A5211" t="s">
        <v>5217</v>
      </c>
      <c r="B5211" t="s">
        <v>6</v>
      </c>
      <c r="C5211">
        <v>3</v>
      </c>
      <c r="D5211">
        <v>0.61328125</v>
      </c>
      <c r="E5211">
        <f t="shared" si="246"/>
        <v>0</v>
      </c>
      <c r="H5211">
        <v>0</v>
      </c>
      <c r="J5211">
        <f t="shared" si="245"/>
        <v>1</v>
      </c>
    </row>
    <row r="5212" spans="1:10" x14ac:dyDescent="0.3">
      <c r="A5212" t="s">
        <v>5218</v>
      </c>
      <c r="B5212" t="s">
        <v>6</v>
      </c>
      <c r="C5212">
        <v>3</v>
      </c>
      <c r="D5212">
        <v>0.4609375</v>
      </c>
      <c r="E5212">
        <f t="shared" si="246"/>
        <v>0</v>
      </c>
      <c r="H5212">
        <v>0</v>
      </c>
      <c r="J5212">
        <f t="shared" si="245"/>
        <v>1</v>
      </c>
    </row>
    <row r="5213" spans="1:10" x14ac:dyDescent="0.3">
      <c r="A5213" t="s">
        <v>5219</v>
      </c>
      <c r="B5213" t="s">
        <v>6</v>
      </c>
      <c r="C5213">
        <v>3</v>
      </c>
      <c r="D5213">
        <v>0.11328125</v>
      </c>
      <c r="E5213">
        <f t="shared" si="246"/>
        <v>0</v>
      </c>
      <c r="H5213">
        <v>0</v>
      </c>
      <c r="J5213">
        <f t="shared" si="245"/>
        <v>1</v>
      </c>
    </row>
    <row r="5214" spans="1:10" x14ac:dyDescent="0.3">
      <c r="A5214" t="s">
        <v>5220</v>
      </c>
      <c r="B5214" t="s">
        <v>6</v>
      </c>
      <c r="C5214">
        <v>3</v>
      </c>
      <c r="D5214">
        <v>0.30859375</v>
      </c>
      <c r="E5214">
        <f t="shared" si="246"/>
        <v>0</v>
      </c>
      <c r="H5214">
        <v>0</v>
      </c>
      <c r="J5214">
        <f t="shared" si="245"/>
        <v>1</v>
      </c>
    </row>
    <row r="5215" spans="1:10" x14ac:dyDescent="0.3">
      <c r="A5215" t="s">
        <v>5221</v>
      </c>
      <c r="B5215" t="s">
        <v>6</v>
      </c>
      <c r="C5215">
        <v>3</v>
      </c>
      <c r="D5215">
        <v>0.19140625</v>
      </c>
      <c r="E5215">
        <f t="shared" si="246"/>
        <v>0</v>
      </c>
      <c r="H5215">
        <v>0</v>
      </c>
      <c r="J5215">
        <f t="shared" si="245"/>
        <v>1</v>
      </c>
    </row>
    <row r="5216" spans="1:10" x14ac:dyDescent="0.3">
      <c r="A5216" t="s">
        <v>5222</v>
      </c>
      <c r="B5216" t="s">
        <v>4</v>
      </c>
      <c r="C5216">
        <v>3</v>
      </c>
      <c r="D5216">
        <v>0.53125</v>
      </c>
      <c r="E5216">
        <f t="shared" si="246"/>
        <v>1</v>
      </c>
      <c r="H5216">
        <v>1</v>
      </c>
      <c r="J5216">
        <f t="shared" si="245"/>
        <v>1</v>
      </c>
    </row>
    <row r="5217" spans="1:10" x14ac:dyDescent="0.3">
      <c r="A5217" t="s">
        <v>5223</v>
      </c>
      <c r="B5217" t="s">
        <v>4</v>
      </c>
      <c r="C5217">
        <v>3</v>
      </c>
      <c r="D5217">
        <v>0.19140625</v>
      </c>
      <c r="E5217">
        <f t="shared" si="246"/>
        <v>1</v>
      </c>
      <c r="H5217">
        <v>1</v>
      </c>
      <c r="J5217">
        <f t="shared" si="245"/>
        <v>1</v>
      </c>
    </row>
    <row r="5218" spans="1:10" x14ac:dyDescent="0.3">
      <c r="A5218" t="s">
        <v>5224</v>
      </c>
      <c r="B5218" t="s">
        <v>4</v>
      </c>
      <c r="C5218">
        <v>3</v>
      </c>
      <c r="D5218">
        <v>0.28125</v>
      </c>
      <c r="E5218">
        <f t="shared" si="246"/>
        <v>1</v>
      </c>
      <c r="H5218">
        <v>0</v>
      </c>
      <c r="J5218">
        <f t="shared" si="245"/>
        <v>0</v>
      </c>
    </row>
    <row r="5219" spans="1:10" x14ac:dyDescent="0.3">
      <c r="A5219" t="s">
        <v>5225</v>
      </c>
      <c r="B5219" t="s">
        <v>4</v>
      </c>
      <c r="C5219">
        <v>3</v>
      </c>
      <c r="D5219">
        <v>0.1640625</v>
      </c>
      <c r="E5219">
        <f t="shared" si="246"/>
        <v>1</v>
      </c>
      <c r="H5219">
        <v>0</v>
      </c>
      <c r="J5219">
        <f t="shared" si="245"/>
        <v>0</v>
      </c>
    </row>
    <row r="5220" spans="1:10" x14ac:dyDescent="0.3">
      <c r="A5220" t="s">
        <v>5226</v>
      </c>
      <c r="B5220" t="s">
        <v>6</v>
      </c>
      <c r="C5220">
        <v>3</v>
      </c>
      <c r="D5220">
        <v>0.34765625</v>
      </c>
      <c r="E5220">
        <f t="shared" si="246"/>
        <v>0</v>
      </c>
      <c r="H5220">
        <v>0</v>
      </c>
      <c r="J5220">
        <f t="shared" si="245"/>
        <v>1</v>
      </c>
    </row>
    <row r="5221" spans="1:10" x14ac:dyDescent="0.3">
      <c r="A5221" t="s">
        <v>5227</v>
      </c>
      <c r="B5221" t="s">
        <v>6</v>
      </c>
      <c r="C5221">
        <v>3</v>
      </c>
      <c r="D5221">
        <v>0.1015625</v>
      </c>
      <c r="E5221">
        <f t="shared" si="246"/>
        <v>0</v>
      </c>
      <c r="H5221">
        <v>0</v>
      </c>
      <c r="J5221">
        <f t="shared" si="245"/>
        <v>1</v>
      </c>
    </row>
    <row r="5222" spans="1:10" x14ac:dyDescent="0.3">
      <c r="A5222" t="s">
        <v>5228</v>
      </c>
      <c r="B5222" t="s">
        <v>6</v>
      </c>
      <c r="C5222">
        <v>3</v>
      </c>
      <c r="D5222">
        <v>0.33203125</v>
      </c>
      <c r="E5222">
        <f t="shared" si="246"/>
        <v>0</v>
      </c>
      <c r="H5222">
        <v>0</v>
      </c>
      <c r="J5222">
        <f t="shared" si="245"/>
        <v>1</v>
      </c>
    </row>
    <row r="5223" spans="1:10" x14ac:dyDescent="0.3">
      <c r="A5223" t="s">
        <v>5229</v>
      </c>
      <c r="B5223" t="s">
        <v>6</v>
      </c>
      <c r="C5223">
        <v>3</v>
      </c>
      <c r="D5223">
        <v>0.125</v>
      </c>
      <c r="E5223">
        <f t="shared" si="246"/>
        <v>0</v>
      </c>
      <c r="H5223">
        <v>0</v>
      </c>
      <c r="J5223">
        <f t="shared" si="245"/>
        <v>1</v>
      </c>
    </row>
    <row r="5224" spans="1:10" x14ac:dyDescent="0.3">
      <c r="A5224" t="s">
        <v>5230</v>
      </c>
      <c r="B5224" t="s">
        <v>6</v>
      </c>
      <c r="C5224">
        <v>3</v>
      </c>
      <c r="D5224">
        <v>0.4609375</v>
      </c>
      <c r="E5224">
        <f t="shared" si="246"/>
        <v>0</v>
      </c>
      <c r="H5224">
        <v>1</v>
      </c>
      <c r="J5224">
        <f t="shared" si="245"/>
        <v>0</v>
      </c>
    </row>
    <row r="5225" spans="1:10" x14ac:dyDescent="0.3">
      <c r="A5225" t="s">
        <v>5231</v>
      </c>
      <c r="B5225" t="s">
        <v>6</v>
      </c>
      <c r="C5225">
        <v>3</v>
      </c>
      <c r="D5225">
        <v>0.2578125</v>
      </c>
      <c r="E5225">
        <f t="shared" si="246"/>
        <v>0</v>
      </c>
      <c r="H5225">
        <v>1</v>
      </c>
      <c r="J5225">
        <f t="shared" si="245"/>
        <v>0</v>
      </c>
    </row>
    <row r="5226" spans="1:10" x14ac:dyDescent="0.3">
      <c r="A5226" t="s">
        <v>5232</v>
      </c>
      <c r="B5226" t="s">
        <v>6</v>
      </c>
      <c r="C5226">
        <v>3</v>
      </c>
      <c r="D5226">
        <v>0.734375</v>
      </c>
      <c r="E5226">
        <f t="shared" si="246"/>
        <v>0</v>
      </c>
      <c r="H5226">
        <v>1</v>
      </c>
      <c r="J5226">
        <f t="shared" si="245"/>
        <v>0</v>
      </c>
    </row>
    <row r="5227" spans="1:10" x14ac:dyDescent="0.3">
      <c r="A5227" t="s">
        <v>5233</v>
      </c>
      <c r="B5227" t="s">
        <v>6</v>
      </c>
      <c r="C5227">
        <v>3</v>
      </c>
      <c r="D5227">
        <v>1.953125E-2</v>
      </c>
      <c r="E5227">
        <f t="shared" si="246"/>
        <v>0</v>
      </c>
      <c r="H5227">
        <v>1</v>
      </c>
      <c r="J5227">
        <f t="shared" si="245"/>
        <v>0</v>
      </c>
    </row>
    <row r="5228" spans="1:10" x14ac:dyDescent="0.3">
      <c r="A5228" t="s">
        <v>5234</v>
      </c>
      <c r="B5228" t="s">
        <v>4</v>
      </c>
      <c r="C5228">
        <v>3</v>
      </c>
      <c r="D5228">
        <v>0.37109375</v>
      </c>
      <c r="E5228">
        <f t="shared" si="246"/>
        <v>1</v>
      </c>
      <c r="H5228">
        <v>0</v>
      </c>
      <c r="J5228">
        <f t="shared" si="245"/>
        <v>0</v>
      </c>
    </row>
    <row r="5229" spans="1:10" x14ac:dyDescent="0.3">
      <c r="A5229" t="s">
        <v>5235</v>
      </c>
      <c r="B5229" t="s">
        <v>6</v>
      </c>
      <c r="C5229">
        <v>3</v>
      </c>
      <c r="D5229">
        <v>0.34765625</v>
      </c>
      <c r="E5229">
        <f t="shared" si="246"/>
        <v>0</v>
      </c>
      <c r="H5229">
        <v>0</v>
      </c>
      <c r="J5229">
        <f t="shared" si="245"/>
        <v>1</v>
      </c>
    </row>
    <row r="5230" spans="1:10" x14ac:dyDescent="0.3">
      <c r="A5230" t="s">
        <v>5236</v>
      </c>
      <c r="B5230" t="s">
        <v>6</v>
      </c>
      <c r="C5230">
        <v>3</v>
      </c>
      <c r="D5230">
        <v>0.4609375</v>
      </c>
      <c r="E5230">
        <f t="shared" si="246"/>
        <v>0</v>
      </c>
      <c r="H5230">
        <v>0</v>
      </c>
      <c r="J5230">
        <f t="shared" si="245"/>
        <v>1</v>
      </c>
    </row>
    <row r="5231" spans="1:10" x14ac:dyDescent="0.3">
      <c r="A5231" t="s">
        <v>5237</v>
      </c>
      <c r="B5231" t="s">
        <v>6</v>
      </c>
      <c r="C5231">
        <v>3</v>
      </c>
      <c r="D5231">
        <v>0.44140625</v>
      </c>
      <c r="E5231">
        <f t="shared" si="246"/>
        <v>0</v>
      </c>
      <c r="H5231">
        <v>0</v>
      </c>
      <c r="J5231">
        <f t="shared" si="245"/>
        <v>1</v>
      </c>
    </row>
    <row r="5232" spans="1:10" x14ac:dyDescent="0.3">
      <c r="A5232" t="s">
        <v>5238</v>
      </c>
      <c r="B5232" t="s">
        <v>6</v>
      </c>
      <c r="C5232">
        <v>3</v>
      </c>
      <c r="D5232">
        <v>1.23828125</v>
      </c>
      <c r="E5232">
        <f t="shared" si="246"/>
        <v>0</v>
      </c>
      <c r="H5232">
        <v>0</v>
      </c>
      <c r="J5232">
        <f t="shared" si="245"/>
        <v>1</v>
      </c>
    </row>
    <row r="5233" spans="1:10" x14ac:dyDescent="0.3">
      <c r="A5233" t="s">
        <v>5239</v>
      </c>
      <c r="B5233" t="s">
        <v>6</v>
      </c>
      <c r="C5233">
        <v>3</v>
      </c>
      <c r="D5233">
        <v>0.28125</v>
      </c>
      <c r="E5233">
        <f t="shared" si="246"/>
        <v>0</v>
      </c>
      <c r="H5233">
        <v>0</v>
      </c>
      <c r="J5233">
        <f t="shared" si="245"/>
        <v>1</v>
      </c>
    </row>
    <row r="5234" spans="1:10" x14ac:dyDescent="0.3">
      <c r="A5234" t="s">
        <v>5240</v>
      </c>
      <c r="B5234" t="s">
        <v>6</v>
      </c>
      <c r="C5234">
        <v>3</v>
      </c>
      <c r="D5234">
        <v>0.91796875</v>
      </c>
      <c r="E5234">
        <f t="shared" si="246"/>
        <v>0</v>
      </c>
      <c r="H5234">
        <v>1</v>
      </c>
      <c r="J5234">
        <f t="shared" si="245"/>
        <v>0</v>
      </c>
    </row>
    <row r="5235" spans="1:10" x14ac:dyDescent="0.3">
      <c r="A5235" t="s">
        <v>5241</v>
      </c>
      <c r="B5235" t="s">
        <v>6</v>
      </c>
      <c r="C5235">
        <v>3</v>
      </c>
      <c r="D5235">
        <v>0.61328125</v>
      </c>
      <c r="E5235">
        <f t="shared" si="246"/>
        <v>0</v>
      </c>
      <c r="H5235">
        <v>1</v>
      </c>
      <c r="J5235">
        <f t="shared" si="245"/>
        <v>0</v>
      </c>
    </row>
    <row r="5236" spans="1:10" x14ac:dyDescent="0.3">
      <c r="A5236" t="s">
        <v>5242</v>
      </c>
      <c r="B5236" t="s">
        <v>6</v>
      </c>
      <c r="C5236">
        <v>3</v>
      </c>
      <c r="D5236">
        <v>0.41015625</v>
      </c>
      <c r="E5236">
        <f t="shared" si="246"/>
        <v>0</v>
      </c>
      <c r="H5236">
        <v>0</v>
      </c>
      <c r="J5236">
        <f t="shared" si="245"/>
        <v>1</v>
      </c>
    </row>
    <row r="5237" spans="1:10" x14ac:dyDescent="0.3">
      <c r="A5237" t="s">
        <v>5243</v>
      </c>
      <c r="B5237" t="s">
        <v>6</v>
      </c>
      <c r="C5237">
        <v>3</v>
      </c>
      <c r="D5237">
        <v>0.34765625</v>
      </c>
      <c r="E5237">
        <f t="shared" si="246"/>
        <v>0</v>
      </c>
      <c r="H5237">
        <v>0</v>
      </c>
      <c r="J5237">
        <f t="shared" si="245"/>
        <v>1</v>
      </c>
    </row>
    <row r="5238" spans="1:10" x14ac:dyDescent="0.3">
      <c r="A5238" t="s">
        <v>5244</v>
      </c>
      <c r="B5238" t="s">
        <v>6</v>
      </c>
      <c r="C5238">
        <v>3</v>
      </c>
      <c r="D5238">
        <v>0.34765625</v>
      </c>
      <c r="E5238">
        <f t="shared" si="246"/>
        <v>0</v>
      </c>
      <c r="H5238">
        <v>0</v>
      </c>
      <c r="J5238">
        <f t="shared" si="245"/>
        <v>1</v>
      </c>
    </row>
    <row r="5239" spans="1:10" x14ac:dyDescent="0.3">
      <c r="A5239" t="s">
        <v>5245</v>
      </c>
      <c r="B5239" t="s">
        <v>6</v>
      </c>
      <c r="C5239">
        <v>3</v>
      </c>
      <c r="D5239">
        <v>0.21875</v>
      </c>
      <c r="E5239">
        <f t="shared" si="246"/>
        <v>0</v>
      </c>
      <c r="H5239">
        <v>0</v>
      </c>
      <c r="J5239">
        <f t="shared" si="245"/>
        <v>1</v>
      </c>
    </row>
    <row r="5240" spans="1:10" x14ac:dyDescent="0.3">
      <c r="A5240" t="s">
        <v>5246</v>
      </c>
      <c r="B5240" t="s">
        <v>6</v>
      </c>
      <c r="C5240">
        <v>3</v>
      </c>
      <c r="D5240">
        <v>0.44140625</v>
      </c>
      <c r="E5240">
        <f t="shared" si="246"/>
        <v>0</v>
      </c>
      <c r="H5240">
        <v>0</v>
      </c>
      <c r="J5240">
        <f t="shared" si="245"/>
        <v>1</v>
      </c>
    </row>
    <row r="5241" spans="1:10" x14ac:dyDescent="0.3">
      <c r="A5241" t="s">
        <v>5247</v>
      </c>
      <c r="B5241" t="s">
        <v>6</v>
      </c>
      <c r="C5241">
        <v>3</v>
      </c>
      <c r="D5241">
        <v>0.3984375</v>
      </c>
      <c r="E5241">
        <f t="shared" si="246"/>
        <v>0</v>
      </c>
      <c r="H5241">
        <v>0</v>
      </c>
      <c r="J5241">
        <f t="shared" si="245"/>
        <v>1</v>
      </c>
    </row>
    <row r="5242" spans="1:10" x14ac:dyDescent="0.3">
      <c r="A5242" t="s">
        <v>5248</v>
      </c>
      <c r="B5242" t="s">
        <v>6</v>
      </c>
      <c r="C5242">
        <v>3</v>
      </c>
      <c r="D5242">
        <v>0.76171875</v>
      </c>
      <c r="E5242">
        <f t="shared" si="246"/>
        <v>0</v>
      </c>
      <c r="H5242">
        <v>1</v>
      </c>
      <c r="J5242">
        <f t="shared" si="245"/>
        <v>0</v>
      </c>
    </row>
    <row r="5243" spans="1:10" x14ac:dyDescent="0.3">
      <c r="A5243" t="s">
        <v>5249</v>
      </c>
      <c r="B5243" t="s">
        <v>6</v>
      </c>
      <c r="C5243">
        <v>3</v>
      </c>
      <c r="D5243">
        <v>1.0859375</v>
      </c>
      <c r="E5243">
        <f t="shared" si="246"/>
        <v>0</v>
      </c>
      <c r="H5243">
        <v>1</v>
      </c>
      <c r="J5243">
        <f t="shared" si="245"/>
        <v>0</v>
      </c>
    </row>
    <row r="5244" spans="1:10" x14ac:dyDescent="0.3">
      <c r="A5244" t="s">
        <v>5250</v>
      </c>
      <c r="B5244" t="s">
        <v>6</v>
      </c>
      <c r="C5244">
        <v>3</v>
      </c>
      <c r="D5244">
        <v>0.4609375</v>
      </c>
      <c r="E5244">
        <f t="shared" si="246"/>
        <v>0</v>
      </c>
      <c r="H5244">
        <v>0</v>
      </c>
      <c r="J5244">
        <f t="shared" si="245"/>
        <v>1</v>
      </c>
    </row>
    <row r="5245" spans="1:10" x14ac:dyDescent="0.3">
      <c r="A5245" t="s">
        <v>5251</v>
      </c>
      <c r="B5245" t="s">
        <v>6</v>
      </c>
      <c r="C5245">
        <v>3</v>
      </c>
      <c r="D5245">
        <v>0.140625</v>
      </c>
      <c r="E5245">
        <f t="shared" si="246"/>
        <v>0</v>
      </c>
      <c r="H5245">
        <v>0</v>
      </c>
      <c r="J5245">
        <f t="shared" si="245"/>
        <v>1</v>
      </c>
    </row>
    <row r="5246" spans="1:10" x14ac:dyDescent="0.3">
      <c r="A5246" t="s">
        <v>5252</v>
      </c>
      <c r="B5246" t="s">
        <v>6</v>
      </c>
      <c r="C5246">
        <v>3</v>
      </c>
      <c r="D5246">
        <v>0.91796875</v>
      </c>
      <c r="E5246">
        <f t="shared" si="246"/>
        <v>0</v>
      </c>
      <c r="H5246">
        <v>0</v>
      </c>
      <c r="J5246">
        <f t="shared" si="245"/>
        <v>1</v>
      </c>
    </row>
    <row r="5247" spans="1:10" x14ac:dyDescent="0.3">
      <c r="A5247" t="s">
        <v>5253</v>
      </c>
      <c r="B5247" t="s">
        <v>6</v>
      </c>
      <c r="C5247">
        <v>3</v>
      </c>
      <c r="D5247">
        <v>0.53125</v>
      </c>
      <c r="E5247">
        <f t="shared" si="246"/>
        <v>0</v>
      </c>
      <c r="H5247">
        <v>0</v>
      </c>
      <c r="J5247">
        <f t="shared" si="245"/>
        <v>1</v>
      </c>
    </row>
    <row r="5248" spans="1:10" x14ac:dyDescent="0.3">
      <c r="A5248" t="s">
        <v>5254</v>
      </c>
      <c r="B5248" t="s">
        <v>6</v>
      </c>
      <c r="C5248">
        <v>3</v>
      </c>
      <c r="D5248">
        <v>0.4140625</v>
      </c>
      <c r="E5248">
        <f t="shared" si="246"/>
        <v>0</v>
      </c>
      <c r="H5248">
        <v>0</v>
      </c>
      <c r="J5248">
        <f t="shared" si="245"/>
        <v>1</v>
      </c>
    </row>
    <row r="5249" spans="1:10" x14ac:dyDescent="0.3">
      <c r="A5249" t="s">
        <v>5255</v>
      </c>
      <c r="B5249" t="s">
        <v>6</v>
      </c>
      <c r="C5249">
        <v>3</v>
      </c>
      <c r="D5249">
        <v>0.37109375</v>
      </c>
      <c r="E5249">
        <f t="shared" si="246"/>
        <v>0</v>
      </c>
      <c r="H5249">
        <v>0</v>
      </c>
      <c r="J5249">
        <f t="shared" si="245"/>
        <v>1</v>
      </c>
    </row>
    <row r="5250" spans="1:10" x14ac:dyDescent="0.3">
      <c r="A5250" t="s">
        <v>5256</v>
      </c>
      <c r="B5250" t="s">
        <v>6</v>
      </c>
      <c r="C5250">
        <v>3</v>
      </c>
      <c r="D5250">
        <v>0.6640625</v>
      </c>
      <c r="E5250">
        <f t="shared" si="246"/>
        <v>0</v>
      </c>
      <c r="H5250">
        <v>0</v>
      </c>
      <c r="J5250">
        <f t="shared" si="245"/>
        <v>1</v>
      </c>
    </row>
    <row r="5251" spans="1:10" x14ac:dyDescent="0.3">
      <c r="A5251" t="s">
        <v>5257</v>
      </c>
      <c r="B5251" t="s">
        <v>6</v>
      </c>
      <c r="C5251">
        <v>3</v>
      </c>
      <c r="D5251">
        <v>0.37109375</v>
      </c>
      <c r="E5251">
        <f t="shared" si="246"/>
        <v>0</v>
      </c>
      <c r="H5251">
        <v>0</v>
      </c>
      <c r="J5251">
        <f t="shared" ref="J5251:J5314" si="247">IF(E5251=H5251,1,0)</f>
        <v>1</v>
      </c>
    </row>
    <row r="5252" spans="1:10" x14ac:dyDescent="0.3">
      <c r="A5252" t="s">
        <v>5258</v>
      </c>
      <c r="B5252" t="s">
        <v>6</v>
      </c>
      <c r="C5252">
        <v>3</v>
      </c>
      <c r="D5252">
        <v>0.84765625</v>
      </c>
      <c r="E5252">
        <f t="shared" si="246"/>
        <v>0</v>
      </c>
      <c r="H5252">
        <v>0</v>
      </c>
      <c r="J5252">
        <f t="shared" si="247"/>
        <v>1</v>
      </c>
    </row>
    <row r="5253" spans="1:10" x14ac:dyDescent="0.3">
      <c r="A5253" t="s">
        <v>5259</v>
      </c>
      <c r="B5253" t="s">
        <v>6</v>
      </c>
      <c r="C5253">
        <v>3</v>
      </c>
      <c r="D5253">
        <v>0.48046875</v>
      </c>
      <c r="E5253">
        <f t="shared" si="246"/>
        <v>0</v>
      </c>
      <c r="H5253">
        <v>0</v>
      </c>
      <c r="J5253">
        <f t="shared" si="247"/>
        <v>1</v>
      </c>
    </row>
    <row r="5254" spans="1:10" x14ac:dyDescent="0.3">
      <c r="A5254" t="s">
        <v>5260</v>
      </c>
      <c r="B5254" t="s">
        <v>6</v>
      </c>
      <c r="C5254">
        <v>3</v>
      </c>
      <c r="D5254">
        <v>0.59375</v>
      </c>
      <c r="E5254">
        <f t="shared" si="246"/>
        <v>0</v>
      </c>
      <c r="H5254">
        <v>1</v>
      </c>
      <c r="J5254">
        <f t="shared" si="247"/>
        <v>0</v>
      </c>
    </row>
    <row r="5255" spans="1:10" x14ac:dyDescent="0.3">
      <c r="A5255" t="s">
        <v>5261</v>
      </c>
      <c r="B5255" t="s">
        <v>6</v>
      </c>
      <c r="C5255">
        <v>3</v>
      </c>
      <c r="D5255">
        <v>0.34765625</v>
      </c>
      <c r="E5255">
        <f t="shared" si="246"/>
        <v>0</v>
      </c>
      <c r="H5255">
        <v>1</v>
      </c>
      <c r="J5255">
        <f t="shared" si="247"/>
        <v>0</v>
      </c>
    </row>
    <row r="5256" spans="1:10" x14ac:dyDescent="0.3">
      <c r="A5256" t="s">
        <v>5262</v>
      </c>
      <c r="B5256" t="s">
        <v>6</v>
      </c>
      <c r="C5256">
        <v>3</v>
      </c>
      <c r="D5256">
        <v>0.74609375</v>
      </c>
      <c r="E5256">
        <f t="shared" si="246"/>
        <v>0</v>
      </c>
      <c r="H5256">
        <v>0</v>
      </c>
      <c r="J5256">
        <f t="shared" si="247"/>
        <v>1</v>
      </c>
    </row>
    <row r="5257" spans="1:10" x14ac:dyDescent="0.3">
      <c r="A5257" t="s">
        <v>5263</v>
      </c>
      <c r="B5257" t="s">
        <v>6</v>
      </c>
      <c r="C5257">
        <v>3</v>
      </c>
      <c r="D5257">
        <v>0.140625</v>
      </c>
      <c r="E5257">
        <f t="shared" si="246"/>
        <v>0</v>
      </c>
      <c r="H5257">
        <v>0</v>
      </c>
      <c r="J5257">
        <f t="shared" si="247"/>
        <v>1</v>
      </c>
    </row>
    <row r="5258" spans="1:10" x14ac:dyDescent="0.3">
      <c r="A5258" t="s">
        <v>5264</v>
      </c>
      <c r="B5258" t="s">
        <v>6</v>
      </c>
      <c r="C5258">
        <v>3</v>
      </c>
      <c r="D5258">
        <v>0.3984375</v>
      </c>
      <c r="E5258">
        <f t="shared" si="246"/>
        <v>0</v>
      </c>
      <c r="H5258">
        <v>0</v>
      </c>
      <c r="J5258">
        <f t="shared" si="247"/>
        <v>1</v>
      </c>
    </row>
    <row r="5259" spans="1:10" x14ac:dyDescent="0.3">
      <c r="A5259" t="s">
        <v>5265</v>
      </c>
      <c r="B5259" t="s">
        <v>6</v>
      </c>
      <c r="C5259">
        <v>3</v>
      </c>
      <c r="D5259">
        <v>0.30859375</v>
      </c>
      <c r="E5259">
        <f t="shared" si="246"/>
        <v>0</v>
      </c>
      <c r="H5259">
        <v>0</v>
      </c>
      <c r="J5259">
        <f t="shared" si="247"/>
        <v>1</v>
      </c>
    </row>
    <row r="5260" spans="1:10" x14ac:dyDescent="0.3">
      <c r="A5260" t="s">
        <v>5266</v>
      </c>
      <c r="B5260" t="s">
        <v>6</v>
      </c>
      <c r="C5260">
        <v>3</v>
      </c>
      <c r="D5260">
        <v>0.67578125</v>
      </c>
      <c r="E5260">
        <f t="shared" si="246"/>
        <v>0</v>
      </c>
      <c r="H5260">
        <v>0</v>
      </c>
      <c r="J5260">
        <f t="shared" si="247"/>
        <v>1</v>
      </c>
    </row>
    <row r="5261" spans="1:10" x14ac:dyDescent="0.3">
      <c r="A5261" t="s">
        <v>5267</v>
      </c>
      <c r="B5261" t="s">
        <v>6</v>
      </c>
      <c r="C5261">
        <v>3</v>
      </c>
      <c r="D5261">
        <v>0.1640625</v>
      </c>
      <c r="E5261">
        <f t="shared" si="246"/>
        <v>0</v>
      </c>
      <c r="H5261">
        <v>0</v>
      </c>
      <c r="J5261">
        <f t="shared" si="247"/>
        <v>1</v>
      </c>
    </row>
    <row r="5262" spans="1:10" x14ac:dyDescent="0.3">
      <c r="A5262" t="s">
        <v>5268</v>
      </c>
      <c r="B5262" t="s">
        <v>6</v>
      </c>
      <c r="C5262">
        <v>3</v>
      </c>
      <c r="D5262">
        <v>0.6640625</v>
      </c>
      <c r="E5262">
        <f t="shared" ref="E5262:E5321" si="248">IF(B5262="Car",0,IF(B5262="Bus",1,IF(B5262="Truck",1,IF(B5262="Motorcycle",2,"Not Classified"))))</f>
        <v>0</v>
      </c>
      <c r="H5262">
        <v>0</v>
      </c>
      <c r="J5262">
        <f t="shared" si="247"/>
        <v>1</v>
      </c>
    </row>
    <row r="5263" spans="1:10" x14ac:dyDescent="0.3">
      <c r="A5263" t="s">
        <v>5269</v>
      </c>
      <c r="B5263" t="s">
        <v>6</v>
      </c>
      <c r="C5263">
        <v>3</v>
      </c>
      <c r="D5263">
        <v>0.69921875</v>
      </c>
      <c r="E5263">
        <f t="shared" si="248"/>
        <v>0</v>
      </c>
      <c r="H5263">
        <v>0</v>
      </c>
      <c r="J5263">
        <f t="shared" si="247"/>
        <v>1</v>
      </c>
    </row>
    <row r="5264" spans="1:10" x14ac:dyDescent="0.3">
      <c r="A5264" t="s">
        <v>5270</v>
      </c>
      <c r="B5264" t="s">
        <v>6</v>
      </c>
      <c r="C5264">
        <v>3</v>
      </c>
      <c r="D5264">
        <v>0.48046875</v>
      </c>
      <c r="E5264">
        <f t="shared" si="248"/>
        <v>0</v>
      </c>
      <c r="H5264">
        <v>1</v>
      </c>
      <c r="J5264">
        <f t="shared" si="247"/>
        <v>0</v>
      </c>
    </row>
    <row r="5265" spans="1:10" x14ac:dyDescent="0.3">
      <c r="A5265" t="s">
        <v>5271</v>
      </c>
      <c r="B5265" t="s">
        <v>6</v>
      </c>
      <c r="C5265">
        <v>3</v>
      </c>
      <c r="D5265">
        <v>0.21875</v>
      </c>
      <c r="E5265">
        <f t="shared" si="248"/>
        <v>0</v>
      </c>
      <c r="H5265">
        <v>1</v>
      </c>
      <c r="J5265">
        <f t="shared" si="247"/>
        <v>0</v>
      </c>
    </row>
    <row r="5266" spans="1:10" x14ac:dyDescent="0.3">
      <c r="A5266" t="s">
        <v>5272</v>
      </c>
      <c r="B5266" t="s">
        <v>6</v>
      </c>
      <c r="C5266">
        <v>3</v>
      </c>
      <c r="D5266">
        <v>0.47265625</v>
      </c>
      <c r="E5266">
        <f t="shared" si="248"/>
        <v>0</v>
      </c>
      <c r="H5266">
        <v>0</v>
      </c>
      <c r="J5266">
        <f t="shared" si="247"/>
        <v>1</v>
      </c>
    </row>
    <row r="5267" spans="1:10" x14ac:dyDescent="0.3">
      <c r="A5267" t="s">
        <v>5273</v>
      </c>
      <c r="B5267" t="s">
        <v>6</v>
      </c>
      <c r="C5267">
        <v>3</v>
      </c>
      <c r="D5267">
        <v>0.1640625</v>
      </c>
      <c r="E5267">
        <f t="shared" si="248"/>
        <v>0</v>
      </c>
      <c r="H5267">
        <v>0</v>
      </c>
      <c r="J5267">
        <f t="shared" si="247"/>
        <v>1</v>
      </c>
    </row>
    <row r="5268" spans="1:10" x14ac:dyDescent="0.3">
      <c r="A5268" t="s">
        <v>5274</v>
      </c>
      <c r="B5268" t="s">
        <v>6</v>
      </c>
      <c r="C5268">
        <v>3</v>
      </c>
      <c r="D5268">
        <v>0.44140625</v>
      </c>
      <c r="E5268">
        <f t="shared" si="248"/>
        <v>0</v>
      </c>
      <c r="H5268">
        <v>1</v>
      </c>
      <c r="J5268">
        <f t="shared" si="247"/>
        <v>0</v>
      </c>
    </row>
    <row r="5269" spans="1:10" x14ac:dyDescent="0.3">
      <c r="A5269" t="s">
        <v>5275</v>
      </c>
      <c r="B5269" t="s">
        <v>6</v>
      </c>
      <c r="C5269">
        <v>3</v>
      </c>
      <c r="D5269">
        <v>0.109375</v>
      </c>
      <c r="E5269">
        <f t="shared" si="248"/>
        <v>0</v>
      </c>
      <c r="H5269">
        <v>1</v>
      </c>
      <c r="J5269">
        <f t="shared" si="247"/>
        <v>0</v>
      </c>
    </row>
    <row r="5270" spans="1:10" x14ac:dyDescent="0.3">
      <c r="A5270" t="s">
        <v>5276</v>
      </c>
      <c r="B5270" t="s">
        <v>6</v>
      </c>
      <c r="C5270">
        <v>3</v>
      </c>
      <c r="D5270">
        <v>0.6640625</v>
      </c>
      <c r="E5270">
        <f t="shared" si="248"/>
        <v>0</v>
      </c>
      <c r="H5270">
        <v>0</v>
      </c>
      <c r="J5270">
        <f t="shared" si="247"/>
        <v>1</v>
      </c>
    </row>
    <row r="5271" spans="1:10" x14ac:dyDescent="0.3">
      <c r="A5271" t="s">
        <v>5277</v>
      </c>
      <c r="B5271" t="s">
        <v>6</v>
      </c>
      <c r="C5271">
        <v>3</v>
      </c>
      <c r="D5271">
        <v>0.3203125</v>
      </c>
      <c r="E5271">
        <f t="shared" si="248"/>
        <v>0</v>
      </c>
      <c r="H5271">
        <v>0</v>
      </c>
      <c r="J5271">
        <f t="shared" si="247"/>
        <v>1</v>
      </c>
    </row>
    <row r="5272" spans="1:10" x14ac:dyDescent="0.3">
      <c r="A5272" t="s">
        <v>5278</v>
      </c>
      <c r="B5272" t="s">
        <v>6</v>
      </c>
      <c r="C5272">
        <v>3</v>
      </c>
      <c r="D5272">
        <v>0.296875</v>
      </c>
      <c r="E5272">
        <f t="shared" si="248"/>
        <v>0</v>
      </c>
      <c r="H5272">
        <v>0</v>
      </c>
      <c r="J5272">
        <f t="shared" si="247"/>
        <v>1</v>
      </c>
    </row>
    <row r="5273" spans="1:10" x14ac:dyDescent="0.3">
      <c r="A5273" t="s">
        <v>5279</v>
      </c>
      <c r="B5273" t="s">
        <v>6</v>
      </c>
      <c r="C5273">
        <v>3</v>
      </c>
      <c r="D5273">
        <v>3.125E-2</v>
      </c>
      <c r="E5273">
        <f t="shared" si="248"/>
        <v>0</v>
      </c>
      <c r="H5273">
        <v>0</v>
      </c>
      <c r="J5273">
        <f t="shared" si="247"/>
        <v>1</v>
      </c>
    </row>
    <row r="5274" spans="1:10" x14ac:dyDescent="0.3">
      <c r="A5274" t="s">
        <v>5280</v>
      </c>
      <c r="B5274" t="s">
        <v>6</v>
      </c>
      <c r="C5274">
        <v>3</v>
      </c>
      <c r="D5274">
        <v>0.83203125</v>
      </c>
      <c r="E5274">
        <f t="shared" si="248"/>
        <v>0</v>
      </c>
      <c r="H5274">
        <v>0</v>
      </c>
      <c r="J5274">
        <f t="shared" si="247"/>
        <v>1</v>
      </c>
    </row>
    <row r="5275" spans="1:10" x14ac:dyDescent="0.3">
      <c r="A5275" t="s">
        <v>5281</v>
      </c>
      <c r="B5275" t="s">
        <v>6</v>
      </c>
      <c r="C5275">
        <v>3</v>
      </c>
      <c r="D5275">
        <v>0.2578125</v>
      </c>
      <c r="E5275">
        <f t="shared" si="248"/>
        <v>0</v>
      </c>
      <c r="H5275">
        <v>0</v>
      </c>
      <c r="J5275">
        <f t="shared" si="247"/>
        <v>1</v>
      </c>
    </row>
    <row r="5276" spans="1:10" x14ac:dyDescent="0.3">
      <c r="A5276" t="s">
        <v>5282</v>
      </c>
      <c r="B5276" t="s">
        <v>6</v>
      </c>
      <c r="C5276">
        <v>3</v>
      </c>
      <c r="D5276">
        <v>0.74609375</v>
      </c>
      <c r="E5276">
        <f t="shared" si="248"/>
        <v>0</v>
      </c>
      <c r="H5276">
        <v>0</v>
      </c>
      <c r="J5276">
        <f t="shared" si="247"/>
        <v>1</v>
      </c>
    </row>
    <row r="5277" spans="1:10" x14ac:dyDescent="0.3">
      <c r="A5277" t="s">
        <v>5283</v>
      </c>
      <c r="B5277" t="s">
        <v>6</v>
      </c>
      <c r="C5277">
        <v>3</v>
      </c>
      <c r="D5277">
        <v>0.9296875</v>
      </c>
      <c r="E5277">
        <f t="shared" si="248"/>
        <v>0</v>
      </c>
      <c r="H5277">
        <v>0</v>
      </c>
      <c r="J5277">
        <f t="shared" si="247"/>
        <v>1</v>
      </c>
    </row>
    <row r="5278" spans="1:10" x14ac:dyDescent="0.3">
      <c r="A5278" t="s">
        <v>5284</v>
      </c>
      <c r="B5278" t="s">
        <v>6</v>
      </c>
      <c r="C5278">
        <v>3</v>
      </c>
      <c r="D5278">
        <v>0.37109375</v>
      </c>
      <c r="E5278">
        <f t="shared" si="248"/>
        <v>0</v>
      </c>
      <c r="H5278">
        <v>1</v>
      </c>
      <c r="J5278">
        <f t="shared" si="247"/>
        <v>0</v>
      </c>
    </row>
    <row r="5279" spans="1:10" x14ac:dyDescent="0.3">
      <c r="A5279" t="s">
        <v>5285</v>
      </c>
      <c r="B5279" t="s">
        <v>6</v>
      </c>
      <c r="C5279">
        <v>3</v>
      </c>
      <c r="D5279">
        <v>0.109375</v>
      </c>
      <c r="E5279">
        <f t="shared" si="248"/>
        <v>0</v>
      </c>
      <c r="H5279">
        <v>1</v>
      </c>
      <c r="J5279">
        <f t="shared" si="247"/>
        <v>0</v>
      </c>
    </row>
    <row r="5280" spans="1:10" x14ac:dyDescent="0.3">
      <c r="A5280" t="s">
        <v>5286</v>
      </c>
      <c r="B5280" t="s">
        <v>6</v>
      </c>
      <c r="C5280">
        <v>3</v>
      </c>
      <c r="D5280">
        <v>0.4609375</v>
      </c>
      <c r="E5280">
        <f t="shared" si="248"/>
        <v>0</v>
      </c>
      <c r="H5280">
        <v>1</v>
      </c>
      <c r="J5280">
        <f t="shared" si="247"/>
        <v>0</v>
      </c>
    </row>
    <row r="5281" spans="1:10" x14ac:dyDescent="0.3">
      <c r="A5281" t="s">
        <v>5287</v>
      </c>
      <c r="B5281" t="s">
        <v>6</v>
      </c>
      <c r="C5281">
        <v>3</v>
      </c>
      <c r="D5281">
        <v>0.125</v>
      </c>
      <c r="E5281">
        <f t="shared" si="248"/>
        <v>0</v>
      </c>
      <c r="H5281">
        <v>1</v>
      </c>
      <c r="J5281">
        <f t="shared" si="247"/>
        <v>0</v>
      </c>
    </row>
    <row r="5282" spans="1:10" x14ac:dyDescent="0.3">
      <c r="A5282" t="s">
        <v>5288</v>
      </c>
      <c r="B5282" t="s">
        <v>6</v>
      </c>
      <c r="C5282">
        <v>3</v>
      </c>
      <c r="D5282">
        <v>0.59375</v>
      </c>
      <c r="E5282">
        <f t="shared" si="248"/>
        <v>0</v>
      </c>
      <c r="H5282">
        <v>0</v>
      </c>
      <c r="J5282">
        <f t="shared" si="247"/>
        <v>1</v>
      </c>
    </row>
    <row r="5283" spans="1:10" x14ac:dyDescent="0.3">
      <c r="A5283" t="s">
        <v>5289</v>
      </c>
      <c r="B5283" t="s">
        <v>6</v>
      </c>
      <c r="C5283">
        <v>3</v>
      </c>
      <c r="D5283">
        <v>0.4609375</v>
      </c>
      <c r="E5283">
        <f t="shared" si="248"/>
        <v>0</v>
      </c>
      <c r="H5283">
        <v>0</v>
      </c>
      <c r="J5283">
        <f t="shared" si="247"/>
        <v>1</v>
      </c>
    </row>
    <row r="5284" spans="1:10" x14ac:dyDescent="0.3">
      <c r="A5284" t="s">
        <v>5290</v>
      </c>
      <c r="B5284" t="s">
        <v>6</v>
      </c>
      <c r="C5284">
        <v>3</v>
      </c>
      <c r="D5284">
        <v>0.67578125</v>
      </c>
      <c r="E5284">
        <f t="shared" si="248"/>
        <v>0</v>
      </c>
      <c r="H5284">
        <v>1</v>
      </c>
      <c r="J5284">
        <f t="shared" si="247"/>
        <v>0</v>
      </c>
    </row>
    <row r="5285" spans="1:10" x14ac:dyDescent="0.3">
      <c r="A5285" t="s">
        <v>5291</v>
      </c>
      <c r="B5285" t="s">
        <v>6</v>
      </c>
      <c r="C5285">
        <v>3</v>
      </c>
      <c r="D5285">
        <v>0.4609375</v>
      </c>
      <c r="E5285">
        <f t="shared" si="248"/>
        <v>0</v>
      </c>
      <c r="H5285">
        <v>1</v>
      </c>
      <c r="J5285">
        <f t="shared" si="247"/>
        <v>0</v>
      </c>
    </row>
    <row r="5286" spans="1:10" x14ac:dyDescent="0.3">
      <c r="A5286" t="s">
        <v>5292</v>
      </c>
      <c r="B5286" t="s">
        <v>6</v>
      </c>
      <c r="C5286">
        <v>3</v>
      </c>
      <c r="D5286">
        <v>0.67578125</v>
      </c>
      <c r="E5286">
        <f t="shared" si="248"/>
        <v>0</v>
      </c>
      <c r="H5286">
        <v>1</v>
      </c>
      <c r="J5286">
        <f t="shared" si="247"/>
        <v>0</v>
      </c>
    </row>
    <row r="5287" spans="1:10" x14ac:dyDescent="0.3">
      <c r="A5287" t="s">
        <v>5293</v>
      </c>
      <c r="B5287" t="s">
        <v>6</v>
      </c>
      <c r="C5287">
        <v>3</v>
      </c>
      <c r="D5287">
        <v>0.9140625</v>
      </c>
      <c r="E5287">
        <f t="shared" si="248"/>
        <v>0</v>
      </c>
      <c r="H5287">
        <v>1</v>
      </c>
      <c r="J5287">
        <f t="shared" si="247"/>
        <v>0</v>
      </c>
    </row>
    <row r="5288" spans="1:10" x14ac:dyDescent="0.3">
      <c r="A5288" t="s">
        <v>5294</v>
      </c>
      <c r="B5288" t="s">
        <v>4</v>
      </c>
      <c r="C5288">
        <v>3</v>
      </c>
      <c r="D5288">
        <v>0.75</v>
      </c>
      <c r="E5288">
        <f t="shared" si="248"/>
        <v>1</v>
      </c>
      <c r="H5288">
        <v>1</v>
      </c>
      <c r="J5288">
        <f t="shared" si="247"/>
        <v>1</v>
      </c>
    </row>
    <row r="5289" spans="1:10" x14ac:dyDescent="0.3">
      <c r="A5289" t="s">
        <v>5295</v>
      </c>
      <c r="B5289" t="s">
        <v>4</v>
      </c>
      <c r="C5289">
        <v>3</v>
      </c>
      <c r="D5289">
        <v>0.375</v>
      </c>
      <c r="E5289">
        <f t="shared" si="248"/>
        <v>1</v>
      </c>
      <c r="H5289">
        <v>1</v>
      </c>
      <c r="J5289">
        <f t="shared" si="247"/>
        <v>1</v>
      </c>
    </row>
    <row r="5290" spans="1:10" x14ac:dyDescent="0.3">
      <c r="A5290" t="s">
        <v>5296</v>
      </c>
      <c r="B5290" t="s">
        <v>4</v>
      </c>
      <c r="C5290">
        <v>3</v>
      </c>
      <c r="D5290">
        <v>0.4140625</v>
      </c>
      <c r="E5290">
        <f t="shared" si="248"/>
        <v>1</v>
      </c>
      <c r="H5290">
        <v>1</v>
      </c>
      <c r="J5290">
        <f t="shared" si="247"/>
        <v>1</v>
      </c>
    </row>
    <row r="5291" spans="1:10" x14ac:dyDescent="0.3">
      <c r="A5291" t="s">
        <v>5297</v>
      </c>
      <c r="B5291" t="s">
        <v>4</v>
      </c>
      <c r="C5291">
        <v>3</v>
      </c>
      <c r="D5291">
        <v>0.58203125</v>
      </c>
      <c r="E5291">
        <f t="shared" si="248"/>
        <v>1</v>
      </c>
      <c r="H5291">
        <v>1</v>
      </c>
      <c r="J5291">
        <f t="shared" si="247"/>
        <v>1</v>
      </c>
    </row>
    <row r="5292" spans="1:10" x14ac:dyDescent="0.3">
      <c r="A5292" t="s">
        <v>5298</v>
      </c>
      <c r="B5292" t="s">
        <v>6</v>
      </c>
      <c r="C5292">
        <v>3</v>
      </c>
      <c r="D5292">
        <v>0.59375</v>
      </c>
      <c r="E5292">
        <f t="shared" si="248"/>
        <v>0</v>
      </c>
      <c r="H5292">
        <v>0</v>
      </c>
      <c r="J5292">
        <f t="shared" si="247"/>
        <v>1</v>
      </c>
    </row>
    <row r="5293" spans="1:10" x14ac:dyDescent="0.3">
      <c r="A5293" t="s">
        <v>5299</v>
      </c>
      <c r="B5293" t="s">
        <v>6</v>
      </c>
      <c r="C5293">
        <v>3</v>
      </c>
      <c r="D5293">
        <v>0.84765625</v>
      </c>
      <c r="E5293">
        <f t="shared" si="248"/>
        <v>0</v>
      </c>
      <c r="H5293">
        <v>0</v>
      </c>
      <c r="J5293">
        <f t="shared" si="247"/>
        <v>1</v>
      </c>
    </row>
    <row r="5294" spans="1:10" x14ac:dyDescent="0.3">
      <c r="A5294" t="s">
        <v>5300</v>
      </c>
      <c r="B5294" t="s">
        <v>6</v>
      </c>
      <c r="C5294">
        <v>3</v>
      </c>
      <c r="D5294">
        <v>0.67578125</v>
      </c>
      <c r="E5294">
        <f t="shared" si="248"/>
        <v>0</v>
      </c>
      <c r="H5294">
        <v>0</v>
      </c>
      <c r="J5294">
        <f t="shared" si="247"/>
        <v>1</v>
      </c>
    </row>
    <row r="5295" spans="1:10" x14ac:dyDescent="0.3">
      <c r="A5295" t="s">
        <v>5301</v>
      </c>
      <c r="B5295" t="s">
        <v>6</v>
      </c>
      <c r="C5295">
        <v>3</v>
      </c>
      <c r="D5295">
        <v>0.9296875</v>
      </c>
      <c r="E5295">
        <f t="shared" si="248"/>
        <v>0</v>
      </c>
      <c r="H5295">
        <v>0</v>
      </c>
      <c r="J5295">
        <f t="shared" si="247"/>
        <v>1</v>
      </c>
    </row>
    <row r="5296" spans="1:10" x14ac:dyDescent="0.3">
      <c r="A5296" t="s">
        <v>5302</v>
      </c>
      <c r="B5296" t="s">
        <v>6</v>
      </c>
      <c r="C5296">
        <v>3</v>
      </c>
      <c r="D5296">
        <v>0.48046875</v>
      </c>
      <c r="E5296">
        <f t="shared" si="248"/>
        <v>0</v>
      </c>
      <c r="H5296">
        <v>0</v>
      </c>
      <c r="J5296">
        <f t="shared" si="247"/>
        <v>1</v>
      </c>
    </row>
    <row r="5297" spans="1:10" x14ac:dyDescent="0.3">
      <c r="A5297" t="s">
        <v>5303</v>
      </c>
      <c r="B5297" t="s">
        <v>6</v>
      </c>
      <c r="C5297">
        <v>3</v>
      </c>
      <c r="D5297">
        <v>4.296875E-2</v>
      </c>
      <c r="E5297">
        <f t="shared" si="248"/>
        <v>0</v>
      </c>
      <c r="H5297">
        <v>0</v>
      </c>
      <c r="J5297">
        <f t="shared" si="247"/>
        <v>1</v>
      </c>
    </row>
    <row r="5298" spans="1:10" x14ac:dyDescent="0.3">
      <c r="A5298" t="s">
        <v>5304</v>
      </c>
      <c r="B5298" t="s">
        <v>6</v>
      </c>
      <c r="C5298">
        <v>3</v>
      </c>
      <c r="D5298">
        <v>0.5234375</v>
      </c>
      <c r="E5298">
        <f t="shared" si="248"/>
        <v>0</v>
      </c>
      <c r="H5298">
        <v>1</v>
      </c>
      <c r="J5298">
        <f t="shared" si="247"/>
        <v>0</v>
      </c>
    </row>
    <row r="5299" spans="1:10" x14ac:dyDescent="0.3">
      <c r="A5299" t="s">
        <v>5305</v>
      </c>
      <c r="B5299" t="s">
        <v>6</v>
      </c>
      <c r="C5299">
        <v>3</v>
      </c>
      <c r="D5299">
        <v>0.48046875</v>
      </c>
      <c r="E5299">
        <f t="shared" si="248"/>
        <v>0</v>
      </c>
      <c r="H5299">
        <v>1</v>
      </c>
      <c r="J5299">
        <f t="shared" si="247"/>
        <v>0</v>
      </c>
    </row>
    <row r="5300" spans="1:10" x14ac:dyDescent="0.3">
      <c r="A5300" t="s">
        <v>5306</v>
      </c>
      <c r="B5300" t="s">
        <v>6</v>
      </c>
      <c r="C5300">
        <v>3</v>
      </c>
      <c r="D5300">
        <v>0.59375</v>
      </c>
      <c r="E5300">
        <f t="shared" si="248"/>
        <v>0</v>
      </c>
      <c r="H5300">
        <v>1</v>
      </c>
      <c r="J5300">
        <f t="shared" si="247"/>
        <v>0</v>
      </c>
    </row>
    <row r="5301" spans="1:10" x14ac:dyDescent="0.3">
      <c r="A5301" t="s">
        <v>5307</v>
      </c>
      <c r="B5301" t="s">
        <v>6</v>
      </c>
      <c r="C5301">
        <v>3</v>
      </c>
      <c r="D5301">
        <v>0.19140625</v>
      </c>
      <c r="E5301">
        <f t="shared" si="248"/>
        <v>0</v>
      </c>
      <c r="H5301">
        <v>1</v>
      </c>
      <c r="J5301">
        <f t="shared" si="247"/>
        <v>0</v>
      </c>
    </row>
    <row r="5302" spans="1:10" x14ac:dyDescent="0.3">
      <c r="A5302" t="s">
        <v>5308</v>
      </c>
      <c r="B5302" t="s">
        <v>6</v>
      </c>
      <c r="C5302">
        <v>3</v>
      </c>
      <c r="D5302">
        <v>0.53125</v>
      </c>
      <c r="E5302">
        <f t="shared" si="248"/>
        <v>0</v>
      </c>
      <c r="H5302">
        <v>0</v>
      </c>
      <c r="J5302">
        <f t="shared" si="247"/>
        <v>1</v>
      </c>
    </row>
    <row r="5303" spans="1:10" x14ac:dyDescent="0.3">
      <c r="A5303" t="s">
        <v>5309</v>
      </c>
      <c r="B5303" t="s">
        <v>6</v>
      </c>
      <c r="C5303">
        <v>3</v>
      </c>
      <c r="D5303">
        <v>0.1796875</v>
      </c>
      <c r="E5303">
        <f t="shared" si="248"/>
        <v>0</v>
      </c>
      <c r="H5303">
        <v>0</v>
      </c>
      <c r="J5303">
        <f t="shared" si="247"/>
        <v>1</v>
      </c>
    </row>
    <row r="5304" spans="1:10" x14ac:dyDescent="0.3">
      <c r="A5304" t="s">
        <v>5310</v>
      </c>
      <c r="B5304" t="s">
        <v>6</v>
      </c>
      <c r="C5304">
        <v>3</v>
      </c>
      <c r="D5304">
        <v>0.34765625</v>
      </c>
      <c r="E5304">
        <f t="shared" si="248"/>
        <v>0</v>
      </c>
      <c r="H5304">
        <v>0</v>
      </c>
      <c r="J5304">
        <f t="shared" si="247"/>
        <v>1</v>
      </c>
    </row>
    <row r="5305" spans="1:10" x14ac:dyDescent="0.3">
      <c r="A5305" t="s">
        <v>5311</v>
      </c>
      <c r="B5305" t="s">
        <v>6</v>
      </c>
      <c r="C5305">
        <v>3</v>
      </c>
      <c r="D5305">
        <v>0.28125</v>
      </c>
      <c r="E5305">
        <f t="shared" si="248"/>
        <v>0</v>
      </c>
      <c r="H5305">
        <v>0</v>
      </c>
      <c r="J5305">
        <f t="shared" si="247"/>
        <v>1</v>
      </c>
    </row>
    <row r="5306" spans="1:10" x14ac:dyDescent="0.3">
      <c r="A5306" t="s">
        <v>5312</v>
      </c>
      <c r="B5306" t="s">
        <v>6</v>
      </c>
      <c r="C5306">
        <v>3</v>
      </c>
      <c r="D5306">
        <v>0.296875</v>
      </c>
      <c r="E5306">
        <f t="shared" si="248"/>
        <v>0</v>
      </c>
      <c r="H5306">
        <v>0</v>
      </c>
      <c r="J5306">
        <f t="shared" si="247"/>
        <v>1</v>
      </c>
    </row>
    <row r="5307" spans="1:10" x14ac:dyDescent="0.3">
      <c r="A5307" t="s">
        <v>5313</v>
      </c>
      <c r="B5307" t="s">
        <v>6</v>
      </c>
      <c r="C5307">
        <v>3</v>
      </c>
      <c r="D5307">
        <v>0.37109375</v>
      </c>
      <c r="E5307">
        <f t="shared" si="248"/>
        <v>0</v>
      </c>
      <c r="H5307">
        <v>0</v>
      </c>
      <c r="J5307">
        <f t="shared" si="247"/>
        <v>1</v>
      </c>
    </row>
    <row r="5308" spans="1:10" x14ac:dyDescent="0.3">
      <c r="A5308" t="s">
        <v>5314</v>
      </c>
      <c r="B5308" t="s">
        <v>6</v>
      </c>
      <c r="C5308">
        <v>3</v>
      </c>
      <c r="D5308">
        <v>0.53125</v>
      </c>
      <c r="E5308">
        <f t="shared" si="248"/>
        <v>0</v>
      </c>
      <c r="H5308">
        <v>0</v>
      </c>
      <c r="J5308">
        <f t="shared" si="247"/>
        <v>1</v>
      </c>
    </row>
    <row r="5309" spans="1:10" x14ac:dyDescent="0.3">
      <c r="A5309" t="s">
        <v>5315</v>
      </c>
      <c r="B5309" t="s">
        <v>6</v>
      </c>
      <c r="C5309">
        <v>3</v>
      </c>
      <c r="D5309">
        <v>0.375</v>
      </c>
      <c r="E5309">
        <f t="shared" si="248"/>
        <v>0</v>
      </c>
      <c r="H5309">
        <v>0</v>
      </c>
      <c r="J5309">
        <f t="shared" si="247"/>
        <v>1</v>
      </c>
    </row>
    <row r="5310" spans="1:10" x14ac:dyDescent="0.3">
      <c r="A5310" t="s">
        <v>5316</v>
      </c>
      <c r="B5310" t="s">
        <v>6</v>
      </c>
      <c r="C5310">
        <v>3</v>
      </c>
      <c r="D5310">
        <v>0.37109375</v>
      </c>
      <c r="E5310">
        <f t="shared" si="248"/>
        <v>0</v>
      </c>
      <c r="H5310">
        <v>0</v>
      </c>
      <c r="J5310">
        <f t="shared" si="247"/>
        <v>1</v>
      </c>
    </row>
    <row r="5311" spans="1:10" x14ac:dyDescent="0.3">
      <c r="A5311" t="s">
        <v>5317</v>
      </c>
      <c r="B5311" t="s">
        <v>6</v>
      </c>
      <c r="C5311">
        <v>3</v>
      </c>
      <c r="D5311">
        <v>0.41015625</v>
      </c>
      <c r="E5311">
        <f t="shared" si="248"/>
        <v>0</v>
      </c>
      <c r="H5311">
        <v>0</v>
      </c>
      <c r="J5311">
        <f t="shared" si="247"/>
        <v>1</v>
      </c>
    </row>
    <row r="5312" spans="1:10" x14ac:dyDescent="0.3">
      <c r="A5312" t="s">
        <v>5318</v>
      </c>
      <c r="B5312" t="s">
        <v>6</v>
      </c>
      <c r="C5312">
        <v>3</v>
      </c>
      <c r="D5312">
        <v>0.48046875</v>
      </c>
      <c r="E5312">
        <f t="shared" si="248"/>
        <v>0</v>
      </c>
      <c r="H5312">
        <v>0</v>
      </c>
      <c r="J5312">
        <f t="shared" si="247"/>
        <v>1</v>
      </c>
    </row>
    <row r="5313" spans="1:10" x14ac:dyDescent="0.3">
      <c r="A5313" t="s">
        <v>5319</v>
      </c>
      <c r="B5313" t="s">
        <v>6</v>
      </c>
      <c r="C5313">
        <v>3</v>
      </c>
      <c r="D5313">
        <v>0.48046875</v>
      </c>
      <c r="E5313">
        <f t="shared" si="248"/>
        <v>0</v>
      </c>
      <c r="H5313">
        <v>0</v>
      </c>
      <c r="J5313">
        <f t="shared" si="247"/>
        <v>1</v>
      </c>
    </row>
    <row r="5314" spans="1:10" x14ac:dyDescent="0.3">
      <c r="A5314" t="s">
        <v>5320</v>
      </c>
      <c r="B5314" t="s">
        <v>6</v>
      </c>
      <c r="C5314">
        <v>3</v>
      </c>
      <c r="D5314">
        <v>0.41015625</v>
      </c>
      <c r="E5314">
        <f t="shared" si="248"/>
        <v>0</v>
      </c>
      <c r="H5314">
        <v>0</v>
      </c>
      <c r="J5314">
        <f t="shared" si="247"/>
        <v>1</v>
      </c>
    </row>
    <row r="5315" spans="1:10" x14ac:dyDescent="0.3">
      <c r="A5315" t="s">
        <v>5321</v>
      </c>
      <c r="B5315" t="s">
        <v>6</v>
      </c>
      <c r="C5315">
        <v>3</v>
      </c>
      <c r="D5315">
        <v>0.48046875</v>
      </c>
      <c r="E5315">
        <f t="shared" si="248"/>
        <v>0</v>
      </c>
      <c r="H5315">
        <v>0</v>
      </c>
      <c r="J5315">
        <f t="shared" ref="J5315:J5378" si="249">IF(E5315=H5315,1,0)</f>
        <v>1</v>
      </c>
    </row>
    <row r="5316" spans="1:10" x14ac:dyDescent="0.3">
      <c r="A5316" t="s">
        <v>5322</v>
      </c>
      <c r="B5316" t="s">
        <v>6</v>
      </c>
      <c r="C5316">
        <v>3</v>
      </c>
      <c r="D5316">
        <v>0.83203125</v>
      </c>
      <c r="E5316">
        <f t="shared" si="248"/>
        <v>0</v>
      </c>
      <c r="H5316">
        <v>0</v>
      </c>
      <c r="J5316">
        <f t="shared" si="249"/>
        <v>1</v>
      </c>
    </row>
    <row r="5317" spans="1:10" x14ac:dyDescent="0.3">
      <c r="A5317" t="s">
        <v>5323</v>
      </c>
      <c r="B5317" t="s">
        <v>6</v>
      </c>
      <c r="C5317">
        <v>3</v>
      </c>
      <c r="D5317">
        <v>0.1640625</v>
      </c>
      <c r="E5317">
        <f t="shared" si="248"/>
        <v>0</v>
      </c>
      <c r="H5317">
        <v>0</v>
      </c>
      <c r="J5317">
        <f t="shared" si="249"/>
        <v>1</v>
      </c>
    </row>
    <row r="5318" spans="1:10" x14ac:dyDescent="0.3">
      <c r="A5318" t="s">
        <v>5324</v>
      </c>
      <c r="B5318" t="s">
        <v>6</v>
      </c>
      <c r="C5318">
        <v>3</v>
      </c>
      <c r="D5318">
        <v>0.3203125</v>
      </c>
      <c r="E5318">
        <f t="shared" si="248"/>
        <v>0</v>
      </c>
      <c r="H5318">
        <v>0</v>
      </c>
      <c r="J5318">
        <f t="shared" si="249"/>
        <v>1</v>
      </c>
    </row>
    <row r="5319" spans="1:10" x14ac:dyDescent="0.3">
      <c r="A5319" t="s">
        <v>5325</v>
      </c>
      <c r="B5319" t="s">
        <v>6</v>
      </c>
      <c r="C5319">
        <v>3</v>
      </c>
      <c r="D5319">
        <v>0.1171875</v>
      </c>
      <c r="E5319">
        <f t="shared" si="248"/>
        <v>0</v>
      </c>
      <c r="H5319">
        <v>0</v>
      </c>
      <c r="J5319">
        <f t="shared" si="249"/>
        <v>1</v>
      </c>
    </row>
    <row r="5320" spans="1:10" x14ac:dyDescent="0.3">
      <c r="A5320" t="s">
        <v>5326</v>
      </c>
      <c r="B5320" t="s">
        <v>6</v>
      </c>
      <c r="C5320">
        <v>3</v>
      </c>
      <c r="D5320">
        <v>0.59375</v>
      </c>
      <c r="E5320">
        <f t="shared" si="248"/>
        <v>0</v>
      </c>
      <c r="H5320">
        <v>1</v>
      </c>
      <c r="J5320">
        <f t="shared" si="249"/>
        <v>0</v>
      </c>
    </row>
    <row r="5321" spans="1:10" x14ac:dyDescent="0.3">
      <c r="A5321" t="s">
        <v>5327</v>
      </c>
      <c r="B5321" t="s">
        <v>6</v>
      </c>
      <c r="C5321">
        <v>3</v>
      </c>
      <c r="D5321">
        <v>0.34765625</v>
      </c>
      <c r="E5321">
        <f t="shared" si="248"/>
        <v>0</v>
      </c>
      <c r="H5321">
        <v>1</v>
      </c>
      <c r="J5321">
        <f t="shared" si="249"/>
        <v>0</v>
      </c>
    </row>
    <row r="5322" spans="1:10" x14ac:dyDescent="0.3">
      <c r="A5322" t="s">
        <v>5328</v>
      </c>
      <c r="B5322" t="s">
        <v>6</v>
      </c>
      <c r="C5322">
        <v>3</v>
      </c>
      <c r="D5322">
        <v>0.3984375</v>
      </c>
      <c r="E5322">
        <f t="shared" ref="E5322:E5381" si="250">IF(B5322="Car",0,IF(B5322="Bus",1,IF(B5322="Truck",1,IF(B5322="Motorcycle",2,"Not Classified"))))</f>
        <v>0</v>
      </c>
      <c r="H5322">
        <v>0</v>
      </c>
      <c r="J5322">
        <f t="shared" si="249"/>
        <v>1</v>
      </c>
    </row>
    <row r="5323" spans="1:10" x14ac:dyDescent="0.3">
      <c r="A5323" t="s">
        <v>5329</v>
      </c>
      <c r="B5323" t="s">
        <v>4</v>
      </c>
      <c r="C5323">
        <v>3</v>
      </c>
      <c r="D5323">
        <v>0.3984375</v>
      </c>
      <c r="E5323">
        <f t="shared" si="250"/>
        <v>1</v>
      </c>
      <c r="H5323">
        <v>0</v>
      </c>
      <c r="J5323">
        <f t="shared" si="249"/>
        <v>0</v>
      </c>
    </row>
    <row r="5324" spans="1:10" x14ac:dyDescent="0.3">
      <c r="A5324" t="s">
        <v>5330</v>
      </c>
      <c r="B5324" t="s">
        <v>6</v>
      </c>
      <c r="C5324">
        <v>3</v>
      </c>
      <c r="D5324">
        <v>0.23046875</v>
      </c>
      <c r="E5324">
        <f t="shared" si="250"/>
        <v>0</v>
      </c>
      <c r="H5324">
        <v>0</v>
      </c>
      <c r="J5324">
        <f t="shared" si="249"/>
        <v>1</v>
      </c>
    </row>
    <row r="5325" spans="1:10" x14ac:dyDescent="0.3">
      <c r="A5325" t="s">
        <v>5331</v>
      </c>
      <c r="B5325" t="s">
        <v>4</v>
      </c>
      <c r="C5325">
        <v>3</v>
      </c>
      <c r="D5325">
        <v>0.23046875</v>
      </c>
      <c r="E5325">
        <f t="shared" si="250"/>
        <v>1</v>
      </c>
      <c r="H5325">
        <v>0</v>
      </c>
      <c r="J5325">
        <f t="shared" si="249"/>
        <v>0</v>
      </c>
    </row>
    <row r="5326" spans="1:10" x14ac:dyDescent="0.3">
      <c r="A5326" t="s">
        <v>5332</v>
      </c>
      <c r="B5326" t="s">
        <v>6</v>
      </c>
      <c r="C5326">
        <v>3</v>
      </c>
      <c r="D5326">
        <v>0.37109375</v>
      </c>
      <c r="E5326">
        <f t="shared" si="250"/>
        <v>0</v>
      </c>
      <c r="H5326">
        <v>0</v>
      </c>
      <c r="J5326">
        <f t="shared" si="249"/>
        <v>1</v>
      </c>
    </row>
    <row r="5327" spans="1:10" x14ac:dyDescent="0.3">
      <c r="A5327" t="s">
        <v>5333</v>
      </c>
      <c r="B5327" t="s">
        <v>6</v>
      </c>
      <c r="C5327">
        <v>3</v>
      </c>
      <c r="D5327">
        <v>0.23046875</v>
      </c>
      <c r="E5327">
        <f t="shared" si="250"/>
        <v>0</v>
      </c>
      <c r="H5327">
        <v>0</v>
      </c>
      <c r="J5327">
        <f t="shared" si="249"/>
        <v>1</v>
      </c>
    </row>
    <row r="5328" spans="1:10" x14ac:dyDescent="0.3">
      <c r="A5328" t="s">
        <v>5334</v>
      </c>
      <c r="B5328" t="s">
        <v>6</v>
      </c>
      <c r="C5328">
        <v>3</v>
      </c>
      <c r="D5328">
        <v>0.6640625</v>
      </c>
      <c r="E5328">
        <f t="shared" si="250"/>
        <v>0</v>
      </c>
      <c r="H5328">
        <v>1</v>
      </c>
      <c r="J5328">
        <f t="shared" si="249"/>
        <v>0</v>
      </c>
    </row>
    <row r="5329" spans="1:10" x14ac:dyDescent="0.3">
      <c r="A5329" t="s">
        <v>5335</v>
      </c>
      <c r="B5329" t="s">
        <v>6</v>
      </c>
      <c r="C5329">
        <v>3</v>
      </c>
      <c r="D5329">
        <v>0.6640625</v>
      </c>
      <c r="E5329">
        <f t="shared" si="250"/>
        <v>0</v>
      </c>
      <c r="H5329">
        <v>1</v>
      </c>
      <c r="J5329">
        <f t="shared" si="249"/>
        <v>0</v>
      </c>
    </row>
    <row r="5330" spans="1:10" x14ac:dyDescent="0.3">
      <c r="A5330" t="s">
        <v>5336</v>
      </c>
      <c r="B5330" t="s">
        <v>6</v>
      </c>
      <c r="C5330">
        <v>3</v>
      </c>
      <c r="D5330">
        <v>0.4609375</v>
      </c>
      <c r="E5330">
        <f t="shared" si="250"/>
        <v>0</v>
      </c>
      <c r="H5330">
        <v>0</v>
      </c>
      <c r="J5330">
        <f t="shared" si="249"/>
        <v>1</v>
      </c>
    </row>
    <row r="5331" spans="1:10" x14ac:dyDescent="0.3">
      <c r="A5331" t="s">
        <v>5337</v>
      </c>
      <c r="B5331" t="s">
        <v>6</v>
      </c>
      <c r="C5331">
        <v>3</v>
      </c>
      <c r="D5331">
        <v>0.53125</v>
      </c>
      <c r="E5331">
        <f t="shared" si="250"/>
        <v>0</v>
      </c>
      <c r="H5331">
        <v>0</v>
      </c>
      <c r="J5331">
        <f t="shared" si="249"/>
        <v>1</v>
      </c>
    </row>
    <row r="5332" spans="1:10" x14ac:dyDescent="0.3">
      <c r="A5332" t="s">
        <v>5338</v>
      </c>
      <c r="B5332" t="s">
        <v>6</v>
      </c>
      <c r="C5332">
        <v>3</v>
      </c>
      <c r="D5332">
        <v>0.4609375</v>
      </c>
      <c r="E5332">
        <f t="shared" si="250"/>
        <v>0</v>
      </c>
      <c r="H5332">
        <v>1</v>
      </c>
      <c r="J5332">
        <f t="shared" si="249"/>
        <v>0</v>
      </c>
    </row>
    <row r="5333" spans="1:10" x14ac:dyDescent="0.3">
      <c r="A5333" t="s">
        <v>5339</v>
      </c>
      <c r="B5333" t="s">
        <v>6</v>
      </c>
      <c r="C5333">
        <v>3</v>
      </c>
      <c r="D5333">
        <v>0.74609375</v>
      </c>
      <c r="E5333">
        <f t="shared" si="250"/>
        <v>0</v>
      </c>
      <c r="H5333">
        <v>1</v>
      </c>
      <c r="J5333">
        <f t="shared" si="249"/>
        <v>0</v>
      </c>
    </row>
    <row r="5334" spans="1:10" x14ac:dyDescent="0.3">
      <c r="A5334" t="s">
        <v>5340</v>
      </c>
      <c r="B5334" t="s">
        <v>6</v>
      </c>
      <c r="C5334">
        <v>3</v>
      </c>
      <c r="D5334">
        <v>0.6640625</v>
      </c>
      <c r="E5334">
        <f t="shared" si="250"/>
        <v>0</v>
      </c>
      <c r="H5334">
        <v>1</v>
      </c>
      <c r="J5334">
        <f t="shared" si="249"/>
        <v>0</v>
      </c>
    </row>
    <row r="5335" spans="1:10" x14ac:dyDescent="0.3">
      <c r="A5335" t="s">
        <v>5341</v>
      </c>
      <c r="B5335" t="s">
        <v>6</v>
      </c>
      <c r="C5335">
        <v>3</v>
      </c>
      <c r="D5335">
        <v>0.47265625</v>
      </c>
      <c r="E5335">
        <f t="shared" si="250"/>
        <v>0</v>
      </c>
      <c r="H5335">
        <v>1</v>
      </c>
      <c r="J5335">
        <f t="shared" si="249"/>
        <v>0</v>
      </c>
    </row>
    <row r="5336" spans="1:10" x14ac:dyDescent="0.3">
      <c r="A5336" t="s">
        <v>5342</v>
      </c>
      <c r="B5336" t="s">
        <v>6</v>
      </c>
      <c r="C5336">
        <v>3</v>
      </c>
      <c r="D5336">
        <v>0.6640625</v>
      </c>
      <c r="E5336">
        <f t="shared" si="250"/>
        <v>0</v>
      </c>
      <c r="H5336">
        <v>0</v>
      </c>
      <c r="J5336">
        <f t="shared" si="249"/>
        <v>1</v>
      </c>
    </row>
    <row r="5337" spans="1:10" x14ac:dyDescent="0.3">
      <c r="A5337" t="s">
        <v>5343</v>
      </c>
      <c r="B5337" t="s">
        <v>6</v>
      </c>
      <c r="C5337">
        <v>3</v>
      </c>
      <c r="D5337">
        <v>0.390625</v>
      </c>
      <c r="E5337">
        <f t="shared" si="250"/>
        <v>0</v>
      </c>
      <c r="H5337">
        <v>0</v>
      </c>
      <c r="J5337">
        <f t="shared" si="249"/>
        <v>1</v>
      </c>
    </row>
    <row r="5338" spans="1:10" x14ac:dyDescent="0.3">
      <c r="A5338" t="s">
        <v>5344</v>
      </c>
      <c r="B5338" t="s">
        <v>6</v>
      </c>
      <c r="C5338">
        <v>3</v>
      </c>
      <c r="D5338">
        <v>0.41015625</v>
      </c>
      <c r="E5338">
        <f t="shared" si="250"/>
        <v>0</v>
      </c>
      <c r="H5338">
        <v>0</v>
      </c>
      <c r="J5338">
        <f t="shared" si="249"/>
        <v>1</v>
      </c>
    </row>
    <row r="5339" spans="1:10" x14ac:dyDescent="0.3">
      <c r="A5339" t="s">
        <v>5345</v>
      </c>
      <c r="B5339" t="s">
        <v>6</v>
      </c>
      <c r="C5339">
        <v>3</v>
      </c>
      <c r="D5339">
        <v>0.2578125</v>
      </c>
      <c r="E5339">
        <f t="shared" si="250"/>
        <v>0</v>
      </c>
      <c r="H5339">
        <v>0</v>
      </c>
      <c r="J5339">
        <f t="shared" si="249"/>
        <v>1</v>
      </c>
    </row>
    <row r="5340" spans="1:10" x14ac:dyDescent="0.3">
      <c r="A5340" t="s">
        <v>5346</v>
      </c>
      <c r="B5340" t="s">
        <v>6</v>
      </c>
      <c r="C5340">
        <v>3</v>
      </c>
      <c r="D5340">
        <v>0.67578125</v>
      </c>
      <c r="E5340">
        <f t="shared" si="250"/>
        <v>0</v>
      </c>
      <c r="H5340">
        <v>0</v>
      </c>
      <c r="J5340">
        <f t="shared" si="249"/>
        <v>1</v>
      </c>
    </row>
    <row r="5341" spans="1:10" x14ac:dyDescent="0.3">
      <c r="A5341" t="s">
        <v>5347</v>
      </c>
      <c r="B5341" t="s">
        <v>6</v>
      </c>
      <c r="C5341">
        <v>3</v>
      </c>
      <c r="D5341">
        <v>0.30859375</v>
      </c>
      <c r="E5341">
        <f t="shared" si="250"/>
        <v>0</v>
      </c>
      <c r="H5341">
        <v>0</v>
      </c>
      <c r="J5341">
        <f t="shared" si="249"/>
        <v>1</v>
      </c>
    </row>
    <row r="5342" spans="1:10" x14ac:dyDescent="0.3">
      <c r="A5342" t="s">
        <v>5348</v>
      </c>
      <c r="B5342" t="s">
        <v>6</v>
      </c>
      <c r="C5342">
        <v>3</v>
      </c>
      <c r="D5342">
        <v>0.53125</v>
      </c>
      <c r="E5342">
        <f t="shared" si="250"/>
        <v>0</v>
      </c>
      <c r="H5342">
        <v>0</v>
      </c>
      <c r="J5342">
        <f t="shared" si="249"/>
        <v>1</v>
      </c>
    </row>
    <row r="5343" spans="1:10" x14ac:dyDescent="0.3">
      <c r="A5343" t="s">
        <v>5349</v>
      </c>
      <c r="B5343" t="s">
        <v>6</v>
      </c>
      <c r="C5343">
        <v>3</v>
      </c>
      <c r="D5343">
        <v>0.3984375</v>
      </c>
      <c r="E5343">
        <f t="shared" si="250"/>
        <v>0</v>
      </c>
      <c r="H5343">
        <v>0</v>
      </c>
      <c r="J5343">
        <f t="shared" si="249"/>
        <v>1</v>
      </c>
    </row>
    <row r="5344" spans="1:10" x14ac:dyDescent="0.3">
      <c r="A5344" t="s">
        <v>5350</v>
      </c>
      <c r="B5344" t="s">
        <v>6</v>
      </c>
      <c r="C5344">
        <v>3</v>
      </c>
      <c r="D5344">
        <v>0.5234375</v>
      </c>
      <c r="E5344">
        <f t="shared" si="250"/>
        <v>0</v>
      </c>
      <c r="H5344">
        <v>0</v>
      </c>
      <c r="J5344">
        <f t="shared" si="249"/>
        <v>1</v>
      </c>
    </row>
    <row r="5345" spans="1:10" x14ac:dyDescent="0.3">
      <c r="A5345" t="s">
        <v>5351</v>
      </c>
      <c r="B5345" t="s">
        <v>6</v>
      </c>
      <c r="C5345">
        <v>3</v>
      </c>
      <c r="D5345">
        <v>0.4609375</v>
      </c>
      <c r="E5345">
        <f t="shared" si="250"/>
        <v>0</v>
      </c>
      <c r="H5345">
        <v>0</v>
      </c>
      <c r="J5345">
        <f t="shared" si="249"/>
        <v>1</v>
      </c>
    </row>
    <row r="5346" spans="1:10" x14ac:dyDescent="0.3">
      <c r="A5346" t="s">
        <v>5352</v>
      </c>
      <c r="B5346" t="s">
        <v>6</v>
      </c>
      <c r="C5346">
        <v>3</v>
      </c>
      <c r="D5346">
        <v>0.74609375</v>
      </c>
      <c r="E5346">
        <f t="shared" si="250"/>
        <v>0</v>
      </c>
      <c r="H5346">
        <v>0</v>
      </c>
      <c r="J5346">
        <f t="shared" si="249"/>
        <v>1</v>
      </c>
    </row>
    <row r="5347" spans="1:10" x14ac:dyDescent="0.3">
      <c r="A5347" t="s">
        <v>5353</v>
      </c>
      <c r="B5347" t="s">
        <v>6</v>
      </c>
      <c r="C5347">
        <v>3</v>
      </c>
      <c r="D5347">
        <v>1</v>
      </c>
      <c r="E5347">
        <f t="shared" si="250"/>
        <v>0</v>
      </c>
      <c r="H5347">
        <v>0</v>
      </c>
      <c r="J5347">
        <f t="shared" si="249"/>
        <v>1</v>
      </c>
    </row>
    <row r="5348" spans="1:10" x14ac:dyDescent="0.3">
      <c r="A5348" t="s">
        <v>5354</v>
      </c>
      <c r="B5348" t="s">
        <v>6</v>
      </c>
      <c r="C5348">
        <v>3</v>
      </c>
      <c r="D5348">
        <v>0.3984375</v>
      </c>
      <c r="E5348">
        <f t="shared" si="250"/>
        <v>0</v>
      </c>
      <c r="H5348">
        <v>1</v>
      </c>
      <c r="J5348">
        <f t="shared" si="249"/>
        <v>0</v>
      </c>
    </row>
    <row r="5349" spans="1:10" x14ac:dyDescent="0.3">
      <c r="A5349" t="s">
        <v>5355</v>
      </c>
      <c r="B5349" t="s">
        <v>6</v>
      </c>
      <c r="C5349">
        <v>3</v>
      </c>
      <c r="D5349">
        <v>0.34765625</v>
      </c>
      <c r="E5349">
        <f t="shared" si="250"/>
        <v>0</v>
      </c>
      <c r="H5349">
        <v>1</v>
      </c>
      <c r="J5349">
        <f t="shared" si="249"/>
        <v>0</v>
      </c>
    </row>
    <row r="5350" spans="1:10" x14ac:dyDescent="0.3">
      <c r="A5350" t="s">
        <v>5356</v>
      </c>
      <c r="B5350" t="s">
        <v>6</v>
      </c>
      <c r="C5350">
        <v>3</v>
      </c>
      <c r="D5350">
        <v>0.4609375</v>
      </c>
      <c r="E5350">
        <f t="shared" si="250"/>
        <v>0</v>
      </c>
      <c r="H5350">
        <v>0</v>
      </c>
      <c r="J5350">
        <f t="shared" si="249"/>
        <v>1</v>
      </c>
    </row>
    <row r="5351" spans="1:10" x14ac:dyDescent="0.3">
      <c r="A5351" t="s">
        <v>5357</v>
      </c>
      <c r="B5351" t="s">
        <v>6</v>
      </c>
      <c r="C5351">
        <v>3</v>
      </c>
      <c r="D5351">
        <v>0.48046875</v>
      </c>
      <c r="E5351">
        <f t="shared" si="250"/>
        <v>0</v>
      </c>
      <c r="H5351">
        <v>0</v>
      </c>
      <c r="J5351">
        <f t="shared" si="249"/>
        <v>1</v>
      </c>
    </row>
    <row r="5352" spans="1:10" x14ac:dyDescent="0.3">
      <c r="A5352" t="s">
        <v>5358</v>
      </c>
      <c r="B5352" t="s">
        <v>6</v>
      </c>
      <c r="C5352">
        <v>3</v>
      </c>
      <c r="D5352">
        <v>0.6640625</v>
      </c>
      <c r="E5352">
        <f t="shared" si="250"/>
        <v>0</v>
      </c>
      <c r="H5352">
        <v>0</v>
      </c>
      <c r="J5352">
        <f t="shared" si="249"/>
        <v>1</v>
      </c>
    </row>
    <row r="5353" spans="1:10" x14ac:dyDescent="0.3">
      <c r="A5353" t="s">
        <v>5359</v>
      </c>
      <c r="B5353" t="s">
        <v>6</v>
      </c>
      <c r="C5353">
        <v>3</v>
      </c>
      <c r="D5353">
        <v>0.828125</v>
      </c>
      <c r="E5353">
        <f t="shared" si="250"/>
        <v>0</v>
      </c>
      <c r="H5353">
        <v>0</v>
      </c>
      <c r="J5353">
        <f t="shared" si="249"/>
        <v>1</v>
      </c>
    </row>
    <row r="5354" spans="1:10" x14ac:dyDescent="0.3">
      <c r="A5354" t="s">
        <v>5360</v>
      </c>
      <c r="B5354" t="s">
        <v>6</v>
      </c>
      <c r="C5354">
        <v>3</v>
      </c>
      <c r="D5354">
        <v>0.67578125</v>
      </c>
      <c r="E5354">
        <f t="shared" si="250"/>
        <v>0</v>
      </c>
      <c r="H5354">
        <v>0</v>
      </c>
      <c r="J5354">
        <f t="shared" si="249"/>
        <v>1</v>
      </c>
    </row>
    <row r="5355" spans="1:10" x14ac:dyDescent="0.3">
      <c r="A5355" t="s">
        <v>5361</v>
      </c>
      <c r="B5355" t="s">
        <v>6</v>
      </c>
      <c r="C5355">
        <v>3</v>
      </c>
      <c r="D5355">
        <v>0.19921875</v>
      </c>
      <c r="E5355">
        <f t="shared" si="250"/>
        <v>0</v>
      </c>
      <c r="H5355">
        <v>0</v>
      </c>
      <c r="J5355">
        <f t="shared" si="249"/>
        <v>1</v>
      </c>
    </row>
    <row r="5356" spans="1:10" x14ac:dyDescent="0.3">
      <c r="A5356" t="s">
        <v>5362</v>
      </c>
      <c r="B5356" t="s">
        <v>6</v>
      </c>
      <c r="C5356">
        <v>3</v>
      </c>
      <c r="D5356">
        <v>0.4609375</v>
      </c>
      <c r="E5356">
        <f t="shared" si="250"/>
        <v>0</v>
      </c>
      <c r="H5356">
        <v>1</v>
      </c>
      <c r="J5356">
        <f t="shared" si="249"/>
        <v>0</v>
      </c>
    </row>
    <row r="5357" spans="1:10" x14ac:dyDescent="0.3">
      <c r="A5357" t="s">
        <v>5363</v>
      </c>
      <c r="B5357" t="s">
        <v>6</v>
      </c>
      <c r="C5357">
        <v>3</v>
      </c>
      <c r="D5357">
        <v>0.20703125</v>
      </c>
      <c r="E5357">
        <f t="shared" si="250"/>
        <v>0</v>
      </c>
      <c r="H5357">
        <v>1</v>
      </c>
      <c r="J5357">
        <f t="shared" si="249"/>
        <v>0</v>
      </c>
    </row>
    <row r="5358" spans="1:10" x14ac:dyDescent="0.3">
      <c r="A5358" t="s">
        <v>5364</v>
      </c>
      <c r="B5358" t="s">
        <v>6</v>
      </c>
      <c r="C5358">
        <v>3</v>
      </c>
      <c r="D5358">
        <v>0.3984375</v>
      </c>
      <c r="E5358">
        <f t="shared" si="250"/>
        <v>0</v>
      </c>
      <c r="H5358">
        <v>1</v>
      </c>
      <c r="J5358">
        <f t="shared" si="249"/>
        <v>0</v>
      </c>
    </row>
    <row r="5359" spans="1:10" x14ac:dyDescent="0.3">
      <c r="A5359" t="s">
        <v>5365</v>
      </c>
      <c r="B5359" t="s">
        <v>6</v>
      </c>
      <c r="C5359">
        <v>3</v>
      </c>
      <c r="D5359">
        <v>0.1484375</v>
      </c>
      <c r="E5359">
        <f t="shared" si="250"/>
        <v>0</v>
      </c>
      <c r="H5359">
        <v>1</v>
      </c>
      <c r="J5359">
        <f t="shared" si="249"/>
        <v>0</v>
      </c>
    </row>
    <row r="5360" spans="1:10" x14ac:dyDescent="0.3">
      <c r="A5360" t="s">
        <v>5366</v>
      </c>
      <c r="B5360" t="s">
        <v>6</v>
      </c>
      <c r="C5360">
        <v>3</v>
      </c>
      <c r="D5360">
        <v>0.41015625</v>
      </c>
      <c r="E5360">
        <f t="shared" si="250"/>
        <v>0</v>
      </c>
      <c r="H5360">
        <v>0</v>
      </c>
      <c r="J5360">
        <f t="shared" si="249"/>
        <v>1</v>
      </c>
    </row>
    <row r="5361" spans="1:10" x14ac:dyDescent="0.3">
      <c r="A5361" t="s">
        <v>5367</v>
      </c>
      <c r="B5361" t="s">
        <v>6</v>
      </c>
      <c r="C5361">
        <v>3</v>
      </c>
      <c r="D5361">
        <v>0.1171875</v>
      </c>
      <c r="E5361">
        <f t="shared" si="250"/>
        <v>0</v>
      </c>
      <c r="H5361">
        <v>0</v>
      </c>
      <c r="J5361">
        <f t="shared" si="249"/>
        <v>1</v>
      </c>
    </row>
    <row r="5362" spans="1:10" x14ac:dyDescent="0.3">
      <c r="A5362" t="s">
        <v>5368</v>
      </c>
      <c r="B5362" t="s">
        <v>6</v>
      </c>
      <c r="C5362">
        <v>3</v>
      </c>
      <c r="D5362">
        <v>0.59375</v>
      </c>
      <c r="E5362">
        <f t="shared" si="250"/>
        <v>0</v>
      </c>
      <c r="H5362">
        <v>0</v>
      </c>
      <c r="J5362">
        <f t="shared" si="249"/>
        <v>1</v>
      </c>
    </row>
    <row r="5363" spans="1:10" x14ac:dyDescent="0.3">
      <c r="A5363" t="s">
        <v>5369</v>
      </c>
      <c r="B5363" t="s">
        <v>6</v>
      </c>
      <c r="C5363">
        <v>3</v>
      </c>
      <c r="D5363">
        <v>0.3984375</v>
      </c>
      <c r="E5363">
        <f t="shared" si="250"/>
        <v>0</v>
      </c>
      <c r="H5363">
        <v>0</v>
      </c>
      <c r="J5363">
        <f t="shared" si="249"/>
        <v>1</v>
      </c>
    </row>
    <row r="5364" spans="1:10" x14ac:dyDescent="0.3">
      <c r="A5364" t="s">
        <v>5370</v>
      </c>
      <c r="B5364" t="s">
        <v>6</v>
      </c>
      <c r="C5364">
        <v>3</v>
      </c>
      <c r="D5364">
        <v>0.4609375</v>
      </c>
      <c r="E5364">
        <f t="shared" si="250"/>
        <v>0</v>
      </c>
      <c r="H5364">
        <v>0</v>
      </c>
      <c r="J5364">
        <f t="shared" si="249"/>
        <v>1</v>
      </c>
    </row>
    <row r="5365" spans="1:10" x14ac:dyDescent="0.3">
      <c r="A5365" t="s">
        <v>5371</v>
      </c>
      <c r="B5365" t="s">
        <v>6</v>
      </c>
      <c r="C5365">
        <v>3</v>
      </c>
      <c r="D5365">
        <v>0.23046875</v>
      </c>
      <c r="E5365">
        <f t="shared" si="250"/>
        <v>0</v>
      </c>
      <c r="H5365">
        <v>0</v>
      </c>
      <c r="J5365">
        <f t="shared" si="249"/>
        <v>1</v>
      </c>
    </row>
    <row r="5366" spans="1:10" x14ac:dyDescent="0.3">
      <c r="A5366" t="s">
        <v>5372</v>
      </c>
      <c r="B5366" t="s">
        <v>6</v>
      </c>
      <c r="C5366">
        <v>3</v>
      </c>
      <c r="D5366">
        <v>0.6640625</v>
      </c>
      <c r="E5366">
        <f t="shared" si="250"/>
        <v>0</v>
      </c>
      <c r="H5366">
        <v>0</v>
      </c>
      <c r="J5366">
        <f t="shared" si="249"/>
        <v>1</v>
      </c>
    </row>
    <row r="5367" spans="1:10" x14ac:dyDescent="0.3">
      <c r="A5367" t="s">
        <v>5373</v>
      </c>
      <c r="B5367" t="s">
        <v>6</v>
      </c>
      <c r="C5367">
        <v>3</v>
      </c>
      <c r="D5367">
        <v>0.26171875</v>
      </c>
      <c r="E5367">
        <f t="shared" si="250"/>
        <v>0</v>
      </c>
      <c r="H5367">
        <v>0</v>
      </c>
      <c r="J5367">
        <f t="shared" si="249"/>
        <v>1</v>
      </c>
    </row>
    <row r="5368" spans="1:10" x14ac:dyDescent="0.3">
      <c r="A5368" t="s">
        <v>5374</v>
      </c>
      <c r="B5368" t="s">
        <v>6</v>
      </c>
      <c r="C5368">
        <v>3</v>
      </c>
      <c r="D5368">
        <v>0.28125</v>
      </c>
      <c r="E5368">
        <f t="shared" si="250"/>
        <v>0</v>
      </c>
      <c r="H5368">
        <v>0</v>
      </c>
      <c r="J5368">
        <f t="shared" si="249"/>
        <v>1</v>
      </c>
    </row>
    <row r="5369" spans="1:10" x14ac:dyDescent="0.3">
      <c r="A5369" t="s">
        <v>5375</v>
      </c>
      <c r="B5369" t="s">
        <v>6</v>
      </c>
      <c r="C5369">
        <v>3</v>
      </c>
      <c r="D5369">
        <v>0.23046875</v>
      </c>
      <c r="E5369">
        <f t="shared" si="250"/>
        <v>0</v>
      </c>
      <c r="H5369">
        <v>0</v>
      </c>
      <c r="J5369">
        <f t="shared" si="249"/>
        <v>1</v>
      </c>
    </row>
    <row r="5370" spans="1:10" x14ac:dyDescent="0.3">
      <c r="A5370" t="s">
        <v>5376</v>
      </c>
      <c r="B5370" t="s">
        <v>6</v>
      </c>
      <c r="C5370">
        <v>3</v>
      </c>
      <c r="D5370">
        <v>0.3984375</v>
      </c>
      <c r="E5370">
        <f t="shared" si="250"/>
        <v>0</v>
      </c>
      <c r="H5370">
        <v>0</v>
      </c>
      <c r="J5370">
        <f t="shared" si="249"/>
        <v>1</v>
      </c>
    </row>
    <row r="5371" spans="1:10" x14ac:dyDescent="0.3">
      <c r="A5371" t="s">
        <v>5377</v>
      </c>
      <c r="B5371" t="s">
        <v>6</v>
      </c>
      <c r="C5371">
        <v>3</v>
      </c>
      <c r="D5371">
        <v>0.4609375</v>
      </c>
      <c r="E5371">
        <f t="shared" si="250"/>
        <v>0</v>
      </c>
      <c r="H5371">
        <v>0</v>
      </c>
      <c r="J5371">
        <f t="shared" si="249"/>
        <v>1</v>
      </c>
    </row>
    <row r="5372" spans="1:10" x14ac:dyDescent="0.3">
      <c r="A5372" t="s">
        <v>5378</v>
      </c>
      <c r="B5372" t="s">
        <v>6</v>
      </c>
      <c r="C5372">
        <v>3</v>
      </c>
      <c r="D5372">
        <v>0.53125</v>
      </c>
      <c r="E5372">
        <f t="shared" si="250"/>
        <v>0</v>
      </c>
      <c r="H5372">
        <v>0</v>
      </c>
      <c r="J5372">
        <f t="shared" si="249"/>
        <v>1</v>
      </c>
    </row>
    <row r="5373" spans="1:10" x14ac:dyDescent="0.3">
      <c r="A5373" t="s">
        <v>5379</v>
      </c>
      <c r="B5373" t="s">
        <v>6</v>
      </c>
      <c r="C5373">
        <v>3</v>
      </c>
      <c r="D5373">
        <v>0.19140625</v>
      </c>
      <c r="E5373">
        <f t="shared" si="250"/>
        <v>0</v>
      </c>
      <c r="H5373">
        <v>0</v>
      </c>
      <c r="J5373">
        <f t="shared" si="249"/>
        <v>1</v>
      </c>
    </row>
    <row r="5374" spans="1:10" x14ac:dyDescent="0.3">
      <c r="A5374" t="s">
        <v>5380</v>
      </c>
      <c r="B5374" t="s">
        <v>6</v>
      </c>
      <c r="C5374">
        <v>3</v>
      </c>
      <c r="D5374">
        <v>0.34765625</v>
      </c>
      <c r="E5374">
        <f t="shared" si="250"/>
        <v>0</v>
      </c>
      <c r="H5374">
        <v>0</v>
      </c>
      <c r="J5374">
        <f t="shared" si="249"/>
        <v>1</v>
      </c>
    </row>
    <row r="5375" spans="1:10" x14ac:dyDescent="0.3">
      <c r="A5375" t="s">
        <v>5381</v>
      </c>
      <c r="B5375" t="s">
        <v>6</v>
      </c>
      <c r="C5375">
        <v>3</v>
      </c>
      <c r="D5375">
        <v>0.23046875</v>
      </c>
      <c r="E5375">
        <f t="shared" si="250"/>
        <v>0</v>
      </c>
      <c r="H5375">
        <v>0</v>
      </c>
      <c r="J5375">
        <f t="shared" si="249"/>
        <v>1</v>
      </c>
    </row>
    <row r="5376" spans="1:10" x14ac:dyDescent="0.3">
      <c r="A5376" t="s">
        <v>5382</v>
      </c>
      <c r="B5376" t="s">
        <v>6</v>
      </c>
      <c r="C5376">
        <v>3</v>
      </c>
      <c r="D5376">
        <v>0.41015625</v>
      </c>
      <c r="E5376">
        <f t="shared" si="250"/>
        <v>0</v>
      </c>
      <c r="H5376">
        <v>0</v>
      </c>
      <c r="J5376">
        <f t="shared" si="249"/>
        <v>1</v>
      </c>
    </row>
    <row r="5377" spans="1:10" x14ac:dyDescent="0.3">
      <c r="A5377" t="s">
        <v>5383</v>
      </c>
      <c r="B5377" t="s">
        <v>6</v>
      </c>
      <c r="C5377">
        <v>3</v>
      </c>
      <c r="D5377">
        <v>0.44140625</v>
      </c>
      <c r="E5377">
        <f t="shared" si="250"/>
        <v>0</v>
      </c>
      <c r="H5377">
        <v>0</v>
      </c>
      <c r="J5377">
        <f t="shared" si="249"/>
        <v>1</v>
      </c>
    </row>
    <row r="5378" spans="1:10" x14ac:dyDescent="0.3">
      <c r="A5378" t="s">
        <v>5384</v>
      </c>
      <c r="B5378" t="s">
        <v>6</v>
      </c>
      <c r="C5378">
        <v>3</v>
      </c>
      <c r="D5378">
        <v>0.4609375</v>
      </c>
      <c r="E5378">
        <f t="shared" si="250"/>
        <v>0</v>
      </c>
      <c r="H5378">
        <v>0</v>
      </c>
      <c r="J5378">
        <f t="shared" si="249"/>
        <v>1</v>
      </c>
    </row>
    <row r="5379" spans="1:10" x14ac:dyDescent="0.3">
      <c r="A5379" t="s">
        <v>5385</v>
      </c>
      <c r="B5379" t="s">
        <v>6</v>
      </c>
      <c r="C5379">
        <v>3</v>
      </c>
      <c r="D5379">
        <v>0.34765625</v>
      </c>
      <c r="E5379">
        <f t="shared" si="250"/>
        <v>0</v>
      </c>
      <c r="H5379">
        <v>0</v>
      </c>
      <c r="J5379">
        <f t="shared" ref="J5379:J5442" si="251">IF(E5379=H5379,1,0)</f>
        <v>1</v>
      </c>
    </row>
    <row r="5380" spans="1:10" x14ac:dyDescent="0.3">
      <c r="A5380" t="s">
        <v>5386</v>
      </c>
      <c r="B5380" t="s">
        <v>6</v>
      </c>
      <c r="C5380">
        <v>3</v>
      </c>
      <c r="D5380">
        <v>0.609375</v>
      </c>
      <c r="E5380">
        <f t="shared" si="250"/>
        <v>0</v>
      </c>
      <c r="H5380">
        <v>0</v>
      </c>
      <c r="J5380">
        <f t="shared" si="251"/>
        <v>1</v>
      </c>
    </row>
    <row r="5381" spans="1:10" x14ac:dyDescent="0.3">
      <c r="A5381" t="s">
        <v>5387</v>
      </c>
      <c r="B5381" t="s">
        <v>6</v>
      </c>
      <c r="C5381">
        <v>3</v>
      </c>
      <c r="D5381">
        <v>0.375</v>
      </c>
      <c r="E5381">
        <f t="shared" si="250"/>
        <v>0</v>
      </c>
      <c r="H5381">
        <v>0</v>
      </c>
      <c r="J5381">
        <f t="shared" si="251"/>
        <v>1</v>
      </c>
    </row>
    <row r="5382" spans="1:10" x14ac:dyDescent="0.3">
      <c r="A5382" t="s">
        <v>5388</v>
      </c>
      <c r="B5382" t="s">
        <v>6</v>
      </c>
      <c r="C5382">
        <v>3</v>
      </c>
      <c r="D5382">
        <v>0.34765625</v>
      </c>
      <c r="E5382">
        <f t="shared" ref="E5382:E5439" si="252">IF(B5382="Car",0,IF(B5382="Bus",1,IF(B5382="Truck",1,IF(B5382="Motorcycle",2,"Not Classified"))))</f>
        <v>0</v>
      </c>
      <c r="H5382">
        <v>0</v>
      </c>
      <c r="J5382">
        <f t="shared" si="251"/>
        <v>1</v>
      </c>
    </row>
    <row r="5383" spans="1:10" x14ac:dyDescent="0.3">
      <c r="A5383" t="s">
        <v>5389</v>
      </c>
      <c r="B5383" t="s">
        <v>6</v>
      </c>
      <c r="C5383">
        <v>3</v>
      </c>
      <c r="D5383">
        <v>0.296875</v>
      </c>
      <c r="E5383">
        <f t="shared" si="252"/>
        <v>0</v>
      </c>
      <c r="H5383">
        <v>0</v>
      </c>
      <c r="J5383">
        <f t="shared" si="251"/>
        <v>1</v>
      </c>
    </row>
    <row r="5384" spans="1:10" x14ac:dyDescent="0.3">
      <c r="A5384" t="s">
        <v>5390</v>
      </c>
      <c r="B5384" t="s">
        <v>6</v>
      </c>
      <c r="C5384">
        <v>3</v>
      </c>
      <c r="D5384">
        <v>0.53125</v>
      </c>
      <c r="E5384">
        <f t="shared" si="252"/>
        <v>0</v>
      </c>
      <c r="H5384">
        <v>0</v>
      </c>
      <c r="J5384">
        <f t="shared" si="251"/>
        <v>1</v>
      </c>
    </row>
    <row r="5385" spans="1:10" x14ac:dyDescent="0.3">
      <c r="A5385" t="s">
        <v>5391</v>
      </c>
      <c r="B5385" t="s">
        <v>6</v>
      </c>
      <c r="C5385">
        <v>3</v>
      </c>
      <c r="D5385">
        <v>0.44140625</v>
      </c>
      <c r="E5385">
        <f t="shared" si="252"/>
        <v>0</v>
      </c>
      <c r="H5385">
        <v>0</v>
      </c>
      <c r="J5385">
        <f t="shared" si="251"/>
        <v>1</v>
      </c>
    </row>
    <row r="5386" spans="1:10" x14ac:dyDescent="0.3">
      <c r="A5386" t="s">
        <v>5392</v>
      </c>
      <c r="B5386" t="s">
        <v>6</v>
      </c>
      <c r="C5386">
        <v>3</v>
      </c>
      <c r="D5386">
        <v>0.3984375</v>
      </c>
      <c r="E5386">
        <f t="shared" si="252"/>
        <v>0</v>
      </c>
      <c r="H5386">
        <v>0</v>
      </c>
      <c r="J5386">
        <f t="shared" si="251"/>
        <v>1</v>
      </c>
    </row>
    <row r="5387" spans="1:10" x14ac:dyDescent="0.3">
      <c r="A5387" t="s">
        <v>5393</v>
      </c>
      <c r="B5387" t="s">
        <v>6</v>
      </c>
      <c r="C5387">
        <v>3</v>
      </c>
      <c r="D5387">
        <v>0.4609375</v>
      </c>
      <c r="E5387">
        <f t="shared" si="252"/>
        <v>0</v>
      </c>
      <c r="H5387">
        <v>0</v>
      </c>
      <c r="J5387">
        <f t="shared" si="251"/>
        <v>1</v>
      </c>
    </row>
    <row r="5388" spans="1:10" x14ac:dyDescent="0.3">
      <c r="A5388" t="s">
        <v>5394</v>
      </c>
      <c r="B5388" t="s">
        <v>6</v>
      </c>
      <c r="C5388">
        <v>3</v>
      </c>
      <c r="D5388">
        <v>0.5234375</v>
      </c>
      <c r="E5388">
        <f t="shared" si="252"/>
        <v>0</v>
      </c>
      <c r="H5388">
        <v>0</v>
      </c>
      <c r="J5388">
        <f t="shared" si="251"/>
        <v>1</v>
      </c>
    </row>
    <row r="5389" spans="1:10" x14ac:dyDescent="0.3">
      <c r="A5389" t="s">
        <v>5395</v>
      </c>
      <c r="B5389" t="s">
        <v>6</v>
      </c>
      <c r="C5389">
        <v>3</v>
      </c>
      <c r="D5389">
        <v>0.23046875</v>
      </c>
      <c r="E5389">
        <f t="shared" si="252"/>
        <v>0</v>
      </c>
      <c r="H5389">
        <v>0</v>
      </c>
      <c r="J5389">
        <f t="shared" si="251"/>
        <v>1</v>
      </c>
    </row>
    <row r="5390" spans="1:10" x14ac:dyDescent="0.3">
      <c r="A5390" t="s">
        <v>5396</v>
      </c>
      <c r="B5390" t="s">
        <v>6</v>
      </c>
      <c r="C5390">
        <v>3</v>
      </c>
      <c r="D5390">
        <v>0.59375</v>
      </c>
      <c r="E5390">
        <f t="shared" si="252"/>
        <v>0</v>
      </c>
      <c r="H5390">
        <v>0</v>
      </c>
      <c r="J5390">
        <f t="shared" si="251"/>
        <v>1</v>
      </c>
    </row>
    <row r="5391" spans="1:10" x14ac:dyDescent="0.3">
      <c r="A5391" t="s">
        <v>5397</v>
      </c>
      <c r="B5391" t="s">
        <v>6</v>
      </c>
      <c r="C5391">
        <v>3</v>
      </c>
      <c r="D5391">
        <v>0.20703125</v>
      </c>
      <c r="E5391">
        <f t="shared" si="252"/>
        <v>0</v>
      </c>
      <c r="H5391">
        <v>0</v>
      </c>
      <c r="J5391">
        <f t="shared" si="251"/>
        <v>1</v>
      </c>
    </row>
    <row r="5392" spans="1:10" x14ac:dyDescent="0.3">
      <c r="A5392" t="s">
        <v>5398</v>
      </c>
      <c r="B5392" t="s">
        <v>6</v>
      </c>
      <c r="C5392">
        <v>3</v>
      </c>
      <c r="D5392">
        <v>0.34765625</v>
      </c>
      <c r="E5392">
        <f t="shared" si="252"/>
        <v>0</v>
      </c>
      <c r="H5392">
        <v>0</v>
      </c>
      <c r="J5392">
        <f t="shared" si="251"/>
        <v>1</v>
      </c>
    </row>
    <row r="5393" spans="1:10" x14ac:dyDescent="0.3">
      <c r="A5393" t="s">
        <v>5399</v>
      </c>
      <c r="B5393" t="s">
        <v>6</v>
      </c>
      <c r="C5393">
        <v>3</v>
      </c>
      <c r="D5393">
        <v>0.1171875</v>
      </c>
      <c r="E5393">
        <f t="shared" si="252"/>
        <v>0</v>
      </c>
      <c r="H5393">
        <v>0</v>
      </c>
      <c r="J5393">
        <f t="shared" si="251"/>
        <v>1</v>
      </c>
    </row>
    <row r="5394" spans="1:10" x14ac:dyDescent="0.3">
      <c r="A5394" t="s">
        <v>5400</v>
      </c>
      <c r="B5394" t="s">
        <v>6</v>
      </c>
      <c r="C5394">
        <v>3</v>
      </c>
      <c r="D5394">
        <v>0.5625</v>
      </c>
      <c r="E5394">
        <f t="shared" si="252"/>
        <v>0</v>
      </c>
      <c r="H5394">
        <v>0</v>
      </c>
      <c r="J5394">
        <f t="shared" si="251"/>
        <v>1</v>
      </c>
    </row>
    <row r="5395" spans="1:10" x14ac:dyDescent="0.3">
      <c r="A5395" t="s">
        <v>5401</v>
      </c>
      <c r="B5395" t="s">
        <v>6</v>
      </c>
      <c r="C5395">
        <v>3</v>
      </c>
      <c r="D5395">
        <v>0.125</v>
      </c>
      <c r="E5395">
        <f t="shared" si="252"/>
        <v>0</v>
      </c>
      <c r="H5395">
        <v>0</v>
      </c>
      <c r="J5395">
        <f t="shared" si="251"/>
        <v>1</v>
      </c>
    </row>
    <row r="5396" spans="1:10" x14ac:dyDescent="0.3">
      <c r="A5396" t="s">
        <v>5402</v>
      </c>
      <c r="B5396" t="s">
        <v>4</v>
      </c>
      <c r="C5396">
        <v>3</v>
      </c>
      <c r="D5396">
        <v>0.30859375</v>
      </c>
      <c r="E5396">
        <f t="shared" si="252"/>
        <v>1</v>
      </c>
      <c r="H5396">
        <v>0</v>
      </c>
      <c r="J5396">
        <f t="shared" si="251"/>
        <v>0</v>
      </c>
    </row>
    <row r="5397" spans="1:10" x14ac:dyDescent="0.3">
      <c r="A5397" t="s">
        <v>5403</v>
      </c>
      <c r="B5397" t="s">
        <v>4</v>
      </c>
      <c r="C5397">
        <v>3</v>
      </c>
      <c r="D5397">
        <v>0.2578125</v>
      </c>
      <c r="E5397">
        <f t="shared" si="252"/>
        <v>1</v>
      </c>
      <c r="H5397">
        <v>0</v>
      </c>
      <c r="J5397">
        <f t="shared" si="251"/>
        <v>0</v>
      </c>
    </row>
    <row r="5398" spans="1:10" x14ac:dyDescent="0.3">
      <c r="A5398" t="s">
        <v>5404</v>
      </c>
      <c r="B5398" t="s">
        <v>6</v>
      </c>
      <c r="C5398">
        <v>3</v>
      </c>
      <c r="D5398">
        <v>0.53125</v>
      </c>
      <c r="E5398">
        <f t="shared" si="252"/>
        <v>0</v>
      </c>
      <c r="H5398">
        <v>1</v>
      </c>
      <c r="J5398">
        <f t="shared" si="251"/>
        <v>0</v>
      </c>
    </row>
    <row r="5399" spans="1:10" x14ac:dyDescent="0.3">
      <c r="A5399" t="s">
        <v>5405</v>
      </c>
      <c r="B5399" t="s">
        <v>6</v>
      </c>
      <c r="C5399">
        <v>3</v>
      </c>
      <c r="D5399">
        <v>0.4609375</v>
      </c>
      <c r="E5399">
        <f t="shared" si="252"/>
        <v>0</v>
      </c>
      <c r="H5399">
        <v>1</v>
      </c>
      <c r="J5399">
        <f t="shared" si="251"/>
        <v>0</v>
      </c>
    </row>
    <row r="5400" spans="1:10" x14ac:dyDescent="0.3">
      <c r="A5400" t="s">
        <v>5406</v>
      </c>
      <c r="B5400" t="s">
        <v>6</v>
      </c>
      <c r="C5400">
        <v>3</v>
      </c>
      <c r="D5400">
        <v>0.34765625</v>
      </c>
      <c r="E5400">
        <f t="shared" si="252"/>
        <v>0</v>
      </c>
      <c r="H5400">
        <v>0</v>
      </c>
      <c r="J5400">
        <f t="shared" si="251"/>
        <v>1</v>
      </c>
    </row>
    <row r="5401" spans="1:10" x14ac:dyDescent="0.3">
      <c r="A5401" t="s">
        <v>5407</v>
      </c>
      <c r="B5401" t="s">
        <v>6</v>
      </c>
      <c r="C5401">
        <v>3</v>
      </c>
      <c r="D5401">
        <v>0.23046875</v>
      </c>
      <c r="E5401">
        <f t="shared" si="252"/>
        <v>0</v>
      </c>
      <c r="H5401">
        <v>0</v>
      </c>
      <c r="J5401">
        <f t="shared" si="251"/>
        <v>1</v>
      </c>
    </row>
    <row r="5402" spans="1:10" x14ac:dyDescent="0.3">
      <c r="A5402" t="s">
        <v>5408</v>
      </c>
      <c r="B5402" t="s">
        <v>6</v>
      </c>
      <c r="C5402">
        <v>3</v>
      </c>
      <c r="D5402">
        <v>0.41015625</v>
      </c>
      <c r="E5402">
        <f t="shared" si="252"/>
        <v>0</v>
      </c>
      <c r="H5402">
        <v>0</v>
      </c>
      <c r="J5402">
        <f t="shared" si="251"/>
        <v>1</v>
      </c>
    </row>
    <row r="5403" spans="1:10" x14ac:dyDescent="0.3">
      <c r="A5403" t="s">
        <v>5409</v>
      </c>
      <c r="B5403" t="s">
        <v>6</v>
      </c>
      <c r="C5403">
        <v>3</v>
      </c>
      <c r="D5403">
        <v>0.61328125</v>
      </c>
      <c r="E5403">
        <f t="shared" si="252"/>
        <v>0</v>
      </c>
      <c r="H5403">
        <v>0</v>
      </c>
      <c r="J5403">
        <f t="shared" si="251"/>
        <v>1</v>
      </c>
    </row>
    <row r="5404" spans="1:10" x14ac:dyDescent="0.3">
      <c r="A5404" t="s">
        <v>5410</v>
      </c>
      <c r="B5404" t="s">
        <v>6</v>
      </c>
      <c r="C5404">
        <v>3</v>
      </c>
      <c r="D5404">
        <v>0.44140625</v>
      </c>
      <c r="E5404">
        <f t="shared" si="252"/>
        <v>0</v>
      </c>
      <c r="H5404">
        <v>0</v>
      </c>
      <c r="J5404">
        <f t="shared" si="251"/>
        <v>1</v>
      </c>
    </row>
    <row r="5405" spans="1:10" x14ac:dyDescent="0.3">
      <c r="A5405" t="s">
        <v>5411</v>
      </c>
      <c r="B5405" t="s">
        <v>6</v>
      </c>
      <c r="C5405">
        <v>3</v>
      </c>
      <c r="D5405">
        <v>0.59375</v>
      </c>
      <c r="E5405">
        <f t="shared" si="252"/>
        <v>0</v>
      </c>
      <c r="H5405">
        <v>0</v>
      </c>
      <c r="J5405">
        <f t="shared" si="251"/>
        <v>1</v>
      </c>
    </row>
    <row r="5406" spans="1:10" x14ac:dyDescent="0.3">
      <c r="A5406" t="s">
        <v>5412</v>
      </c>
      <c r="B5406" t="s">
        <v>4</v>
      </c>
      <c r="C5406">
        <v>3</v>
      </c>
      <c r="D5406">
        <v>0.296875</v>
      </c>
      <c r="E5406">
        <f t="shared" si="252"/>
        <v>1</v>
      </c>
      <c r="H5406">
        <v>0</v>
      </c>
      <c r="J5406">
        <f t="shared" si="251"/>
        <v>0</v>
      </c>
    </row>
    <row r="5407" spans="1:10" x14ac:dyDescent="0.3">
      <c r="A5407" t="s">
        <v>5413</v>
      </c>
      <c r="B5407" t="s">
        <v>4</v>
      </c>
      <c r="C5407">
        <v>3</v>
      </c>
      <c r="D5407">
        <v>0.2578125</v>
      </c>
      <c r="E5407">
        <f t="shared" si="252"/>
        <v>1</v>
      </c>
      <c r="H5407">
        <v>0</v>
      </c>
      <c r="J5407">
        <f t="shared" si="251"/>
        <v>0</v>
      </c>
    </row>
    <row r="5408" spans="1:10" x14ac:dyDescent="0.3">
      <c r="A5408" t="s">
        <v>5414</v>
      </c>
      <c r="B5408" t="s">
        <v>4</v>
      </c>
      <c r="C5408">
        <v>3</v>
      </c>
      <c r="D5408">
        <v>0.34765625</v>
      </c>
      <c r="E5408">
        <f t="shared" si="252"/>
        <v>1</v>
      </c>
      <c r="H5408">
        <v>0</v>
      </c>
      <c r="J5408">
        <f t="shared" si="251"/>
        <v>0</v>
      </c>
    </row>
    <row r="5409" spans="1:10" x14ac:dyDescent="0.3">
      <c r="A5409" t="s">
        <v>5415</v>
      </c>
      <c r="B5409" t="s">
        <v>6</v>
      </c>
      <c r="C5409">
        <v>3</v>
      </c>
      <c r="D5409">
        <v>8.203125E-2</v>
      </c>
      <c r="E5409">
        <f t="shared" si="252"/>
        <v>0</v>
      </c>
      <c r="H5409">
        <v>0</v>
      </c>
      <c r="J5409">
        <f t="shared" si="251"/>
        <v>1</v>
      </c>
    </row>
    <row r="5410" spans="1:10" x14ac:dyDescent="0.3">
      <c r="A5410" t="s">
        <v>5416</v>
      </c>
      <c r="B5410" t="s">
        <v>6</v>
      </c>
      <c r="C5410">
        <v>3</v>
      </c>
      <c r="D5410">
        <v>0.30859375</v>
      </c>
      <c r="E5410">
        <f t="shared" si="252"/>
        <v>0</v>
      </c>
      <c r="H5410">
        <v>0</v>
      </c>
      <c r="J5410">
        <f t="shared" si="251"/>
        <v>1</v>
      </c>
    </row>
    <row r="5411" spans="1:10" x14ac:dyDescent="0.3">
      <c r="A5411" t="s">
        <v>5417</v>
      </c>
      <c r="B5411" t="s">
        <v>6</v>
      </c>
      <c r="C5411">
        <v>3</v>
      </c>
      <c r="D5411">
        <v>0.44140625</v>
      </c>
      <c r="E5411">
        <f t="shared" si="252"/>
        <v>0</v>
      </c>
      <c r="H5411">
        <v>0</v>
      </c>
      <c r="J5411">
        <f t="shared" si="251"/>
        <v>1</v>
      </c>
    </row>
    <row r="5412" spans="1:10" x14ac:dyDescent="0.3">
      <c r="A5412" t="s">
        <v>5418</v>
      </c>
      <c r="B5412" t="s">
        <v>6</v>
      </c>
      <c r="C5412">
        <v>3</v>
      </c>
      <c r="D5412">
        <v>0.53125</v>
      </c>
      <c r="E5412">
        <f t="shared" si="252"/>
        <v>0</v>
      </c>
      <c r="H5412">
        <v>0</v>
      </c>
      <c r="J5412">
        <f t="shared" si="251"/>
        <v>1</v>
      </c>
    </row>
    <row r="5413" spans="1:10" x14ac:dyDescent="0.3">
      <c r="A5413" t="s">
        <v>5419</v>
      </c>
      <c r="B5413" t="s">
        <v>6</v>
      </c>
      <c r="C5413">
        <v>3</v>
      </c>
      <c r="D5413">
        <v>0.23046875</v>
      </c>
      <c r="E5413">
        <f t="shared" si="252"/>
        <v>0</v>
      </c>
      <c r="H5413">
        <v>0</v>
      </c>
      <c r="J5413">
        <f t="shared" si="251"/>
        <v>1</v>
      </c>
    </row>
    <row r="5414" spans="1:10" x14ac:dyDescent="0.3">
      <c r="A5414" t="s">
        <v>5420</v>
      </c>
      <c r="B5414" t="s">
        <v>6</v>
      </c>
      <c r="C5414">
        <v>3</v>
      </c>
      <c r="D5414">
        <v>0.76171875</v>
      </c>
      <c r="E5414">
        <f t="shared" si="252"/>
        <v>0</v>
      </c>
      <c r="H5414">
        <v>1</v>
      </c>
      <c r="J5414">
        <f t="shared" si="251"/>
        <v>0</v>
      </c>
    </row>
    <row r="5415" spans="1:10" x14ac:dyDescent="0.3">
      <c r="A5415" t="s">
        <v>5421</v>
      </c>
      <c r="B5415" t="s">
        <v>6</v>
      </c>
      <c r="C5415">
        <v>3</v>
      </c>
      <c r="D5415">
        <v>1</v>
      </c>
      <c r="E5415">
        <f t="shared" si="252"/>
        <v>0</v>
      </c>
      <c r="H5415">
        <v>1</v>
      </c>
      <c r="J5415">
        <f t="shared" si="251"/>
        <v>0</v>
      </c>
    </row>
    <row r="5416" spans="1:10" x14ac:dyDescent="0.3">
      <c r="A5416" t="s">
        <v>5422</v>
      </c>
      <c r="B5416" t="s">
        <v>6</v>
      </c>
      <c r="C5416">
        <v>3</v>
      </c>
      <c r="D5416">
        <v>0.53125</v>
      </c>
      <c r="E5416">
        <f t="shared" si="252"/>
        <v>0</v>
      </c>
      <c r="H5416">
        <v>1</v>
      </c>
      <c r="J5416">
        <f t="shared" si="251"/>
        <v>0</v>
      </c>
    </row>
    <row r="5417" spans="1:10" x14ac:dyDescent="0.3">
      <c r="A5417" t="s">
        <v>5423</v>
      </c>
      <c r="B5417" t="s">
        <v>6</v>
      </c>
      <c r="C5417">
        <v>3</v>
      </c>
      <c r="D5417">
        <v>0.36328125</v>
      </c>
      <c r="E5417">
        <f t="shared" si="252"/>
        <v>0</v>
      </c>
      <c r="H5417">
        <v>1</v>
      </c>
      <c r="J5417">
        <f t="shared" si="251"/>
        <v>0</v>
      </c>
    </row>
    <row r="5418" spans="1:10" x14ac:dyDescent="0.3">
      <c r="A5418" t="s">
        <v>5424</v>
      </c>
      <c r="B5418" t="s">
        <v>6</v>
      </c>
      <c r="C5418">
        <v>3</v>
      </c>
      <c r="D5418">
        <v>0.74609375</v>
      </c>
      <c r="E5418">
        <f t="shared" si="252"/>
        <v>0</v>
      </c>
      <c r="H5418">
        <v>0</v>
      </c>
      <c r="J5418">
        <f t="shared" si="251"/>
        <v>1</v>
      </c>
    </row>
    <row r="5419" spans="1:10" x14ac:dyDescent="0.3">
      <c r="A5419" t="s">
        <v>5425</v>
      </c>
      <c r="B5419" t="s">
        <v>6</v>
      </c>
      <c r="C5419">
        <v>3</v>
      </c>
      <c r="D5419">
        <v>8.984375E-2</v>
      </c>
      <c r="E5419">
        <f t="shared" si="252"/>
        <v>0</v>
      </c>
      <c r="H5419">
        <v>0</v>
      </c>
      <c r="J5419">
        <f t="shared" si="251"/>
        <v>1</v>
      </c>
    </row>
    <row r="5420" spans="1:10" x14ac:dyDescent="0.3">
      <c r="A5420" t="s">
        <v>5426</v>
      </c>
      <c r="B5420" t="s">
        <v>6</v>
      </c>
      <c r="C5420">
        <v>3</v>
      </c>
      <c r="D5420">
        <v>0.2578125</v>
      </c>
      <c r="E5420">
        <f t="shared" si="252"/>
        <v>0</v>
      </c>
      <c r="H5420">
        <v>0</v>
      </c>
      <c r="J5420">
        <f t="shared" si="251"/>
        <v>1</v>
      </c>
    </row>
    <row r="5421" spans="1:10" x14ac:dyDescent="0.3">
      <c r="A5421" t="s">
        <v>5427</v>
      </c>
      <c r="B5421" t="s">
        <v>6</v>
      </c>
      <c r="C5421">
        <v>3</v>
      </c>
      <c r="D5421">
        <v>6.25E-2</v>
      </c>
      <c r="E5421">
        <f t="shared" si="252"/>
        <v>0</v>
      </c>
      <c r="H5421">
        <v>0</v>
      </c>
      <c r="J5421">
        <f t="shared" si="251"/>
        <v>1</v>
      </c>
    </row>
    <row r="5422" spans="1:10" x14ac:dyDescent="0.3">
      <c r="A5422" t="s">
        <v>5428</v>
      </c>
      <c r="B5422" t="s">
        <v>6</v>
      </c>
      <c r="C5422">
        <v>3</v>
      </c>
      <c r="D5422">
        <v>0.74609375</v>
      </c>
      <c r="E5422">
        <f t="shared" si="252"/>
        <v>0</v>
      </c>
      <c r="H5422">
        <v>1</v>
      </c>
      <c r="J5422">
        <f t="shared" si="251"/>
        <v>0</v>
      </c>
    </row>
    <row r="5423" spans="1:10" x14ac:dyDescent="0.3">
      <c r="A5423" t="s">
        <v>5429</v>
      </c>
      <c r="B5423" t="s">
        <v>6</v>
      </c>
      <c r="C5423">
        <v>3</v>
      </c>
      <c r="D5423">
        <v>0.59375</v>
      </c>
      <c r="E5423">
        <f t="shared" si="252"/>
        <v>0</v>
      </c>
      <c r="H5423">
        <v>1</v>
      </c>
      <c r="J5423">
        <f t="shared" si="251"/>
        <v>0</v>
      </c>
    </row>
    <row r="5424" spans="1:10" x14ac:dyDescent="0.3">
      <c r="A5424" t="s">
        <v>5430</v>
      </c>
      <c r="B5424" t="s">
        <v>6</v>
      </c>
      <c r="C5424">
        <v>3</v>
      </c>
      <c r="D5424">
        <v>0.53125</v>
      </c>
      <c r="E5424">
        <f t="shared" si="252"/>
        <v>0</v>
      </c>
      <c r="H5424">
        <v>0</v>
      </c>
      <c r="J5424">
        <f t="shared" si="251"/>
        <v>1</v>
      </c>
    </row>
    <row r="5425" spans="1:10" x14ac:dyDescent="0.3">
      <c r="A5425" t="s">
        <v>5431</v>
      </c>
      <c r="B5425" t="s">
        <v>6</v>
      </c>
      <c r="C5425">
        <v>3</v>
      </c>
      <c r="D5425">
        <v>0.41015625</v>
      </c>
      <c r="E5425">
        <f t="shared" si="252"/>
        <v>0</v>
      </c>
      <c r="H5425">
        <v>0</v>
      </c>
      <c r="J5425">
        <f t="shared" si="251"/>
        <v>1</v>
      </c>
    </row>
    <row r="5426" spans="1:10" x14ac:dyDescent="0.3">
      <c r="A5426" t="s">
        <v>5432</v>
      </c>
      <c r="B5426" t="s">
        <v>6</v>
      </c>
      <c r="C5426">
        <v>3</v>
      </c>
      <c r="D5426">
        <v>0.4609375</v>
      </c>
      <c r="E5426">
        <f t="shared" si="252"/>
        <v>0</v>
      </c>
      <c r="H5426">
        <v>0</v>
      </c>
      <c r="J5426">
        <f t="shared" si="251"/>
        <v>1</v>
      </c>
    </row>
    <row r="5427" spans="1:10" x14ac:dyDescent="0.3">
      <c r="A5427" t="s">
        <v>5433</v>
      </c>
      <c r="B5427" t="s">
        <v>6</v>
      </c>
      <c r="C5427">
        <v>3</v>
      </c>
      <c r="D5427">
        <v>0.5234375</v>
      </c>
      <c r="E5427">
        <f t="shared" si="252"/>
        <v>0</v>
      </c>
      <c r="H5427">
        <v>0</v>
      </c>
      <c r="J5427">
        <f t="shared" si="251"/>
        <v>1</v>
      </c>
    </row>
    <row r="5428" spans="1:10" x14ac:dyDescent="0.3">
      <c r="A5428" t="s">
        <v>5434</v>
      </c>
      <c r="B5428" t="s">
        <v>6</v>
      </c>
      <c r="C5428">
        <v>3</v>
      </c>
      <c r="D5428">
        <v>0.59375</v>
      </c>
      <c r="E5428">
        <f t="shared" si="252"/>
        <v>0</v>
      </c>
      <c r="H5428">
        <v>1</v>
      </c>
      <c r="J5428">
        <f t="shared" si="251"/>
        <v>0</v>
      </c>
    </row>
    <row r="5429" spans="1:10" x14ac:dyDescent="0.3">
      <c r="A5429" t="s">
        <v>5435</v>
      </c>
      <c r="B5429" t="s">
        <v>6</v>
      </c>
      <c r="C5429">
        <v>3</v>
      </c>
      <c r="D5429">
        <v>0.4609375</v>
      </c>
      <c r="E5429">
        <f t="shared" si="252"/>
        <v>0</v>
      </c>
      <c r="H5429">
        <v>1</v>
      </c>
      <c r="J5429">
        <f t="shared" si="251"/>
        <v>0</v>
      </c>
    </row>
    <row r="5430" spans="1:10" x14ac:dyDescent="0.3">
      <c r="A5430" t="s">
        <v>5436</v>
      </c>
      <c r="B5430" t="s">
        <v>6</v>
      </c>
      <c r="C5430">
        <v>3</v>
      </c>
      <c r="D5430">
        <v>0.41015625</v>
      </c>
      <c r="E5430">
        <f t="shared" si="252"/>
        <v>0</v>
      </c>
      <c r="H5430">
        <v>0</v>
      </c>
      <c r="J5430">
        <f t="shared" si="251"/>
        <v>1</v>
      </c>
    </row>
    <row r="5431" spans="1:10" x14ac:dyDescent="0.3">
      <c r="A5431" t="s">
        <v>5437</v>
      </c>
      <c r="B5431" t="s">
        <v>6</v>
      </c>
      <c r="C5431">
        <v>3</v>
      </c>
      <c r="D5431">
        <v>0.5234375</v>
      </c>
      <c r="E5431">
        <f t="shared" si="252"/>
        <v>0</v>
      </c>
      <c r="H5431">
        <v>0</v>
      </c>
      <c r="J5431">
        <f t="shared" si="251"/>
        <v>1</v>
      </c>
    </row>
    <row r="5432" spans="1:10" x14ac:dyDescent="0.3">
      <c r="A5432" t="s">
        <v>5438</v>
      </c>
      <c r="B5432" t="s">
        <v>6</v>
      </c>
      <c r="C5432">
        <v>3</v>
      </c>
      <c r="D5432">
        <v>0.1484375</v>
      </c>
      <c r="E5432">
        <f t="shared" si="252"/>
        <v>0</v>
      </c>
      <c r="H5432">
        <v>0</v>
      </c>
      <c r="J5432">
        <f t="shared" si="251"/>
        <v>1</v>
      </c>
    </row>
    <row r="5433" spans="1:10" x14ac:dyDescent="0.3">
      <c r="A5433" t="s">
        <v>5439</v>
      </c>
      <c r="B5433" t="s">
        <v>6</v>
      </c>
      <c r="C5433">
        <v>3</v>
      </c>
      <c r="D5433">
        <v>8.203125E-2</v>
      </c>
      <c r="E5433">
        <f t="shared" si="252"/>
        <v>0</v>
      </c>
      <c r="H5433">
        <v>0</v>
      </c>
      <c r="J5433">
        <f t="shared" si="251"/>
        <v>1</v>
      </c>
    </row>
    <row r="5434" spans="1:10" x14ac:dyDescent="0.3">
      <c r="A5434" t="s">
        <v>5440</v>
      </c>
      <c r="B5434" t="s">
        <v>6</v>
      </c>
      <c r="C5434">
        <v>3</v>
      </c>
      <c r="D5434">
        <v>0.33203125</v>
      </c>
      <c r="E5434">
        <f t="shared" si="252"/>
        <v>0</v>
      </c>
      <c r="H5434">
        <v>0</v>
      </c>
      <c r="J5434">
        <f t="shared" si="251"/>
        <v>1</v>
      </c>
    </row>
    <row r="5435" spans="1:10" x14ac:dyDescent="0.3">
      <c r="A5435" t="s">
        <v>5441</v>
      </c>
      <c r="B5435" t="s">
        <v>6</v>
      </c>
      <c r="C5435">
        <v>3</v>
      </c>
      <c r="D5435">
        <v>0.109375</v>
      </c>
      <c r="E5435">
        <f t="shared" si="252"/>
        <v>0</v>
      </c>
      <c r="H5435">
        <v>0</v>
      </c>
      <c r="J5435">
        <f t="shared" si="251"/>
        <v>1</v>
      </c>
    </row>
    <row r="5436" spans="1:10" x14ac:dyDescent="0.3">
      <c r="A5436" t="s">
        <v>5442</v>
      </c>
      <c r="B5436" t="s">
        <v>6</v>
      </c>
      <c r="C5436">
        <v>3</v>
      </c>
      <c r="D5436">
        <v>0.109375</v>
      </c>
      <c r="E5436">
        <f t="shared" si="252"/>
        <v>0</v>
      </c>
      <c r="H5436">
        <v>0</v>
      </c>
      <c r="J5436">
        <f t="shared" si="251"/>
        <v>1</v>
      </c>
    </row>
    <row r="5437" spans="1:10" x14ac:dyDescent="0.3">
      <c r="A5437" t="s">
        <v>5443</v>
      </c>
      <c r="B5437" t="s">
        <v>6</v>
      </c>
      <c r="C5437">
        <v>3</v>
      </c>
      <c r="D5437">
        <v>4.296875E-2</v>
      </c>
      <c r="E5437">
        <f t="shared" si="252"/>
        <v>0</v>
      </c>
      <c r="H5437">
        <v>0</v>
      </c>
      <c r="J5437">
        <f t="shared" si="251"/>
        <v>1</v>
      </c>
    </row>
    <row r="5438" spans="1:10" x14ac:dyDescent="0.3">
      <c r="A5438" t="s">
        <v>5444</v>
      </c>
      <c r="B5438" t="s">
        <v>6</v>
      </c>
      <c r="C5438">
        <v>3</v>
      </c>
      <c r="D5438">
        <v>0.44140625</v>
      </c>
      <c r="E5438">
        <f t="shared" si="252"/>
        <v>0</v>
      </c>
      <c r="H5438">
        <v>1</v>
      </c>
      <c r="J5438">
        <f t="shared" si="251"/>
        <v>0</v>
      </c>
    </row>
    <row r="5439" spans="1:10" x14ac:dyDescent="0.3">
      <c r="A5439" t="s">
        <v>5445</v>
      </c>
      <c r="B5439" t="s">
        <v>6</v>
      </c>
      <c r="C5439">
        <v>3</v>
      </c>
      <c r="D5439">
        <v>0.16796875</v>
      </c>
      <c r="E5439">
        <f t="shared" si="252"/>
        <v>0</v>
      </c>
      <c r="H5439">
        <v>1</v>
      </c>
      <c r="J5439">
        <f t="shared" si="251"/>
        <v>0</v>
      </c>
    </row>
    <row r="5440" spans="1:10" x14ac:dyDescent="0.3">
      <c r="A5440" t="s">
        <v>5446</v>
      </c>
      <c r="B5440" t="s">
        <v>6</v>
      </c>
      <c r="C5440">
        <v>3</v>
      </c>
      <c r="D5440">
        <v>0.41015625</v>
      </c>
      <c r="E5440">
        <f t="shared" ref="E5440:E5493" si="253">IF(B5440="Car",0,IF(B5440="Bus",1,IF(B5440="Truck",1,IF(B5440="Motorcycle",2,"Not Classified"))))</f>
        <v>0</v>
      </c>
      <c r="H5440">
        <v>1</v>
      </c>
      <c r="J5440">
        <f t="shared" si="251"/>
        <v>0</v>
      </c>
    </row>
    <row r="5441" spans="1:10" x14ac:dyDescent="0.3">
      <c r="A5441" t="s">
        <v>5447</v>
      </c>
      <c r="B5441" t="s">
        <v>6</v>
      </c>
      <c r="C5441">
        <v>3</v>
      </c>
      <c r="D5441">
        <v>0.20703125</v>
      </c>
      <c r="E5441">
        <f t="shared" si="253"/>
        <v>0</v>
      </c>
      <c r="H5441">
        <v>1</v>
      </c>
      <c r="J5441">
        <f t="shared" si="251"/>
        <v>0</v>
      </c>
    </row>
    <row r="5442" spans="1:10" x14ac:dyDescent="0.3">
      <c r="A5442" t="s">
        <v>5448</v>
      </c>
      <c r="B5442" t="s">
        <v>6</v>
      </c>
      <c r="C5442">
        <v>3</v>
      </c>
      <c r="D5442">
        <v>0.3984375</v>
      </c>
      <c r="E5442">
        <f t="shared" si="253"/>
        <v>0</v>
      </c>
      <c r="H5442">
        <v>1</v>
      </c>
      <c r="J5442">
        <f t="shared" si="251"/>
        <v>0</v>
      </c>
    </row>
    <row r="5443" spans="1:10" x14ac:dyDescent="0.3">
      <c r="A5443" t="s">
        <v>5449</v>
      </c>
      <c r="B5443" t="s">
        <v>6</v>
      </c>
      <c r="C5443">
        <v>3</v>
      </c>
      <c r="D5443">
        <v>0.44140625</v>
      </c>
      <c r="E5443">
        <f t="shared" si="253"/>
        <v>0</v>
      </c>
      <c r="H5443">
        <v>1</v>
      </c>
      <c r="J5443">
        <f t="shared" ref="J5443:J5506" si="254">IF(E5443=H5443,1,0)</f>
        <v>0</v>
      </c>
    </row>
    <row r="5444" spans="1:10" x14ac:dyDescent="0.3">
      <c r="A5444" t="s">
        <v>5450</v>
      </c>
      <c r="B5444" t="s">
        <v>6</v>
      </c>
      <c r="C5444">
        <v>3</v>
      </c>
      <c r="D5444">
        <v>0.109375</v>
      </c>
      <c r="E5444">
        <f t="shared" si="253"/>
        <v>0</v>
      </c>
      <c r="H5444">
        <v>1</v>
      </c>
      <c r="J5444">
        <f t="shared" si="254"/>
        <v>0</v>
      </c>
    </row>
    <row r="5445" spans="1:10" x14ac:dyDescent="0.3">
      <c r="A5445" t="s">
        <v>5451</v>
      </c>
      <c r="B5445" t="s">
        <v>6</v>
      </c>
      <c r="C5445">
        <v>3</v>
      </c>
      <c r="D5445">
        <v>0.3203125</v>
      </c>
      <c r="E5445">
        <f t="shared" si="253"/>
        <v>0</v>
      </c>
      <c r="H5445">
        <v>1</v>
      </c>
      <c r="J5445">
        <f t="shared" si="254"/>
        <v>0</v>
      </c>
    </row>
    <row r="5446" spans="1:10" x14ac:dyDescent="0.3">
      <c r="A5446" t="s">
        <v>5452</v>
      </c>
      <c r="B5446" t="s">
        <v>4</v>
      </c>
      <c r="C5446">
        <v>3</v>
      </c>
      <c r="D5446">
        <v>0.30859375</v>
      </c>
      <c r="E5446">
        <f t="shared" si="253"/>
        <v>1</v>
      </c>
      <c r="H5446">
        <v>0</v>
      </c>
      <c r="J5446">
        <f t="shared" si="254"/>
        <v>0</v>
      </c>
    </row>
    <row r="5447" spans="1:10" x14ac:dyDescent="0.3">
      <c r="A5447" t="s">
        <v>5453</v>
      </c>
      <c r="B5447" t="s">
        <v>4</v>
      </c>
      <c r="C5447">
        <v>3</v>
      </c>
      <c r="D5447">
        <v>0.4609375</v>
      </c>
      <c r="E5447">
        <f t="shared" si="253"/>
        <v>1</v>
      </c>
      <c r="H5447">
        <v>0</v>
      </c>
      <c r="J5447">
        <f t="shared" si="254"/>
        <v>0</v>
      </c>
    </row>
    <row r="5448" spans="1:10" x14ac:dyDescent="0.3">
      <c r="A5448" t="s">
        <v>5454</v>
      </c>
      <c r="B5448" t="s">
        <v>4</v>
      </c>
      <c r="C5448">
        <v>3</v>
      </c>
      <c r="D5448">
        <v>0.34765625</v>
      </c>
      <c r="E5448">
        <f t="shared" si="253"/>
        <v>1</v>
      </c>
      <c r="H5448">
        <v>0</v>
      </c>
      <c r="J5448">
        <f t="shared" si="254"/>
        <v>0</v>
      </c>
    </row>
    <row r="5449" spans="1:10" x14ac:dyDescent="0.3">
      <c r="A5449" t="s">
        <v>5455</v>
      </c>
      <c r="B5449" t="s">
        <v>4</v>
      </c>
      <c r="C5449">
        <v>3</v>
      </c>
      <c r="D5449">
        <v>0.34765625</v>
      </c>
      <c r="E5449">
        <f t="shared" si="253"/>
        <v>1</v>
      </c>
      <c r="H5449">
        <v>0</v>
      </c>
      <c r="J5449">
        <f t="shared" si="254"/>
        <v>0</v>
      </c>
    </row>
    <row r="5450" spans="1:10" x14ac:dyDescent="0.3">
      <c r="A5450" t="s">
        <v>5456</v>
      </c>
      <c r="B5450" t="s">
        <v>6</v>
      </c>
      <c r="C5450">
        <v>3</v>
      </c>
      <c r="D5450">
        <v>0.34765625</v>
      </c>
      <c r="E5450">
        <f t="shared" si="253"/>
        <v>0</v>
      </c>
      <c r="H5450">
        <v>0</v>
      </c>
      <c r="J5450">
        <f t="shared" si="254"/>
        <v>1</v>
      </c>
    </row>
    <row r="5451" spans="1:10" x14ac:dyDescent="0.3">
      <c r="A5451" t="s">
        <v>5457</v>
      </c>
      <c r="B5451" t="s">
        <v>6</v>
      </c>
      <c r="C5451">
        <v>3</v>
      </c>
      <c r="D5451">
        <v>0.20703125</v>
      </c>
      <c r="E5451">
        <f t="shared" si="253"/>
        <v>0</v>
      </c>
      <c r="H5451">
        <v>0</v>
      </c>
      <c r="J5451">
        <f t="shared" si="254"/>
        <v>1</v>
      </c>
    </row>
    <row r="5452" spans="1:10" x14ac:dyDescent="0.3">
      <c r="A5452" t="s">
        <v>5458</v>
      </c>
      <c r="B5452" t="s">
        <v>6</v>
      </c>
      <c r="C5452">
        <v>3</v>
      </c>
      <c r="D5452">
        <v>0.41015625</v>
      </c>
      <c r="E5452">
        <f t="shared" si="253"/>
        <v>0</v>
      </c>
      <c r="H5452">
        <v>1</v>
      </c>
      <c r="J5452">
        <f t="shared" si="254"/>
        <v>0</v>
      </c>
    </row>
    <row r="5453" spans="1:10" x14ac:dyDescent="0.3">
      <c r="A5453" t="s">
        <v>5459</v>
      </c>
      <c r="B5453" t="s">
        <v>6</v>
      </c>
      <c r="C5453">
        <v>3</v>
      </c>
      <c r="D5453">
        <v>0.1484375</v>
      </c>
      <c r="E5453">
        <f t="shared" si="253"/>
        <v>0</v>
      </c>
      <c r="H5453">
        <v>1</v>
      </c>
      <c r="J5453">
        <f t="shared" si="254"/>
        <v>0</v>
      </c>
    </row>
    <row r="5454" spans="1:10" x14ac:dyDescent="0.3">
      <c r="A5454" t="s">
        <v>5460</v>
      </c>
      <c r="B5454" t="s">
        <v>6</v>
      </c>
      <c r="C5454">
        <v>3</v>
      </c>
      <c r="D5454">
        <v>0.4609375</v>
      </c>
      <c r="E5454">
        <f t="shared" si="253"/>
        <v>0</v>
      </c>
      <c r="H5454">
        <v>1</v>
      </c>
      <c r="J5454">
        <f t="shared" si="254"/>
        <v>0</v>
      </c>
    </row>
    <row r="5455" spans="1:10" x14ac:dyDescent="0.3">
      <c r="A5455" t="s">
        <v>5461</v>
      </c>
      <c r="B5455" t="s">
        <v>6</v>
      </c>
      <c r="C5455">
        <v>3</v>
      </c>
      <c r="D5455">
        <v>0.1640625</v>
      </c>
      <c r="E5455">
        <f t="shared" si="253"/>
        <v>0</v>
      </c>
      <c r="H5455">
        <v>1</v>
      </c>
      <c r="J5455">
        <f t="shared" si="254"/>
        <v>0</v>
      </c>
    </row>
    <row r="5456" spans="1:10" x14ac:dyDescent="0.3">
      <c r="A5456" t="s">
        <v>5462</v>
      </c>
      <c r="B5456" t="s">
        <v>6</v>
      </c>
      <c r="C5456">
        <v>3</v>
      </c>
      <c r="D5456">
        <v>0.59375</v>
      </c>
      <c r="E5456">
        <f t="shared" si="253"/>
        <v>0</v>
      </c>
      <c r="H5456">
        <v>0</v>
      </c>
      <c r="J5456">
        <f t="shared" si="254"/>
        <v>1</v>
      </c>
    </row>
    <row r="5457" spans="1:10" x14ac:dyDescent="0.3">
      <c r="A5457" t="s">
        <v>5463</v>
      </c>
      <c r="B5457" t="s">
        <v>6</v>
      </c>
      <c r="C5457">
        <v>3</v>
      </c>
      <c r="D5457">
        <v>0.53125</v>
      </c>
      <c r="E5457">
        <f t="shared" si="253"/>
        <v>0</v>
      </c>
      <c r="H5457">
        <v>0</v>
      </c>
      <c r="J5457">
        <f t="shared" si="254"/>
        <v>1</v>
      </c>
    </row>
    <row r="5458" spans="1:10" x14ac:dyDescent="0.3">
      <c r="A5458" t="s">
        <v>5464</v>
      </c>
      <c r="B5458" t="s">
        <v>6</v>
      </c>
      <c r="C5458">
        <v>3</v>
      </c>
      <c r="D5458">
        <v>0.6484375</v>
      </c>
      <c r="E5458">
        <f t="shared" si="253"/>
        <v>0</v>
      </c>
      <c r="H5458">
        <v>1</v>
      </c>
      <c r="J5458">
        <f t="shared" si="254"/>
        <v>0</v>
      </c>
    </row>
    <row r="5459" spans="1:10" x14ac:dyDescent="0.3">
      <c r="A5459" t="s">
        <v>5465</v>
      </c>
      <c r="B5459" t="s">
        <v>6</v>
      </c>
      <c r="C5459">
        <v>3</v>
      </c>
      <c r="D5459">
        <v>0.34375</v>
      </c>
      <c r="E5459">
        <f t="shared" si="253"/>
        <v>0</v>
      </c>
      <c r="H5459">
        <v>1</v>
      </c>
      <c r="J5459">
        <f t="shared" si="254"/>
        <v>0</v>
      </c>
    </row>
    <row r="5460" spans="1:10" x14ac:dyDescent="0.3">
      <c r="A5460" t="s">
        <v>5466</v>
      </c>
      <c r="B5460" t="s">
        <v>5</v>
      </c>
      <c r="C5460">
        <v>3</v>
      </c>
      <c r="D5460">
        <v>0.3203125</v>
      </c>
      <c r="E5460">
        <f t="shared" si="253"/>
        <v>1</v>
      </c>
      <c r="H5460">
        <v>1</v>
      </c>
      <c r="J5460">
        <f t="shared" si="254"/>
        <v>1</v>
      </c>
    </row>
    <row r="5461" spans="1:10" x14ac:dyDescent="0.3">
      <c r="A5461" t="s">
        <v>5467</v>
      </c>
      <c r="B5461" t="s">
        <v>6</v>
      </c>
      <c r="C5461">
        <v>3</v>
      </c>
      <c r="D5461">
        <v>0.15234375</v>
      </c>
      <c r="E5461">
        <f t="shared" si="253"/>
        <v>0</v>
      </c>
      <c r="H5461">
        <v>1</v>
      </c>
      <c r="J5461">
        <f t="shared" si="254"/>
        <v>0</v>
      </c>
    </row>
    <row r="5462" spans="1:10" x14ac:dyDescent="0.3">
      <c r="A5462" t="s">
        <v>5468</v>
      </c>
      <c r="B5462" t="s">
        <v>6</v>
      </c>
      <c r="C5462">
        <v>3</v>
      </c>
      <c r="D5462">
        <v>0.30859375</v>
      </c>
      <c r="E5462">
        <f t="shared" si="253"/>
        <v>0</v>
      </c>
      <c r="H5462">
        <v>0</v>
      </c>
      <c r="J5462">
        <f t="shared" si="254"/>
        <v>1</v>
      </c>
    </row>
    <row r="5463" spans="1:10" x14ac:dyDescent="0.3">
      <c r="A5463" t="s">
        <v>5469</v>
      </c>
      <c r="B5463" t="s">
        <v>6</v>
      </c>
      <c r="C5463">
        <v>3</v>
      </c>
      <c r="D5463">
        <v>0.28125</v>
      </c>
      <c r="E5463">
        <f t="shared" si="253"/>
        <v>0</v>
      </c>
      <c r="H5463">
        <v>0</v>
      </c>
      <c r="J5463">
        <f t="shared" si="254"/>
        <v>1</v>
      </c>
    </row>
    <row r="5464" spans="1:10" x14ac:dyDescent="0.3">
      <c r="A5464" t="s">
        <v>5470</v>
      </c>
      <c r="B5464" t="s">
        <v>6</v>
      </c>
      <c r="C5464">
        <v>3</v>
      </c>
      <c r="D5464">
        <v>0.67578125</v>
      </c>
      <c r="E5464">
        <f t="shared" si="253"/>
        <v>0</v>
      </c>
      <c r="H5464">
        <v>1</v>
      </c>
      <c r="J5464">
        <f t="shared" si="254"/>
        <v>0</v>
      </c>
    </row>
    <row r="5465" spans="1:10" x14ac:dyDescent="0.3">
      <c r="A5465" t="s">
        <v>5471</v>
      </c>
      <c r="B5465" t="s">
        <v>6</v>
      </c>
      <c r="C5465">
        <v>3</v>
      </c>
      <c r="D5465">
        <v>5.859375E-2</v>
      </c>
      <c r="E5465">
        <f t="shared" si="253"/>
        <v>0</v>
      </c>
      <c r="H5465">
        <v>1</v>
      </c>
      <c r="J5465">
        <f t="shared" si="254"/>
        <v>0</v>
      </c>
    </row>
    <row r="5466" spans="1:10" x14ac:dyDescent="0.3">
      <c r="A5466" t="s">
        <v>5472</v>
      </c>
      <c r="B5466" t="s">
        <v>6</v>
      </c>
      <c r="C5466">
        <v>3</v>
      </c>
      <c r="D5466">
        <v>0.53125</v>
      </c>
      <c r="E5466">
        <f t="shared" si="253"/>
        <v>0</v>
      </c>
      <c r="H5466">
        <v>0</v>
      </c>
      <c r="J5466">
        <f t="shared" si="254"/>
        <v>1</v>
      </c>
    </row>
    <row r="5467" spans="1:10" x14ac:dyDescent="0.3">
      <c r="A5467" t="s">
        <v>5473</v>
      </c>
      <c r="B5467" t="s">
        <v>6</v>
      </c>
      <c r="C5467">
        <v>3</v>
      </c>
      <c r="D5467">
        <v>0.11328125</v>
      </c>
      <c r="E5467">
        <f t="shared" si="253"/>
        <v>0</v>
      </c>
      <c r="H5467">
        <v>0</v>
      </c>
      <c r="J5467">
        <f t="shared" si="254"/>
        <v>1</v>
      </c>
    </row>
    <row r="5468" spans="1:10" x14ac:dyDescent="0.3">
      <c r="A5468" t="s">
        <v>5474</v>
      </c>
      <c r="B5468" t="s">
        <v>6</v>
      </c>
      <c r="C5468">
        <v>3</v>
      </c>
      <c r="D5468">
        <v>0.3984375</v>
      </c>
      <c r="E5468">
        <f t="shared" si="253"/>
        <v>0</v>
      </c>
      <c r="H5468">
        <v>0</v>
      </c>
      <c r="J5468">
        <f t="shared" si="254"/>
        <v>1</v>
      </c>
    </row>
    <row r="5469" spans="1:10" x14ac:dyDescent="0.3">
      <c r="A5469" t="s">
        <v>5475</v>
      </c>
      <c r="B5469" t="s">
        <v>6</v>
      </c>
      <c r="C5469">
        <v>3</v>
      </c>
      <c r="D5469">
        <v>0.20703125</v>
      </c>
      <c r="E5469">
        <f t="shared" si="253"/>
        <v>0</v>
      </c>
      <c r="H5469">
        <v>0</v>
      </c>
      <c r="J5469">
        <f t="shared" si="254"/>
        <v>1</v>
      </c>
    </row>
    <row r="5470" spans="1:10" x14ac:dyDescent="0.3">
      <c r="A5470" t="s">
        <v>5476</v>
      </c>
      <c r="B5470" t="s">
        <v>4</v>
      </c>
      <c r="C5470">
        <v>3</v>
      </c>
      <c r="D5470">
        <v>0.30859375</v>
      </c>
      <c r="E5470">
        <f t="shared" si="253"/>
        <v>1</v>
      </c>
      <c r="H5470">
        <v>0</v>
      </c>
      <c r="J5470">
        <f t="shared" si="254"/>
        <v>0</v>
      </c>
    </row>
    <row r="5471" spans="1:10" x14ac:dyDescent="0.3">
      <c r="A5471" t="s">
        <v>5477</v>
      </c>
      <c r="B5471" t="s">
        <v>6</v>
      </c>
      <c r="C5471">
        <v>3</v>
      </c>
      <c r="D5471">
        <v>0.34765625</v>
      </c>
      <c r="E5471">
        <f t="shared" si="253"/>
        <v>0</v>
      </c>
      <c r="H5471">
        <v>0</v>
      </c>
      <c r="J5471">
        <f t="shared" si="254"/>
        <v>1</v>
      </c>
    </row>
    <row r="5472" spans="1:10" x14ac:dyDescent="0.3">
      <c r="A5472" t="s">
        <v>5478</v>
      </c>
      <c r="B5472" t="s">
        <v>6</v>
      </c>
      <c r="C5472">
        <v>3</v>
      </c>
      <c r="D5472">
        <v>0.4609375</v>
      </c>
      <c r="E5472">
        <f t="shared" si="253"/>
        <v>0</v>
      </c>
      <c r="H5472">
        <v>0</v>
      </c>
      <c r="J5472">
        <f t="shared" si="254"/>
        <v>1</v>
      </c>
    </row>
    <row r="5473" spans="1:10" x14ac:dyDescent="0.3">
      <c r="A5473" t="s">
        <v>5479</v>
      </c>
      <c r="B5473" t="s">
        <v>6</v>
      </c>
      <c r="C5473">
        <v>3</v>
      </c>
      <c r="D5473">
        <v>8.203125E-2</v>
      </c>
      <c r="E5473">
        <f t="shared" si="253"/>
        <v>0</v>
      </c>
      <c r="H5473">
        <v>0</v>
      </c>
      <c r="J5473">
        <f t="shared" si="254"/>
        <v>1</v>
      </c>
    </row>
    <row r="5474" spans="1:10" x14ac:dyDescent="0.3">
      <c r="A5474" t="s">
        <v>5480</v>
      </c>
      <c r="B5474" t="s">
        <v>6</v>
      </c>
      <c r="C5474">
        <v>3</v>
      </c>
      <c r="D5474">
        <v>0.16796875</v>
      </c>
      <c r="E5474">
        <f t="shared" si="253"/>
        <v>0</v>
      </c>
      <c r="H5474">
        <v>0</v>
      </c>
      <c r="J5474">
        <f t="shared" si="254"/>
        <v>1</v>
      </c>
    </row>
    <row r="5475" spans="1:10" x14ac:dyDescent="0.3">
      <c r="A5475" t="s">
        <v>5481</v>
      </c>
      <c r="B5475" t="s">
        <v>6</v>
      </c>
      <c r="C5475">
        <v>3</v>
      </c>
      <c r="D5475">
        <v>0.11328125</v>
      </c>
      <c r="E5475">
        <f t="shared" si="253"/>
        <v>0</v>
      </c>
      <c r="H5475">
        <v>0</v>
      </c>
      <c r="J5475">
        <f t="shared" si="254"/>
        <v>1</v>
      </c>
    </row>
    <row r="5476" spans="1:10" x14ac:dyDescent="0.3">
      <c r="A5476" t="s">
        <v>5482</v>
      </c>
      <c r="B5476" t="s">
        <v>6</v>
      </c>
      <c r="C5476">
        <v>3</v>
      </c>
      <c r="D5476">
        <v>0.34765625</v>
      </c>
      <c r="E5476">
        <f t="shared" si="253"/>
        <v>0</v>
      </c>
      <c r="H5476">
        <v>0</v>
      </c>
      <c r="J5476">
        <f t="shared" si="254"/>
        <v>1</v>
      </c>
    </row>
    <row r="5477" spans="1:10" x14ac:dyDescent="0.3">
      <c r="A5477" t="s">
        <v>5483</v>
      </c>
      <c r="B5477" t="s">
        <v>6</v>
      </c>
      <c r="C5477">
        <v>3</v>
      </c>
      <c r="D5477">
        <v>0.2578125</v>
      </c>
      <c r="E5477">
        <f t="shared" si="253"/>
        <v>0</v>
      </c>
      <c r="H5477">
        <v>0</v>
      </c>
      <c r="J5477">
        <f t="shared" si="254"/>
        <v>1</v>
      </c>
    </row>
    <row r="5478" spans="1:10" x14ac:dyDescent="0.3">
      <c r="A5478" t="s">
        <v>5484</v>
      </c>
      <c r="B5478" t="s">
        <v>6</v>
      </c>
      <c r="C5478">
        <v>3</v>
      </c>
      <c r="D5478">
        <v>0.6640625</v>
      </c>
      <c r="E5478">
        <f t="shared" si="253"/>
        <v>0</v>
      </c>
      <c r="H5478">
        <v>1</v>
      </c>
      <c r="J5478">
        <f t="shared" si="254"/>
        <v>0</v>
      </c>
    </row>
    <row r="5479" spans="1:10" x14ac:dyDescent="0.3">
      <c r="A5479" t="s">
        <v>5485</v>
      </c>
      <c r="B5479" t="s">
        <v>6</v>
      </c>
      <c r="C5479">
        <v>3</v>
      </c>
      <c r="D5479">
        <v>0.4609375</v>
      </c>
      <c r="E5479">
        <f t="shared" si="253"/>
        <v>0</v>
      </c>
      <c r="H5479">
        <v>1</v>
      </c>
      <c r="J5479">
        <f t="shared" si="254"/>
        <v>0</v>
      </c>
    </row>
    <row r="5480" spans="1:10" x14ac:dyDescent="0.3">
      <c r="A5480" t="s">
        <v>5486</v>
      </c>
      <c r="B5480" t="s">
        <v>6</v>
      </c>
      <c r="C5480">
        <v>3</v>
      </c>
      <c r="D5480">
        <v>0.34765625</v>
      </c>
      <c r="E5480">
        <f t="shared" si="253"/>
        <v>0</v>
      </c>
      <c r="H5480">
        <v>1</v>
      </c>
      <c r="J5480">
        <f t="shared" si="254"/>
        <v>0</v>
      </c>
    </row>
    <row r="5481" spans="1:10" x14ac:dyDescent="0.3">
      <c r="A5481" t="s">
        <v>5487</v>
      </c>
      <c r="B5481" t="s">
        <v>6</v>
      </c>
      <c r="C5481">
        <v>3</v>
      </c>
      <c r="D5481">
        <v>0.41015625</v>
      </c>
      <c r="E5481">
        <f t="shared" si="253"/>
        <v>0</v>
      </c>
      <c r="H5481">
        <v>1</v>
      </c>
      <c r="J5481">
        <f t="shared" si="254"/>
        <v>0</v>
      </c>
    </row>
    <row r="5482" spans="1:10" x14ac:dyDescent="0.3">
      <c r="A5482" t="s">
        <v>5488</v>
      </c>
      <c r="B5482" t="s">
        <v>6</v>
      </c>
      <c r="C5482">
        <v>3</v>
      </c>
      <c r="D5482">
        <v>0.6640625</v>
      </c>
      <c r="E5482">
        <f t="shared" si="253"/>
        <v>0</v>
      </c>
      <c r="H5482">
        <v>0</v>
      </c>
      <c r="J5482">
        <f t="shared" si="254"/>
        <v>1</v>
      </c>
    </row>
    <row r="5483" spans="1:10" x14ac:dyDescent="0.3">
      <c r="A5483" t="s">
        <v>5489</v>
      </c>
      <c r="B5483" t="s">
        <v>6</v>
      </c>
      <c r="C5483">
        <v>3</v>
      </c>
      <c r="D5483">
        <v>0.140625</v>
      </c>
      <c r="E5483">
        <f t="shared" si="253"/>
        <v>0</v>
      </c>
      <c r="H5483">
        <v>0</v>
      </c>
      <c r="J5483">
        <f t="shared" si="254"/>
        <v>1</v>
      </c>
    </row>
    <row r="5484" spans="1:10" x14ac:dyDescent="0.3">
      <c r="A5484" t="s">
        <v>5490</v>
      </c>
      <c r="B5484" t="s">
        <v>6</v>
      </c>
      <c r="C5484">
        <v>3</v>
      </c>
      <c r="D5484">
        <v>0.61328125</v>
      </c>
      <c r="E5484">
        <f t="shared" si="253"/>
        <v>0</v>
      </c>
      <c r="H5484">
        <v>0</v>
      </c>
      <c r="J5484">
        <f t="shared" si="254"/>
        <v>1</v>
      </c>
    </row>
    <row r="5485" spans="1:10" x14ac:dyDescent="0.3">
      <c r="A5485" t="s">
        <v>5491</v>
      </c>
      <c r="B5485" t="s">
        <v>6</v>
      </c>
      <c r="C5485">
        <v>3</v>
      </c>
      <c r="D5485">
        <v>0.61328125</v>
      </c>
      <c r="E5485">
        <f t="shared" si="253"/>
        <v>0</v>
      </c>
      <c r="H5485">
        <v>0</v>
      </c>
      <c r="J5485">
        <f t="shared" si="254"/>
        <v>1</v>
      </c>
    </row>
    <row r="5486" spans="1:10" x14ac:dyDescent="0.3">
      <c r="A5486" t="s">
        <v>5492</v>
      </c>
      <c r="B5486" t="s">
        <v>6</v>
      </c>
      <c r="C5486">
        <v>3</v>
      </c>
      <c r="D5486">
        <v>0.48046875</v>
      </c>
      <c r="E5486">
        <f t="shared" si="253"/>
        <v>0</v>
      </c>
      <c r="H5486">
        <v>0</v>
      </c>
      <c r="J5486">
        <f t="shared" si="254"/>
        <v>1</v>
      </c>
    </row>
    <row r="5487" spans="1:10" x14ac:dyDescent="0.3">
      <c r="A5487" t="s">
        <v>5493</v>
      </c>
      <c r="B5487" t="s">
        <v>6</v>
      </c>
      <c r="C5487">
        <v>3</v>
      </c>
      <c r="D5487">
        <v>0.48046875</v>
      </c>
      <c r="E5487">
        <f t="shared" si="253"/>
        <v>0</v>
      </c>
      <c r="H5487">
        <v>0</v>
      </c>
      <c r="J5487">
        <f t="shared" si="254"/>
        <v>1</v>
      </c>
    </row>
    <row r="5488" spans="1:10" x14ac:dyDescent="0.3">
      <c r="A5488" t="s">
        <v>5494</v>
      </c>
      <c r="B5488" t="s">
        <v>6</v>
      </c>
      <c r="C5488">
        <v>3</v>
      </c>
      <c r="D5488">
        <v>0.30859375</v>
      </c>
      <c r="E5488">
        <f t="shared" si="253"/>
        <v>0</v>
      </c>
      <c r="H5488">
        <v>0</v>
      </c>
      <c r="J5488">
        <f t="shared" si="254"/>
        <v>1</v>
      </c>
    </row>
    <row r="5489" spans="1:10" x14ac:dyDescent="0.3">
      <c r="A5489" t="s">
        <v>5495</v>
      </c>
      <c r="B5489" t="s">
        <v>6</v>
      </c>
      <c r="C5489">
        <v>3</v>
      </c>
      <c r="D5489">
        <v>0.23046875</v>
      </c>
      <c r="E5489">
        <f t="shared" si="253"/>
        <v>0</v>
      </c>
      <c r="H5489">
        <v>0</v>
      </c>
      <c r="J5489">
        <f t="shared" si="254"/>
        <v>1</v>
      </c>
    </row>
    <row r="5490" spans="1:10" x14ac:dyDescent="0.3">
      <c r="A5490" t="s">
        <v>5496</v>
      </c>
      <c r="B5490" t="s">
        <v>6</v>
      </c>
      <c r="C5490">
        <v>3</v>
      </c>
      <c r="D5490">
        <v>0.41015625</v>
      </c>
      <c r="E5490">
        <f t="shared" si="253"/>
        <v>0</v>
      </c>
      <c r="H5490">
        <v>0</v>
      </c>
      <c r="J5490">
        <f t="shared" si="254"/>
        <v>1</v>
      </c>
    </row>
    <row r="5491" spans="1:10" x14ac:dyDescent="0.3">
      <c r="A5491" t="s">
        <v>5497</v>
      </c>
      <c r="B5491" t="s">
        <v>6</v>
      </c>
      <c r="C5491">
        <v>3</v>
      </c>
      <c r="D5491">
        <v>0.2578125</v>
      </c>
      <c r="E5491">
        <f t="shared" si="253"/>
        <v>0</v>
      </c>
      <c r="H5491">
        <v>0</v>
      </c>
      <c r="J5491">
        <f t="shared" si="254"/>
        <v>1</v>
      </c>
    </row>
    <row r="5492" spans="1:10" x14ac:dyDescent="0.3">
      <c r="A5492" t="s">
        <v>5498</v>
      </c>
      <c r="B5492" t="s">
        <v>6</v>
      </c>
      <c r="C5492">
        <v>3</v>
      </c>
      <c r="D5492">
        <v>0.41015625</v>
      </c>
      <c r="E5492">
        <f t="shared" si="253"/>
        <v>0</v>
      </c>
      <c r="H5492">
        <v>0</v>
      </c>
      <c r="J5492">
        <f t="shared" si="254"/>
        <v>1</v>
      </c>
    </row>
    <row r="5493" spans="1:10" x14ac:dyDescent="0.3">
      <c r="A5493" t="s">
        <v>5499</v>
      </c>
      <c r="B5493" t="s">
        <v>6</v>
      </c>
      <c r="C5493">
        <v>3</v>
      </c>
      <c r="D5493">
        <v>0.4140625</v>
      </c>
      <c r="E5493">
        <f t="shared" si="253"/>
        <v>0</v>
      </c>
      <c r="H5493">
        <v>0</v>
      </c>
      <c r="J5493">
        <f t="shared" si="254"/>
        <v>1</v>
      </c>
    </row>
    <row r="5494" spans="1:10" x14ac:dyDescent="0.3">
      <c r="A5494" t="s">
        <v>5500</v>
      </c>
      <c r="B5494" t="s">
        <v>6</v>
      </c>
      <c r="C5494">
        <v>3</v>
      </c>
      <c r="D5494">
        <v>0.5234375</v>
      </c>
      <c r="E5494">
        <f t="shared" ref="E5494:E5547" si="255">IF(B5494="Car",0,IF(B5494="Bus",1,IF(B5494="Truck",1,IF(B5494="Motorcycle",2,"Not Classified"))))</f>
        <v>0</v>
      </c>
      <c r="H5494">
        <v>1</v>
      </c>
      <c r="J5494">
        <f t="shared" si="254"/>
        <v>0</v>
      </c>
    </row>
    <row r="5495" spans="1:10" x14ac:dyDescent="0.3">
      <c r="A5495" t="s">
        <v>5501</v>
      </c>
      <c r="B5495" t="s">
        <v>6</v>
      </c>
      <c r="C5495">
        <v>3</v>
      </c>
      <c r="D5495">
        <v>0.3046875</v>
      </c>
      <c r="E5495">
        <f t="shared" si="255"/>
        <v>0</v>
      </c>
      <c r="H5495">
        <v>1</v>
      </c>
      <c r="J5495">
        <f t="shared" si="254"/>
        <v>0</v>
      </c>
    </row>
    <row r="5496" spans="1:10" x14ac:dyDescent="0.3">
      <c r="A5496" t="s">
        <v>5502</v>
      </c>
      <c r="B5496" t="s">
        <v>6</v>
      </c>
      <c r="C5496">
        <v>3</v>
      </c>
      <c r="D5496">
        <v>0.74609375</v>
      </c>
      <c r="E5496">
        <f t="shared" si="255"/>
        <v>0</v>
      </c>
      <c r="H5496">
        <v>0</v>
      </c>
      <c r="J5496">
        <f t="shared" si="254"/>
        <v>1</v>
      </c>
    </row>
    <row r="5497" spans="1:10" x14ac:dyDescent="0.3">
      <c r="A5497" t="s">
        <v>5503</v>
      </c>
      <c r="B5497" t="s">
        <v>6</v>
      </c>
      <c r="C5497">
        <v>3</v>
      </c>
      <c r="D5497">
        <v>0.125</v>
      </c>
      <c r="E5497">
        <f t="shared" si="255"/>
        <v>0</v>
      </c>
      <c r="H5497">
        <v>0</v>
      </c>
      <c r="J5497">
        <f t="shared" si="254"/>
        <v>1</v>
      </c>
    </row>
    <row r="5498" spans="1:10" x14ac:dyDescent="0.3">
      <c r="A5498" t="s">
        <v>5504</v>
      </c>
      <c r="B5498" t="s">
        <v>6</v>
      </c>
      <c r="C5498">
        <v>3</v>
      </c>
      <c r="D5498">
        <v>0.296875</v>
      </c>
      <c r="E5498">
        <f t="shared" si="255"/>
        <v>0</v>
      </c>
      <c r="H5498">
        <v>0</v>
      </c>
      <c r="J5498">
        <f t="shared" si="254"/>
        <v>1</v>
      </c>
    </row>
    <row r="5499" spans="1:10" x14ac:dyDescent="0.3">
      <c r="A5499" t="s">
        <v>5505</v>
      </c>
      <c r="B5499" t="s">
        <v>6</v>
      </c>
      <c r="C5499">
        <v>3</v>
      </c>
      <c r="D5499">
        <v>0.2421875</v>
      </c>
      <c r="E5499">
        <f t="shared" si="255"/>
        <v>0</v>
      </c>
      <c r="H5499">
        <v>0</v>
      </c>
      <c r="J5499">
        <f t="shared" si="254"/>
        <v>1</v>
      </c>
    </row>
    <row r="5500" spans="1:10" x14ac:dyDescent="0.3">
      <c r="A5500" t="s">
        <v>5506</v>
      </c>
      <c r="B5500" t="s">
        <v>6</v>
      </c>
      <c r="C5500">
        <v>3</v>
      </c>
      <c r="D5500">
        <v>0.6484375</v>
      </c>
      <c r="E5500">
        <f t="shared" si="255"/>
        <v>0</v>
      </c>
      <c r="H5500">
        <v>1</v>
      </c>
      <c r="J5500">
        <f t="shared" si="254"/>
        <v>0</v>
      </c>
    </row>
    <row r="5501" spans="1:10" x14ac:dyDescent="0.3">
      <c r="A5501" t="s">
        <v>5507</v>
      </c>
      <c r="B5501" t="s">
        <v>6</v>
      </c>
      <c r="C5501">
        <v>3</v>
      </c>
      <c r="D5501">
        <v>9.765625E-2</v>
      </c>
      <c r="E5501">
        <f t="shared" si="255"/>
        <v>0</v>
      </c>
      <c r="H5501">
        <v>1</v>
      </c>
      <c r="J5501">
        <f t="shared" si="254"/>
        <v>0</v>
      </c>
    </row>
    <row r="5502" spans="1:10" x14ac:dyDescent="0.3">
      <c r="A5502" t="s">
        <v>5508</v>
      </c>
      <c r="B5502" t="s">
        <v>4</v>
      </c>
      <c r="C5502">
        <v>3</v>
      </c>
      <c r="D5502">
        <v>0.34765625</v>
      </c>
      <c r="E5502">
        <f t="shared" si="255"/>
        <v>1</v>
      </c>
      <c r="H5502">
        <v>0</v>
      </c>
      <c r="J5502">
        <f t="shared" si="254"/>
        <v>0</v>
      </c>
    </row>
    <row r="5503" spans="1:10" x14ac:dyDescent="0.3">
      <c r="A5503" t="s">
        <v>5509</v>
      </c>
      <c r="B5503" t="s">
        <v>6</v>
      </c>
      <c r="C5503">
        <v>3</v>
      </c>
      <c r="D5503">
        <v>0.16796875</v>
      </c>
      <c r="E5503">
        <f t="shared" si="255"/>
        <v>0</v>
      </c>
      <c r="H5503">
        <v>0</v>
      </c>
      <c r="J5503">
        <f t="shared" si="254"/>
        <v>1</v>
      </c>
    </row>
    <row r="5504" spans="1:10" x14ac:dyDescent="0.3">
      <c r="A5504" t="s">
        <v>5510</v>
      </c>
      <c r="B5504" t="s">
        <v>6</v>
      </c>
      <c r="C5504">
        <v>3</v>
      </c>
      <c r="D5504">
        <v>0.30859375</v>
      </c>
      <c r="E5504">
        <f t="shared" si="255"/>
        <v>0</v>
      </c>
      <c r="H5504">
        <v>0</v>
      </c>
      <c r="J5504">
        <f t="shared" si="254"/>
        <v>1</v>
      </c>
    </row>
    <row r="5505" spans="1:10" x14ac:dyDescent="0.3">
      <c r="A5505" t="s">
        <v>5511</v>
      </c>
      <c r="B5505" t="s">
        <v>6</v>
      </c>
      <c r="C5505">
        <v>3</v>
      </c>
      <c r="D5505">
        <v>0.2578125</v>
      </c>
      <c r="E5505">
        <f t="shared" si="255"/>
        <v>0</v>
      </c>
      <c r="H5505">
        <v>0</v>
      </c>
      <c r="J5505">
        <f t="shared" si="254"/>
        <v>1</v>
      </c>
    </row>
    <row r="5506" spans="1:10" x14ac:dyDescent="0.3">
      <c r="A5506" t="s">
        <v>5512</v>
      </c>
      <c r="B5506" t="s">
        <v>6</v>
      </c>
      <c r="C5506">
        <v>3</v>
      </c>
      <c r="D5506">
        <v>1</v>
      </c>
      <c r="E5506">
        <f t="shared" si="255"/>
        <v>0</v>
      </c>
      <c r="H5506">
        <v>1</v>
      </c>
      <c r="J5506">
        <f t="shared" si="254"/>
        <v>0</v>
      </c>
    </row>
    <row r="5507" spans="1:10" x14ac:dyDescent="0.3">
      <c r="A5507" t="s">
        <v>5513</v>
      </c>
      <c r="B5507" t="s">
        <v>6</v>
      </c>
      <c r="C5507">
        <v>3</v>
      </c>
      <c r="D5507">
        <v>1.0859375</v>
      </c>
      <c r="E5507">
        <f t="shared" si="255"/>
        <v>0</v>
      </c>
      <c r="H5507">
        <v>1</v>
      </c>
      <c r="J5507">
        <f t="shared" ref="J5507:J5570" si="256">IF(E5507=H5507,1,0)</f>
        <v>0</v>
      </c>
    </row>
    <row r="5508" spans="1:10" x14ac:dyDescent="0.3">
      <c r="A5508" t="s">
        <v>5514</v>
      </c>
      <c r="B5508" t="s">
        <v>6</v>
      </c>
      <c r="C5508">
        <v>3</v>
      </c>
      <c r="D5508">
        <v>0.34765625</v>
      </c>
      <c r="E5508">
        <f t="shared" si="255"/>
        <v>0</v>
      </c>
      <c r="H5508">
        <v>0</v>
      </c>
      <c r="J5508">
        <f t="shared" si="256"/>
        <v>1</v>
      </c>
    </row>
    <row r="5509" spans="1:10" x14ac:dyDescent="0.3">
      <c r="A5509" t="s">
        <v>5515</v>
      </c>
      <c r="B5509" t="s">
        <v>4</v>
      </c>
      <c r="C5509">
        <v>3</v>
      </c>
      <c r="D5509">
        <v>0.20703125</v>
      </c>
      <c r="E5509">
        <f t="shared" si="255"/>
        <v>1</v>
      </c>
      <c r="H5509">
        <v>0</v>
      </c>
      <c r="J5509">
        <f t="shared" si="256"/>
        <v>0</v>
      </c>
    </row>
    <row r="5510" spans="1:10" x14ac:dyDescent="0.3">
      <c r="A5510" t="s">
        <v>5516</v>
      </c>
      <c r="B5510" t="s">
        <v>6</v>
      </c>
      <c r="C5510">
        <v>3</v>
      </c>
      <c r="D5510">
        <v>0.2578125</v>
      </c>
      <c r="E5510">
        <f t="shared" si="255"/>
        <v>0</v>
      </c>
      <c r="H5510">
        <v>0</v>
      </c>
      <c r="J5510">
        <f t="shared" si="256"/>
        <v>1</v>
      </c>
    </row>
    <row r="5511" spans="1:10" x14ac:dyDescent="0.3">
      <c r="A5511" t="s">
        <v>5517</v>
      </c>
      <c r="B5511" t="s">
        <v>6</v>
      </c>
      <c r="C5511">
        <v>3</v>
      </c>
      <c r="D5511">
        <v>8.984375E-2</v>
      </c>
      <c r="E5511">
        <f t="shared" si="255"/>
        <v>0</v>
      </c>
      <c r="H5511">
        <v>0</v>
      </c>
      <c r="J5511">
        <f t="shared" si="256"/>
        <v>1</v>
      </c>
    </row>
    <row r="5512" spans="1:10" x14ac:dyDescent="0.3">
      <c r="A5512" t="s">
        <v>5518</v>
      </c>
      <c r="B5512" t="s">
        <v>6</v>
      </c>
      <c r="C5512">
        <v>3</v>
      </c>
      <c r="D5512">
        <v>0.3984375</v>
      </c>
      <c r="E5512">
        <f t="shared" si="255"/>
        <v>0</v>
      </c>
      <c r="H5512">
        <v>0</v>
      </c>
      <c r="J5512">
        <f t="shared" si="256"/>
        <v>1</v>
      </c>
    </row>
    <row r="5513" spans="1:10" x14ac:dyDescent="0.3">
      <c r="A5513" t="s">
        <v>5519</v>
      </c>
      <c r="B5513" t="s">
        <v>6</v>
      </c>
      <c r="C5513">
        <v>3</v>
      </c>
      <c r="D5513">
        <v>4.296875E-2</v>
      </c>
      <c r="E5513">
        <f t="shared" si="255"/>
        <v>0</v>
      </c>
      <c r="H5513">
        <v>0</v>
      </c>
      <c r="J5513">
        <f t="shared" si="256"/>
        <v>1</v>
      </c>
    </row>
    <row r="5514" spans="1:10" x14ac:dyDescent="0.3">
      <c r="A5514" t="s">
        <v>5520</v>
      </c>
      <c r="B5514" t="s">
        <v>6</v>
      </c>
      <c r="C5514">
        <v>3</v>
      </c>
      <c r="D5514">
        <v>0.53125</v>
      </c>
      <c r="E5514">
        <f t="shared" si="255"/>
        <v>0</v>
      </c>
      <c r="H5514">
        <v>0</v>
      </c>
      <c r="J5514">
        <f t="shared" si="256"/>
        <v>1</v>
      </c>
    </row>
    <row r="5515" spans="1:10" x14ac:dyDescent="0.3">
      <c r="A5515" t="s">
        <v>5521</v>
      </c>
      <c r="B5515" t="s">
        <v>6</v>
      </c>
      <c r="C5515">
        <v>3</v>
      </c>
      <c r="D5515">
        <v>0.1171875</v>
      </c>
      <c r="E5515">
        <f t="shared" si="255"/>
        <v>0</v>
      </c>
      <c r="H5515">
        <v>0</v>
      </c>
      <c r="J5515">
        <f t="shared" si="256"/>
        <v>1</v>
      </c>
    </row>
    <row r="5516" spans="1:10" x14ac:dyDescent="0.3">
      <c r="A5516" t="s">
        <v>5522</v>
      </c>
      <c r="B5516" t="s">
        <v>6</v>
      </c>
      <c r="C5516">
        <v>3</v>
      </c>
      <c r="D5516">
        <v>0.1484375</v>
      </c>
      <c r="E5516">
        <f t="shared" si="255"/>
        <v>0</v>
      </c>
      <c r="H5516">
        <v>0</v>
      </c>
      <c r="J5516">
        <f t="shared" si="256"/>
        <v>1</v>
      </c>
    </row>
    <row r="5517" spans="1:10" x14ac:dyDescent="0.3">
      <c r="A5517" t="s">
        <v>5523</v>
      </c>
      <c r="B5517" t="s">
        <v>6</v>
      </c>
      <c r="C5517">
        <v>3</v>
      </c>
      <c r="D5517">
        <v>5.859375E-2</v>
      </c>
      <c r="E5517">
        <f t="shared" si="255"/>
        <v>0</v>
      </c>
      <c r="H5517">
        <v>0</v>
      </c>
      <c r="J5517">
        <f t="shared" si="256"/>
        <v>1</v>
      </c>
    </row>
    <row r="5518" spans="1:10" x14ac:dyDescent="0.3">
      <c r="A5518" t="s">
        <v>5524</v>
      </c>
      <c r="B5518" t="s">
        <v>6</v>
      </c>
      <c r="C5518">
        <v>3</v>
      </c>
      <c r="D5518">
        <v>0.41015625</v>
      </c>
      <c r="E5518">
        <f t="shared" si="255"/>
        <v>0</v>
      </c>
      <c r="H5518">
        <v>0</v>
      </c>
      <c r="J5518">
        <f t="shared" si="256"/>
        <v>1</v>
      </c>
    </row>
    <row r="5519" spans="1:10" x14ac:dyDescent="0.3">
      <c r="A5519" t="s">
        <v>5525</v>
      </c>
      <c r="B5519" t="s">
        <v>6</v>
      </c>
      <c r="C5519">
        <v>3</v>
      </c>
      <c r="D5519">
        <v>0.16796875</v>
      </c>
      <c r="E5519">
        <f t="shared" si="255"/>
        <v>0</v>
      </c>
      <c r="H5519">
        <v>0</v>
      </c>
      <c r="J5519">
        <f t="shared" si="256"/>
        <v>1</v>
      </c>
    </row>
    <row r="5520" spans="1:10" x14ac:dyDescent="0.3">
      <c r="A5520" t="s">
        <v>5526</v>
      </c>
      <c r="B5520" t="s">
        <v>6</v>
      </c>
      <c r="C5520">
        <v>3</v>
      </c>
      <c r="D5520">
        <v>0.4609375</v>
      </c>
      <c r="E5520">
        <f t="shared" si="255"/>
        <v>0</v>
      </c>
      <c r="H5520">
        <v>0</v>
      </c>
      <c r="J5520">
        <f t="shared" si="256"/>
        <v>1</v>
      </c>
    </row>
    <row r="5521" spans="1:10" x14ac:dyDescent="0.3">
      <c r="A5521" t="s">
        <v>5527</v>
      </c>
      <c r="B5521" t="s">
        <v>6</v>
      </c>
      <c r="C5521">
        <v>3</v>
      </c>
      <c r="D5521">
        <v>0.296875</v>
      </c>
      <c r="E5521">
        <f t="shared" si="255"/>
        <v>0</v>
      </c>
      <c r="H5521">
        <v>0</v>
      </c>
      <c r="J5521">
        <f t="shared" si="256"/>
        <v>1</v>
      </c>
    </row>
    <row r="5522" spans="1:10" x14ac:dyDescent="0.3">
      <c r="A5522" t="s">
        <v>5528</v>
      </c>
      <c r="B5522" t="s">
        <v>6</v>
      </c>
      <c r="C5522">
        <v>3</v>
      </c>
      <c r="D5522">
        <v>0.1484375</v>
      </c>
      <c r="E5522">
        <f t="shared" si="255"/>
        <v>0</v>
      </c>
      <c r="H5522">
        <v>0</v>
      </c>
      <c r="J5522">
        <f t="shared" si="256"/>
        <v>1</v>
      </c>
    </row>
    <row r="5523" spans="1:10" x14ac:dyDescent="0.3">
      <c r="A5523" t="s">
        <v>5529</v>
      </c>
      <c r="B5523" t="s">
        <v>4</v>
      </c>
      <c r="C5523">
        <v>3</v>
      </c>
      <c r="D5523">
        <v>0.109375</v>
      </c>
      <c r="E5523">
        <f t="shared" si="255"/>
        <v>1</v>
      </c>
      <c r="H5523">
        <v>0</v>
      </c>
      <c r="J5523">
        <f t="shared" si="256"/>
        <v>0</v>
      </c>
    </row>
    <row r="5524" spans="1:10" x14ac:dyDescent="0.3">
      <c r="A5524" t="s">
        <v>5530</v>
      </c>
      <c r="B5524" t="s">
        <v>6</v>
      </c>
      <c r="C5524">
        <v>3</v>
      </c>
      <c r="D5524">
        <v>0.37109375</v>
      </c>
      <c r="E5524">
        <f t="shared" si="255"/>
        <v>0</v>
      </c>
      <c r="H5524">
        <v>0</v>
      </c>
      <c r="J5524">
        <f t="shared" si="256"/>
        <v>1</v>
      </c>
    </row>
    <row r="5525" spans="1:10" x14ac:dyDescent="0.3">
      <c r="A5525" t="s">
        <v>5531</v>
      </c>
      <c r="B5525" t="s">
        <v>6</v>
      </c>
      <c r="C5525">
        <v>3</v>
      </c>
      <c r="D5525">
        <v>0.16796875</v>
      </c>
      <c r="E5525">
        <f t="shared" si="255"/>
        <v>0</v>
      </c>
      <c r="H5525">
        <v>0</v>
      </c>
      <c r="J5525">
        <f t="shared" si="256"/>
        <v>1</v>
      </c>
    </row>
    <row r="5526" spans="1:10" x14ac:dyDescent="0.3">
      <c r="A5526" t="s">
        <v>5532</v>
      </c>
      <c r="B5526" t="s">
        <v>6</v>
      </c>
      <c r="C5526">
        <v>3</v>
      </c>
      <c r="D5526">
        <v>0.59375</v>
      </c>
      <c r="E5526">
        <f t="shared" si="255"/>
        <v>0</v>
      </c>
      <c r="H5526">
        <v>0</v>
      </c>
      <c r="J5526">
        <f t="shared" si="256"/>
        <v>1</v>
      </c>
    </row>
    <row r="5527" spans="1:10" x14ac:dyDescent="0.3">
      <c r="A5527" t="s">
        <v>5533</v>
      </c>
      <c r="B5527" t="s">
        <v>6</v>
      </c>
      <c r="C5527">
        <v>3</v>
      </c>
      <c r="D5527">
        <v>0.4609375</v>
      </c>
      <c r="E5527">
        <f t="shared" si="255"/>
        <v>0</v>
      </c>
      <c r="H5527">
        <v>0</v>
      </c>
      <c r="J5527">
        <f t="shared" si="256"/>
        <v>1</v>
      </c>
    </row>
    <row r="5528" spans="1:10" x14ac:dyDescent="0.3">
      <c r="A5528" t="s">
        <v>5534</v>
      </c>
      <c r="B5528" t="s">
        <v>6</v>
      </c>
      <c r="C5528">
        <v>3</v>
      </c>
      <c r="D5528">
        <v>0.53125</v>
      </c>
      <c r="E5528">
        <f t="shared" si="255"/>
        <v>0</v>
      </c>
      <c r="H5528">
        <v>0</v>
      </c>
      <c r="J5528">
        <f t="shared" si="256"/>
        <v>1</v>
      </c>
    </row>
    <row r="5529" spans="1:10" x14ac:dyDescent="0.3">
      <c r="A5529" t="s">
        <v>5535</v>
      </c>
      <c r="B5529" t="s">
        <v>6</v>
      </c>
      <c r="C5529">
        <v>3</v>
      </c>
      <c r="D5529">
        <v>0.33203125</v>
      </c>
      <c r="E5529">
        <f t="shared" si="255"/>
        <v>0</v>
      </c>
      <c r="H5529">
        <v>0</v>
      </c>
      <c r="J5529">
        <f t="shared" si="256"/>
        <v>1</v>
      </c>
    </row>
    <row r="5530" spans="1:10" x14ac:dyDescent="0.3">
      <c r="A5530" t="s">
        <v>5536</v>
      </c>
      <c r="B5530" t="s">
        <v>6</v>
      </c>
      <c r="C5530">
        <v>3</v>
      </c>
      <c r="D5530">
        <v>0.41015625</v>
      </c>
      <c r="E5530">
        <f t="shared" si="255"/>
        <v>0</v>
      </c>
      <c r="H5530">
        <v>0</v>
      </c>
      <c r="J5530">
        <f t="shared" si="256"/>
        <v>1</v>
      </c>
    </row>
    <row r="5531" spans="1:10" x14ac:dyDescent="0.3">
      <c r="A5531" t="s">
        <v>5537</v>
      </c>
      <c r="B5531" t="s">
        <v>6</v>
      </c>
      <c r="C5531">
        <v>3</v>
      </c>
      <c r="D5531">
        <v>0.41015625</v>
      </c>
      <c r="E5531">
        <f t="shared" si="255"/>
        <v>0</v>
      </c>
      <c r="H5531">
        <v>0</v>
      </c>
      <c r="J5531">
        <f t="shared" si="256"/>
        <v>1</v>
      </c>
    </row>
    <row r="5532" spans="1:10" x14ac:dyDescent="0.3">
      <c r="A5532" t="s">
        <v>5538</v>
      </c>
      <c r="B5532" t="s">
        <v>6</v>
      </c>
      <c r="C5532">
        <v>3</v>
      </c>
      <c r="D5532">
        <v>0.41015625</v>
      </c>
      <c r="E5532">
        <f t="shared" si="255"/>
        <v>0</v>
      </c>
      <c r="H5532">
        <v>0</v>
      </c>
      <c r="J5532">
        <f t="shared" si="256"/>
        <v>1</v>
      </c>
    </row>
    <row r="5533" spans="1:10" x14ac:dyDescent="0.3">
      <c r="A5533" t="s">
        <v>5539</v>
      </c>
      <c r="B5533" t="s">
        <v>6</v>
      </c>
      <c r="C5533">
        <v>3</v>
      </c>
      <c r="D5533">
        <v>0.2578125</v>
      </c>
      <c r="E5533">
        <f t="shared" si="255"/>
        <v>0</v>
      </c>
      <c r="H5533">
        <v>0</v>
      </c>
      <c r="J5533">
        <f t="shared" si="256"/>
        <v>1</v>
      </c>
    </row>
    <row r="5534" spans="1:10" x14ac:dyDescent="0.3">
      <c r="A5534" t="s">
        <v>5540</v>
      </c>
      <c r="B5534" t="s">
        <v>6</v>
      </c>
      <c r="C5534">
        <v>3</v>
      </c>
      <c r="D5534">
        <v>0.6640625</v>
      </c>
      <c r="E5534">
        <f t="shared" si="255"/>
        <v>0</v>
      </c>
      <c r="H5534">
        <v>1</v>
      </c>
      <c r="J5534">
        <f t="shared" si="256"/>
        <v>0</v>
      </c>
    </row>
    <row r="5535" spans="1:10" x14ac:dyDescent="0.3">
      <c r="A5535" t="s">
        <v>5541</v>
      </c>
      <c r="B5535" t="s">
        <v>6</v>
      </c>
      <c r="C5535">
        <v>3</v>
      </c>
      <c r="D5535">
        <v>0.34375</v>
      </c>
      <c r="E5535">
        <f t="shared" si="255"/>
        <v>0</v>
      </c>
      <c r="H5535">
        <v>1</v>
      </c>
      <c r="J5535">
        <f t="shared" si="256"/>
        <v>0</v>
      </c>
    </row>
    <row r="5536" spans="1:10" x14ac:dyDescent="0.3">
      <c r="A5536" t="s">
        <v>5542</v>
      </c>
      <c r="B5536" t="s">
        <v>6</v>
      </c>
      <c r="C5536">
        <v>3</v>
      </c>
      <c r="D5536">
        <v>0.59375</v>
      </c>
      <c r="E5536">
        <f t="shared" si="255"/>
        <v>0</v>
      </c>
      <c r="H5536">
        <v>0</v>
      </c>
      <c r="J5536">
        <f t="shared" si="256"/>
        <v>1</v>
      </c>
    </row>
    <row r="5537" spans="1:10" x14ac:dyDescent="0.3">
      <c r="A5537" t="s">
        <v>5543</v>
      </c>
      <c r="B5537" t="s">
        <v>6</v>
      </c>
      <c r="C5537">
        <v>3</v>
      </c>
      <c r="D5537">
        <v>0.59375</v>
      </c>
      <c r="E5537">
        <f t="shared" si="255"/>
        <v>0</v>
      </c>
      <c r="H5537">
        <v>0</v>
      </c>
      <c r="J5537">
        <f t="shared" si="256"/>
        <v>1</v>
      </c>
    </row>
    <row r="5538" spans="1:10" x14ac:dyDescent="0.3">
      <c r="A5538" t="s">
        <v>5544</v>
      </c>
      <c r="B5538" t="s">
        <v>6</v>
      </c>
      <c r="C5538">
        <v>3</v>
      </c>
      <c r="D5538">
        <v>0.53125</v>
      </c>
      <c r="E5538">
        <f t="shared" si="255"/>
        <v>0</v>
      </c>
      <c r="H5538">
        <v>0</v>
      </c>
      <c r="J5538">
        <f t="shared" si="256"/>
        <v>1</v>
      </c>
    </row>
    <row r="5539" spans="1:10" x14ac:dyDescent="0.3">
      <c r="A5539" t="s">
        <v>5545</v>
      </c>
      <c r="B5539" t="s">
        <v>6</v>
      </c>
      <c r="C5539">
        <v>3</v>
      </c>
      <c r="D5539">
        <v>0.34765625</v>
      </c>
      <c r="E5539">
        <f t="shared" si="255"/>
        <v>0</v>
      </c>
      <c r="H5539">
        <v>0</v>
      </c>
      <c r="J5539">
        <f t="shared" si="256"/>
        <v>1</v>
      </c>
    </row>
    <row r="5540" spans="1:10" x14ac:dyDescent="0.3">
      <c r="A5540" t="s">
        <v>5546</v>
      </c>
      <c r="B5540" t="s">
        <v>6</v>
      </c>
      <c r="C5540">
        <v>3</v>
      </c>
      <c r="D5540">
        <v>0.34375</v>
      </c>
      <c r="E5540">
        <f t="shared" si="255"/>
        <v>0</v>
      </c>
      <c r="H5540">
        <v>0</v>
      </c>
      <c r="J5540">
        <f t="shared" si="256"/>
        <v>1</v>
      </c>
    </row>
    <row r="5541" spans="1:10" x14ac:dyDescent="0.3">
      <c r="A5541" t="s">
        <v>5547</v>
      </c>
      <c r="B5541" t="s">
        <v>6</v>
      </c>
      <c r="C5541">
        <v>3</v>
      </c>
      <c r="D5541">
        <v>0.19140625</v>
      </c>
      <c r="E5541">
        <f t="shared" si="255"/>
        <v>0</v>
      </c>
      <c r="H5541">
        <v>0</v>
      </c>
      <c r="J5541">
        <f t="shared" si="256"/>
        <v>1</v>
      </c>
    </row>
    <row r="5542" spans="1:10" x14ac:dyDescent="0.3">
      <c r="A5542" t="s">
        <v>5548</v>
      </c>
      <c r="B5542" t="s">
        <v>6</v>
      </c>
      <c r="C5542">
        <v>3</v>
      </c>
      <c r="D5542">
        <v>0.44140625</v>
      </c>
      <c r="E5542">
        <f t="shared" si="255"/>
        <v>0</v>
      </c>
      <c r="H5542">
        <v>0</v>
      </c>
      <c r="J5542">
        <f t="shared" si="256"/>
        <v>1</v>
      </c>
    </row>
    <row r="5543" spans="1:10" x14ac:dyDescent="0.3">
      <c r="A5543" t="s">
        <v>5549</v>
      </c>
      <c r="B5543" t="s">
        <v>6</v>
      </c>
      <c r="C5543">
        <v>3</v>
      </c>
      <c r="D5543">
        <v>0.19140625</v>
      </c>
      <c r="E5543">
        <f t="shared" si="255"/>
        <v>0</v>
      </c>
      <c r="H5543">
        <v>0</v>
      </c>
      <c r="J5543">
        <f t="shared" si="256"/>
        <v>1</v>
      </c>
    </row>
    <row r="5544" spans="1:10" x14ac:dyDescent="0.3">
      <c r="A5544" t="s">
        <v>5550</v>
      </c>
      <c r="B5544" t="s">
        <v>6</v>
      </c>
      <c r="C5544">
        <v>3</v>
      </c>
      <c r="D5544">
        <v>0.828125</v>
      </c>
      <c r="E5544">
        <f t="shared" si="255"/>
        <v>0</v>
      </c>
      <c r="H5544">
        <v>0</v>
      </c>
      <c r="J5544">
        <f t="shared" si="256"/>
        <v>1</v>
      </c>
    </row>
    <row r="5545" spans="1:10" x14ac:dyDescent="0.3">
      <c r="A5545" t="s">
        <v>5551</v>
      </c>
      <c r="B5545" t="s">
        <v>6</v>
      </c>
      <c r="C5545">
        <v>3</v>
      </c>
      <c r="D5545">
        <v>0.4609375</v>
      </c>
      <c r="E5545">
        <f t="shared" si="255"/>
        <v>0</v>
      </c>
      <c r="H5545">
        <v>0</v>
      </c>
      <c r="J5545">
        <f t="shared" si="256"/>
        <v>1</v>
      </c>
    </row>
    <row r="5546" spans="1:10" x14ac:dyDescent="0.3">
      <c r="A5546" t="s">
        <v>5552</v>
      </c>
      <c r="B5546" t="s">
        <v>6</v>
      </c>
      <c r="C5546">
        <v>3</v>
      </c>
      <c r="D5546">
        <v>0.6484375</v>
      </c>
      <c r="E5546">
        <f t="shared" si="255"/>
        <v>0</v>
      </c>
      <c r="H5546">
        <v>0</v>
      </c>
      <c r="J5546">
        <f t="shared" si="256"/>
        <v>1</v>
      </c>
    </row>
    <row r="5547" spans="1:10" x14ac:dyDescent="0.3">
      <c r="A5547" t="s">
        <v>5553</v>
      </c>
      <c r="B5547" t="s">
        <v>6</v>
      </c>
      <c r="C5547">
        <v>3</v>
      </c>
      <c r="D5547">
        <v>0.19140625</v>
      </c>
      <c r="E5547">
        <f t="shared" si="255"/>
        <v>0</v>
      </c>
      <c r="H5547">
        <v>0</v>
      </c>
      <c r="J5547">
        <f t="shared" si="256"/>
        <v>1</v>
      </c>
    </row>
    <row r="5548" spans="1:10" x14ac:dyDescent="0.3">
      <c r="A5548" t="s">
        <v>5554</v>
      </c>
      <c r="B5548" t="s">
        <v>6</v>
      </c>
      <c r="C5548">
        <v>3</v>
      </c>
      <c r="D5548">
        <v>0.34765625</v>
      </c>
      <c r="E5548">
        <f t="shared" ref="E5548:E5601" si="257">IF(B5548="Car",0,IF(B5548="Bus",1,IF(B5548="Truck",1,IF(B5548="Motorcycle",2,"Not Classified"))))</f>
        <v>0</v>
      </c>
      <c r="H5548">
        <v>0</v>
      </c>
      <c r="J5548">
        <f t="shared" si="256"/>
        <v>1</v>
      </c>
    </row>
    <row r="5549" spans="1:10" x14ac:dyDescent="0.3">
      <c r="A5549" t="s">
        <v>5555</v>
      </c>
      <c r="B5549" t="s">
        <v>6</v>
      </c>
      <c r="C5549">
        <v>3</v>
      </c>
      <c r="D5549">
        <v>4.296875E-2</v>
      </c>
      <c r="E5549">
        <f t="shared" si="257"/>
        <v>0</v>
      </c>
      <c r="H5549">
        <v>0</v>
      </c>
      <c r="J5549">
        <f t="shared" si="256"/>
        <v>1</v>
      </c>
    </row>
    <row r="5550" spans="1:10" x14ac:dyDescent="0.3">
      <c r="A5550" t="s">
        <v>5556</v>
      </c>
      <c r="B5550" t="s">
        <v>6</v>
      </c>
      <c r="C5550">
        <v>3</v>
      </c>
      <c r="D5550">
        <v>1.32421875</v>
      </c>
      <c r="E5550">
        <f t="shared" si="257"/>
        <v>0</v>
      </c>
      <c r="H5550">
        <v>0</v>
      </c>
      <c r="J5550">
        <f t="shared" si="256"/>
        <v>1</v>
      </c>
    </row>
    <row r="5551" spans="1:10" x14ac:dyDescent="0.3">
      <c r="A5551" t="s">
        <v>5557</v>
      </c>
      <c r="B5551" t="s">
        <v>6</v>
      </c>
      <c r="C5551">
        <v>3</v>
      </c>
      <c r="D5551">
        <v>1.23828125</v>
      </c>
      <c r="E5551">
        <f t="shared" si="257"/>
        <v>0</v>
      </c>
      <c r="H5551">
        <v>0</v>
      </c>
      <c r="J5551">
        <f t="shared" si="256"/>
        <v>1</v>
      </c>
    </row>
    <row r="5552" spans="1:10" x14ac:dyDescent="0.3">
      <c r="A5552" t="s">
        <v>5558</v>
      </c>
      <c r="B5552" t="s">
        <v>6</v>
      </c>
      <c r="C5552">
        <v>3</v>
      </c>
      <c r="D5552">
        <v>0.296875</v>
      </c>
      <c r="E5552">
        <f t="shared" si="257"/>
        <v>0</v>
      </c>
      <c r="H5552">
        <v>0</v>
      </c>
      <c r="J5552">
        <f t="shared" si="256"/>
        <v>1</v>
      </c>
    </row>
    <row r="5553" spans="1:10" x14ac:dyDescent="0.3">
      <c r="A5553" t="s">
        <v>5559</v>
      </c>
      <c r="B5553" t="s">
        <v>6</v>
      </c>
      <c r="C5553">
        <v>3</v>
      </c>
      <c r="D5553">
        <v>0.28125</v>
      </c>
      <c r="E5553">
        <f t="shared" si="257"/>
        <v>0</v>
      </c>
      <c r="H5553">
        <v>0</v>
      </c>
      <c r="J5553">
        <f t="shared" si="256"/>
        <v>1</v>
      </c>
    </row>
    <row r="5554" spans="1:10" x14ac:dyDescent="0.3">
      <c r="A5554" t="s">
        <v>5560</v>
      </c>
      <c r="B5554" t="s">
        <v>6</v>
      </c>
      <c r="C5554">
        <v>3</v>
      </c>
      <c r="D5554">
        <v>0.21875</v>
      </c>
      <c r="E5554">
        <f t="shared" si="257"/>
        <v>0</v>
      </c>
      <c r="H5554">
        <v>0</v>
      </c>
      <c r="J5554">
        <f t="shared" si="256"/>
        <v>1</v>
      </c>
    </row>
    <row r="5555" spans="1:10" x14ac:dyDescent="0.3">
      <c r="A5555" t="s">
        <v>5561</v>
      </c>
      <c r="B5555" t="s">
        <v>6</v>
      </c>
      <c r="C5555">
        <v>3</v>
      </c>
      <c r="D5555">
        <v>0.16796875</v>
      </c>
      <c r="E5555">
        <f t="shared" si="257"/>
        <v>0</v>
      </c>
      <c r="H5555">
        <v>0</v>
      </c>
      <c r="J5555">
        <f t="shared" si="256"/>
        <v>1</v>
      </c>
    </row>
    <row r="5556" spans="1:10" x14ac:dyDescent="0.3">
      <c r="A5556" t="s">
        <v>5562</v>
      </c>
      <c r="B5556" t="s">
        <v>6</v>
      </c>
      <c r="C5556">
        <v>3</v>
      </c>
      <c r="D5556">
        <v>0.34375</v>
      </c>
      <c r="E5556">
        <f t="shared" si="257"/>
        <v>0</v>
      </c>
      <c r="H5556">
        <v>0</v>
      </c>
      <c r="J5556">
        <f t="shared" si="256"/>
        <v>1</v>
      </c>
    </row>
    <row r="5557" spans="1:10" x14ac:dyDescent="0.3">
      <c r="A5557" t="s">
        <v>5563</v>
      </c>
      <c r="B5557" t="s">
        <v>6</v>
      </c>
      <c r="C5557">
        <v>3</v>
      </c>
      <c r="D5557">
        <v>0.28125</v>
      </c>
      <c r="E5557">
        <f t="shared" si="257"/>
        <v>0</v>
      </c>
      <c r="H5557">
        <v>0</v>
      </c>
      <c r="J5557">
        <f t="shared" si="256"/>
        <v>1</v>
      </c>
    </row>
    <row r="5558" spans="1:10" x14ac:dyDescent="0.3">
      <c r="A5558" t="s">
        <v>5564</v>
      </c>
      <c r="B5558" t="s">
        <v>6</v>
      </c>
      <c r="C5558">
        <v>3</v>
      </c>
      <c r="D5558">
        <v>0.53125</v>
      </c>
      <c r="E5558">
        <f t="shared" si="257"/>
        <v>0</v>
      </c>
      <c r="H5558">
        <v>0</v>
      </c>
      <c r="J5558">
        <f t="shared" si="256"/>
        <v>1</v>
      </c>
    </row>
    <row r="5559" spans="1:10" x14ac:dyDescent="0.3">
      <c r="A5559" t="s">
        <v>5565</v>
      </c>
      <c r="B5559" t="s">
        <v>6</v>
      </c>
      <c r="C5559">
        <v>3</v>
      </c>
      <c r="D5559">
        <v>0.4140625</v>
      </c>
      <c r="E5559">
        <f t="shared" si="257"/>
        <v>0</v>
      </c>
      <c r="H5559">
        <v>0</v>
      </c>
      <c r="J5559">
        <f t="shared" si="256"/>
        <v>1</v>
      </c>
    </row>
    <row r="5560" spans="1:10" x14ac:dyDescent="0.3">
      <c r="A5560" t="s">
        <v>5566</v>
      </c>
      <c r="B5560" t="s">
        <v>6</v>
      </c>
      <c r="C5560">
        <v>3</v>
      </c>
      <c r="D5560">
        <v>0.4609375</v>
      </c>
      <c r="E5560">
        <f t="shared" si="257"/>
        <v>0</v>
      </c>
      <c r="H5560">
        <v>1</v>
      </c>
      <c r="J5560">
        <f t="shared" si="256"/>
        <v>0</v>
      </c>
    </row>
    <row r="5561" spans="1:10" x14ac:dyDescent="0.3">
      <c r="A5561" t="s">
        <v>5567</v>
      </c>
      <c r="B5561" t="s">
        <v>6</v>
      </c>
      <c r="C5561">
        <v>3</v>
      </c>
      <c r="D5561">
        <v>0.28125</v>
      </c>
      <c r="E5561">
        <f t="shared" si="257"/>
        <v>0</v>
      </c>
      <c r="H5561">
        <v>1</v>
      </c>
      <c r="J5561">
        <f t="shared" si="256"/>
        <v>0</v>
      </c>
    </row>
    <row r="5562" spans="1:10" x14ac:dyDescent="0.3">
      <c r="A5562" t="s">
        <v>5568</v>
      </c>
      <c r="B5562" t="s">
        <v>6</v>
      </c>
      <c r="C5562">
        <v>3</v>
      </c>
      <c r="D5562">
        <v>0.4609375</v>
      </c>
      <c r="E5562">
        <f t="shared" si="257"/>
        <v>0</v>
      </c>
      <c r="H5562">
        <v>1</v>
      </c>
      <c r="J5562">
        <f t="shared" si="256"/>
        <v>0</v>
      </c>
    </row>
    <row r="5563" spans="1:10" x14ac:dyDescent="0.3">
      <c r="A5563" t="s">
        <v>5569</v>
      </c>
      <c r="B5563" t="s">
        <v>6</v>
      </c>
      <c r="C5563">
        <v>3</v>
      </c>
      <c r="D5563">
        <v>0.19140625</v>
      </c>
      <c r="E5563">
        <f t="shared" si="257"/>
        <v>0</v>
      </c>
      <c r="H5563">
        <v>1</v>
      </c>
      <c r="J5563">
        <f t="shared" si="256"/>
        <v>0</v>
      </c>
    </row>
    <row r="5564" spans="1:10" x14ac:dyDescent="0.3">
      <c r="A5564" t="s">
        <v>5570</v>
      </c>
      <c r="B5564" t="s">
        <v>6</v>
      </c>
      <c r="C5564">
        <v>3</v>
      </c>
      <c r="D5564">
        <v>0.67578125</v>
      </c>
      <c r="E5564">
        <f t="shared" si="257"/>
        <v>0</v>
      </c>
      <c r="H5564">
        <v>0</v>
      </c>
      <c r="J5564">
        <f t="shared" si="256"/>
        <v>1</v>
      </c>
    </row>
    <row r="5565" spans="1:10" x14ac:dyDescent="0.3">
      <c r="A5565" t="s">
        <v>5571</v>
      </c>
      <c r="B5565" t="s">
        <v>6</v>
      </c>
      <c r="C5565">
        <v>3</v>
      </c>
      <c r="D5565">
        <v>0.15234375</v>
      </c>
      <c r="E5565">
        <f t="shared" si="257"/>
        <v>0</v>
      </c>
      <c r="H5565">
        <v>0</v>
      </c>
      <c r="J5565">
        <f t="shared" si="256"/>
        <v>1</v>
      </c>
    </row>
    <row r="5566" spans="1:10" x14ac:dyDescent="0.3">
      <c r="A5566" t="s">
        <v>5572</v>
      </c>
      <c r="B5566" t="s">
        <v>6</v>
      </c>
      <c r="C5566">
        <v>3</v>
      </c>
      <c r="D5566">
        <v>0.53125</v>
      </c>
      <c r="E5566">
        <f t="shared" si="257"/>
        <v>0</v>
      </c>
      <c r="H5566">
        <v>0</v>
      </c>
      <c r="J5566">
        <f t="shared" si="256"/>
        <v>1</v>
      </c>
    </row>
    <row r="5567" spans="1:10" x14ac:dyDescent="0.3">
      <c r="A5567" t="s">
        <v>5573</v>
      </c>
      <c r="B5567" t="s">
        <v>6</v>
      </c>
      <c r="C5567">
        <v>3</v>
      </c>
      <c r="D5567">
        <v>0.1015625</v>
      </c>
      <c r="E5567">
        <f t="shared" si="257"/>
        <v>0</v>
      </c>
      <c r="H5567">
        <v>0</v>
      </c>
      <c r="J5567">
        <f t="shared" si="256"/>
        <v>1</v>
      </c>
    </row>
    <row r="5568" spans="1:10" x14ac:dyDescent="0.3">
      <c r="A5568" t="s">
        <v>5574</v>
      </c>
      <c r="B5568" t="s">
        <v>6</v>
      </c>
      <c r="C5568">
        <v>3</v>
      </c>
      <c r="D5568">
        <v>0.76171875</v>
      </c>
      <c r="E5568">
        <f t="shared" si="257"/>
        <v>0</v>
      </c>
      <c r="H5568">
        <v>0</v>
      </c>
      <c r="J5568">
        <f t="shared" si="256"/>
        <v>1</v>
      </c>
    </row>
    <row r="5569" spans="1:10" x14ac:dyDescent="0.3">
      <c r="A5569" t="s">
        <v>5575</v>
      </c>
      <c r="B5569" t="s">
        <v>6</v>
      </c>
      <c r="C5569">
        <v>3</v>
      </c>
      <c r="D5569">
        <v>0.23046875</v>
      </c>
      <c r="E5569">
        <f t="shared" si="257"/>
        <v>0</v>
      </c>
      <c r="H5569">
        <v>0</v>
      </c>
      <c r="J5569">
        <f t="shared" si="256"/>
        <v>1</v>
      </c>
    </row>
    <row r="5570" spans="1:10" x14ac:dyDescent="0.3">
      <c r="A5570" t="s">
        <v>5576</v>
      </c>
      <c r="B5570" t="s">
        <v>6</v>
      </c>
      <c r="C5570">
        <v>3</v>
      </c>
      <c r="D5570">
        <v>0.3984375</v>
      </c>
      <c r="E5570">
        <f t="shared" si="257"/>
        <v>0</v>
      </c>
      <c r="H5570">
        <v>0</v>
      </c>
      <c r="J5570">
        <f t="shared" si="256"/>
        <v>1</v>
      </c>
    </row>
    <row r="5571" spans="1:10" x14ac:dyDescent="0.3">
      <c r="A5571" t="s">
        <v>5577</v>
      </c>
      <c r="B5571" t="s">
        <v>6</v>
      </c>
      <c r="C5571">
        <v>3</v>
      </c>
      <c r="D5571">
        <v>0.19140625</v>
      </c>
      <c r="E5571">
        <f t="shared" si="257"/>
        <v>0</v>
      </c>
      <c r="H5571">
        <v>0</v>
      </c>
      <c r="J5571">
        <f t="shared" ref="J5571:J5634" si="258">IF(E5571=H5571,1,0)</f>
        <v>1</v>
      </c>
    </row>
    <row r="5572" spans="1:10" x14ac:dyDescent="0.3">
      <c r="A5572" t="s">
        <v>5578</v>
      </c>
      <c r="B5572" t="s">
        <v>6</v>
      </c>
      <c r="C5572">
        <v>3</v>
      </c>
      <c r="D5572">
        <v>1</v>
      </c>
      <c r="E5572">
        <f t="shared" si="257"/>
        <v>0</v>
      </c>
      <c r="H5572">
        <v>0</v>
      </c>
      <c r="J5572">
        <f t="shared" si="258"/>
        <v>1</v>
      </c>
    </row>
    <row r="5573" spans="1:10" x14ac:dyDescent="0.3">
      <c r="A5573" t="s">
        <v>5579</v>
      </c>
      <c r="B5573" t="s">
        <v>6</v>
      </c>
      <c r="C5573">
        <v>3</v>
      </c>
      <c r="D5573">
        <v>0.76171875</v>
      </c>
      <c r="E5573">
        <f t="shared" si="257"/>
        <v>0</v>
      </c>
      <c r="H5573">
        <v>0</v>
      </c>
      <c r="J5573">
        <f t="shared" si="258"/>
        <v>1</v>
      </c>
    </row>
    <row r="5574" spans="1:10" x14ac:dyDescent="0.3">
      <c r="A5574" t="s">
        <v>5580</v>
      </c>
      <c r="B5574" t="s">
        <v>6</v>
      </c>
      <c r="C5574">
        <v>3</v>
      </c>
      <c r="D5574">
        <v>0.53125</v>
      </c>
      <c r="E5574">
        <f t="shared" si="257"/>
        <v>0</v>
      </c>
      <c r="H5574">
        <v>0</v>
      </c>
      <c r="J5574">
        <f t="shared" si="258"/>
        <v>1</v>
      </c>
    </row>
    <row r="5575" spans="1:10" x14ac:dyDescent="0.3">
      <c r="A5575" t="s">
        <v>5581</v>
      </c>
      <c r="B5575" t="s">
        <v>6</v>
      </c>
      <c r="C5575">
        <v>3</v>
      </c>
      <c r="D5575">
        <v>0.34765625</v>
      </c>
      <c r="E5575">
        <f t="shared" si="257"/>
        <v>0</v>
      </c>
      <c r="H5575">
        <v>0</v>
      </c>
      <c r="J5575">
        <f t="shared" si="258"/>
        <v>1</v>
      </c>
    </row>
    <row r="5576" spans="1:10" x14ac:dyDescent="0.3">
      <c r="A5576" t="s">
        <v>5582</v>
      </c>
      <c r="B5576" t="s">
        <v>6</v>
      </c>
      <c r="C5576">
        <v>3</v>
      </c>
      <c r="D5576">
        <v>0.41015625</v>
      </c>
      <c r="E5576">
        <f t="shared" si="257"/>
        <v>0</v>
      </c>
      <c r="H5576">
        <v>0</v>
      </c>
      <c r="J5576">
        <f t="shared" si="258"/>
        <v>1</v>
      </c>
    </row>
    <row r="5577" spans="1:10" x14ac:dyDescent="0.3">
      <c r="A5577" t="s">
        <v>5583</v>
      </c>
      <c r="B5577" t="s">
        <v>6</v>
      </c>
      <c r="C5577">
        <v>3</v>
      </c>
      <c r="D5577">
        <v>0.2578125</v>
      </c>
      <c r="E5577">
        <f t="shared" si="257"/>
        <v>0</v>
      </c>
      <c r="H5577">
        <v>0</v>
      </c>
      <c r="J5577">
        <f t="shared" si="258"/>
        <v>1</v>
      </c>
    </row>
    <row r="5578" spans="1:10" x14ac:dyDescent="0.3">
      <c r="A5578" t="s">
        <v>5584</v>
      </c>
      <c r="B5578" t="s">
        <v>6</v>
      </c>
      <c r="C5578">
        <v>3</v>
      </c>
      <c r="D5578">
        <v>0.91796875</v>
      </c>
      <c r="E5578">
        <f t="shared" si="257"/>
        <v>0</v>
      </c>
      <c r="H5578">
        <v>0</v>
      </c>
      <c r="J5578">
        <f t="shared" si="258"/>
        <v>1</v>
      </c>
    </row>
    <row r="5579" spans="1:10" x14ac:dyDescent="0.3">
      <c r="A5579" t="s">
        <v>5585</v>
      </c>
      <c r="B5579" t="s">
        <v>6</v>
      </c>
      <c r="C5579">
        <v>3</v>
      </c>
      <c r="D5579">
        <v>0.74609375</v>
      </c>
      <c r="E5579">
        <f t="shared" si="257"/>
        <v>0</v>
      </c>
      <c r="H5579">
        <v>0</v>
      </c>
      <c r="J5579">
        <f t="shared" si="258"/>
        <v>1</v>
      </c>
    </row>
    <row r="5580" spans="1:10" x14ac:dyDescent="0.3">
      <c r="A5580" t="s">
        <v>5586</v>
      </c>
      <c r="B5580" t="s">
        <v>6</v>
      </c>
      <c r="C5580">
        <v>3</v>
      </c>
      <c r="D5580">
        <v>0.5625</v>
      </c>
      <c r="E5580">
        <f t="shared" si="257"/>
        <v>0</v>
      </c>
      <c r="H5580">
        <v>0</v>
      </c>
      <c r="J5580">
        <f t="shared" si="258"/>
        <v>1</v>
      </c>
    </row>
    <row r="5581" spans="1:10" x14ac:dyDescent="0.3">
      <c r="A5581" t="s">
        <v>5587</v>
      </c>
      <c r="B5581" t="s">
        <v>6</v>
      </c>
      <c r="C5581">
        <v>3</v>
      </c>
      <c r="D5581">
        <v>0.16796875</v>
      </c>
      <c r="E5581">
        <f t="shared" si="257"/>
        <v>0</v>
      </c>
      <c r="H5581">
        <v>0</v>
      </c>
      <c r="J5581">
        <f t="shared" si="258"/>
        <v>1</v>
      </c>
    </row>
    <row r="5582" spans="1:10" x14ac:dyDescent="0.3">
      <c r="A5582" t="s">
        <v>5588</v>
      </c>
      <c r="B5582" t="s">
        <v>6</v>
      </c>
      <c r="C5582">
        <v>3</v>
      </c>
      <c r="D5582">
        <v>0.4609375</v>
      </c>
      <c r="E5582">
        <f t="shared" si="257"/>
        <v>0</v>
      </c>
      <c r="H5582">
        <v>0</v>
      </c>
      <c r="J5582">
        <f t="shared" si="258"/>
        <v>1</v>
      </c>
    </row>
    <row r="5583" spans="1:10" x14ac:dyDescent="0.3">
      <c r="A5583" t="s">
        <v>5589</v>
      </c>
      <c r="B5583" t="s">
        <v>6</v>
      </c>
      <c r="C5583">
        <v>3</v>
      </c>
      <c r="D5583">
        <v>0.2578125</v>
      </c>
      <c r="E5583">
        <f t="shared" si="257"/>
        <v>0</v>
      </c>
      <c r="H5583">
        <v>0</v>
      </c>
      <c r="J5583">
        <f t="shared" si="258"/>
        <v>1</v>
      </c>
    </row>
    <row r="5584" spans="1:10" x14ac:dyDescent="0.3">
      <c r="A5584" t="s">
        <v>5590</v>
      </c>
      <c r="B5584" t="s">
        <v>6</v>
      </c>
      <c r="C5584">
        <v>3</v>
      </c>
      <c r="D5584">
        <v>0.37109375</v>
      </c>
      <c r="E5584">
        <f t="shared" si="257"/>
        <v>0</v>
      </c>
      <c r="H5584">
        <v>0</v>
      </c>
      <c r="J5584">
        <f t="shared" si="258"/>
        <v>1</v>
      </c>
    </row>
    <row r="5585" spans="1:10" x14ac:dyDescent="0.3">
      <c r="A5585" t="s">
        <v>5591</v>
      </c>
      <c r="B5585" t="s">
        <v>6</v>
      </c>
      <c r="C5585">
        <v>3</v>
      </c>
      <c r="D5585">
        <v>0.41015625</v>
      </c>
      <c r="E5585">
        <f t="shared" si="257"/>
        <v>0</v>
      </c>
      <c r="H5585">
        <v>0</v>
      </c>
      <c r="J5585">
        <f t="shared" si="258"/>
        <v>1</v>
      </c>
    </row>
    <row r="5586" spans="1:10" x14ac:dyDescent="0.3">
      <c r="A5586" t="s">
        <v>5592</v>
      </c>
      <c r="B5586" t="s">
        <v>6</v>
      </c>
      <c r="C5586">
        <v>3</v>
      </c>
      <c r="D5586">
        <v>0.3984375</v>
      </c>
      <c r="E5586">
        <f t="shared" si="257"/>
        <v>0</v>
      </c>
      <c r="H5586">
        <v>1</v>
      </c>
      <c r="J5586">
        <f t="shared" si="258"/>
        <v>0</v>
      </c>
    </row>
    <row r="5587" spans="1:10" x14ac:dyDescent="0.3">
      <c r="A5587" t="s">
        <v>5593</v>
      </c>
      <c r="B5587" t="s">
        <v>6</v>
      </c>
      <c r="C5587">
        <v>3</v>
      </c>
      <c r="D5587">
        <v>0.21875</v>
      </c>
      <c r="E5587">
        <f t="shared" si="257"/>
        <v>0</v>
      </c>
      <c r="H5587">
        <v>1</v>
      </c>
      <c r="J5587">
        <f t="shared" si="258"/>
        <v>0</v>
      </c>
    </row>
    <row r="5588" spans="1:10" x14ac:dyDescent="0.3">
      <c r="A5588" t="s">
        <v>5594</v>
      </c>
      <c r="B5588" t="s">
        <v>6</v>
      </c>
      <c r="C5588">
        <v>3</v>
      </c>
      <c r="D5588">
        <v>0.4609375</v>
      </c>
      <c r="E5588">
        <f t="shared" si="257"/>
        <v>0</v>
      </c>
      <c r="H5588">
        <v>1</v>
      </c>
      <c r="J5588">
        <f t="shared" si="258"/>
        <v>0</v>
      </c>
    </row>
    <row r="5589" spans="1:10" x14ac:dyDescent="0.3">
      <c r="A5589" t="s">
        <v>5595</v>
      </c>
      <c r="B5589" t="s">
        <v>6</v>
      </c>
      <c r="C5589">
        <v>3</v>
      </c>
      <c r="D5589">
        <v>0.34765625</v>
      </c>
      <c r="E5589">
        <f t="shared" si="257"/>
        <v>0</v>
      </c>
      <c r="H5589">
        <v>1</v>
      </c>
      <c r="J5589">
        <f t="shared" si="258"/>
        <v>0</v>
      </c>
    </row>
    <row r="5590" spans="1:10" x14ac:dyDescent="0.3">
      <c r="A5590" t="s">
        <v>5596</v>
      </c>
      <c r="B5590" t="s">
        <v>6</v>
      </c>
      <c r="C5590">
        <v>3</v>
      </c>
      <c r="D5590">
        <v>0.28125</v>
      </c>
      <c r="E5590">
        <f t="shared" si="257"/>
        <v>0</v>
      </c>
      <c r="H5590">
        <v>1</v>
      </c>
      <c r="J5590">
        <f t="shared" si="258"/>
        <v>0</v>
      </c>
    </row>
    <row r="5591" spans="1:10" x14ac:dyDescent="0.3">
      <c r="A5591" t="s">
        <v>5597</v>
      </c>
      <c r="B5591" t="s">
        <v>6</v>
      </c>
      <c r="C5591">
        <v>3</v>
      </c>
      <c r="D5591">
        <v>0.21875</v>
      </c>
      <c r="E5591">
        <f t="shared" si="257"/>
        <v>0</v>
      </c>
      <c r="H5591">
        <v>1</v>
      </c>
      <c r="J5591">
        <f t="shared" si="258"/>
        <v>0</v>
      </c>
    </row>
    <row r="5592" spans="1:10" x14ac:dyDescent="0.3">
      <c r="A5592" t="s">
        <v>5598</v>
      </c>
      <c r="B5592" t="s">
        <v>6</v>
      </c>
      <c r="C5592">
        <v>3</v>
      </c>
      <c r="D5592">
        <v>0.53125</v>
      </c>
      <c r="E5592">
        <f t="shared" si="257"/>
        <v>0</v>
      </c>
      <c r="H5592">
        <v>0</v>
      </c>
      <c r="J5592">
        <f t="shared" si="258"/>
        <v>1</v>
      </c>
    </row>
    <row r="5593" spans="1:10" x14ac:dyDescent="0.3">
      <c r="A5593" t="s">
        <v>5599</v>
      </c>
      <c r="B5593" t="s">
        <v>6</v>
      </c>
      <c r="C5593">
        <v>3</v>
      </c>
      <c r="D5593">
        <v>0.12890625</v>
      </c>
      <c r="E5593">
        <f t="shared" si="257"/>
        <v>0</v>
      </c>
      <c r="H5593">
        <v>0</v>
      </c>
      <c r="J5593">
        <f t="shared" si="258"/>
        <v>1</v>
      </c>
    </row>
    <row r="5594" spans="1:10" x14ac:dyDescent="0.3">
      <c r="A5594" t="s">
        <v>5600</v>
      </c>
      <c r="B5594" t="s">
        <v>6</v>
      </c>
      <c r="C5594">
        <v>3</v>
      </c>
      <c r="D5594">
        <v>1.32421875</v>
      </c>
      <c r="E5594">
        <f t="shared" si="257"/>
        <v>0</v>
      </c>
      <c r="H5594">
        <v>0</v>
      </c>
      <c r="J5594">
        <f t="shared" si="258"/>
        <v>1</v>
      </c>
    </row>
    <row r="5595" spans="1:10" x14ac:dyDescent="0.3">
      <c r="A5595" t="s">
        <v>5601</v>
      </c>
      <c r="B5595" t="s">
        <v>6</v>
      </c>
      <c r="C5595">
        <v>3</v>
      </c>
      <c r="D5595">
        <v>0.61328125</v>
      </c>
      <c r="E5595">
        <f t="shared" si="257"/>
        <v>0</v>
      </c>
      <c r="H5595">
        <v>0</v>
      </c>
      <c r="J5595">
        <f t="shared" si="258"/>
        <v>1</v>
      </c>
    </row>
    <row r="5596" spans="1:10" x14ac:dyDescent="0.3">
      <c r="A5596" t="s">
        <v>5602</v>
      </c>
      <c r="B5596" t="s">
        <v>6</v>
      </c>
      <c r="C5596">
        <v>3</v>
      </c>
      <c r="D5596">
        <v>0.48046875</v>
      </c>
      <c r="E5596">
        <f t="shared" si="257"/>
        <v>0</v>
      </c>
      <c r="H5596">
        <v>0</v>
      </c>
      <c r="J5596">
        <f t="shared" si="258"/>
        <v>1</v>
      </c>
    </row>
    <row r="5597" spans="1:10" x14ac:dyDescent="0.3">
      <c r="A5597" t="s">
        <v>5603</v>
      </c>
      <c r="B5597" t="s">
        <v>6</v>
      </c>
      <c r="C5597">
        <v>3</v>
      </c>
      <c r="D5597">
        <v>0.1015625</v>
      </c>
      <c r="E5597">
        <f t="shared" si="257"/>
        <v>0</v>
      </c>
      <c r="H5597">
        <v>0</v>
      </c>
      <c r="J5597">
        <f t="shared" si="258"/>
        <v>1</v>
      </c>
    </row>
    <row r="5598" spans="1:10" x14ac:dyDescent="0.3">
      <c r="A5598" t="s">
        <v>5604</v>
      </c>
      <c r="B5598" t="s">
        <v>6</v>
      </c>
      <c r="C5598">
        <v>3</v>
      </c>
      <c r="D5598">
        <v>0.4609375</v>
      </c>
      <c r="E5598">
        <f t="shared" si="257"/>
        <v>0</v>
      </c>
      <c r="H5598">
        <v>0</v>
      </c>
      <c r="J5598">
        <f t="shared" si="258"/>
        <v>1</v>
      </c>
    </row>
    <row r="5599" spans="1:10" x14ac:dyDescent="0.3">
      <c r="A5599" t="s">
        <v>5605</v>
      </c>
      <c r="B5599" t="s">
        <v>6</v>
      </c>
      <c r="C5599">
        <v>3</v>
      </c>
      <c r="D5599">
        <v>0.21875</v>
      </c>
      <c r="E5599">
        <f t="shared" si="257"/>
        <v>0</v>
      </c>
      <c r="H5599">
        <v>0</v>
      </c>
      <c r="J5599">
        <f t="shared" si="258"/>
        <v>1</v>
      </c>
    </row>
    <row r="5600" spans="1:10" x14ac:dyDescent="0.3">
      <c r="A5600" t="s">
        <v>5606</v>
      </c>
      <c r="B5600" t="s">
        <v>6</v>
      </c>
      <c r="C5600">
        <v>3</v>
      </c>
      <c r="D5600">
        <v>0.3984375</v>
      </c>
      <c r="E5600">
        <f t="shared" si="257"/>
        <v>0</v>
      </c>
      <c r="H5600">
        <v>0</v>
      </c>
      <c r="J5600">
        <f t="shared" si="258"/>
        <v>1</v>
      </c>
    </row>
    <row r="5601" spans="1:10" x14ac:dyDescent="0.3">
      <c r="A5601" t="s">
        <v>5607</v>
      </c>
      <c r="B5601" t="s">
        <v>6</v>
      </c>
      <c r="C5601">
        <v>3</v>
      </c>
      <c r="D5601">
        <v>0.11328125</v>
      </c>
      <c r="E5601">
        <f t="shared" si="257"/>
        <v>0</v>
      </c>
      <c r="H5601">
        <v>0</v>
      </c>
      <c r="J5601">
        <f t="shared" si="258"/>
        <v>1</v>
      </c>
    </row>
    <row r="5602" spans="1:10" x14ac:dyDescent="0.3">
      <c r="A5602" t="s">
        <v>5608</v>
      </c>
      <c r="B5602" t="s">
        <v>4</v>
      </c>
      <c r="C5602">
        <v>3</v>
      </c>
      <c r="D5602">
        <v>0.30859375</v>
      </c>
      <c r="E5602">
        <f t="shared" ref="E5602:E5641" si="259">IF(B5602="Car",0,IF(B5602="Bus",1,IF(B5602="Truck",1,IF(B5602="Motorcycle",2,"Not Classified"))))</f>
        <v>1</v>
      </c>
      <c r="H5602">
        <v>0</v>
      </c>
      <c r="J5602">
        <f t="shared" si="258"/>
        <v>0</v>
      </c>
    </row>
    <row r="5603" spans="1:10" x14ac:dyDescent="0.3">
      <c r="A5603" t="s">
        <v>5609</v>
      </c>
      <c r="B5603" t="s">
        <v>6</v>
      </c>
      <c r="C5603">
        <v>3</v>
      </c>
      <c r="D5603">
        <v>0.23046875</v>
      </c>
      <c r="E5603">
        <f t="shared" si="259"/>
        <v>0</v>
      </c>
      <c r="H5603">
        <v>0</v>
      </c>
      <c r="J5603">
        <f t="shared" si="258"/>
        <v>1</v>
      </c>
    </row>
    <row r="5604" spans="1:10" x14ac:dyDescent="0.3">
      <c r="A5604" t="s">
        <v>5610</v>
      </c>
      <c r="B5604" t="s">
        <v>6</v>
      </c>
      <c r="C5604">
        <v>3</v>
      </c>
      <c r="D5604">
        <v>0.37109375</v>
      </c>
      <c r="E5604">
        <f t="shared" si="259"/>
        <v>0</v>
      </c>
      <c r="H5604">
        <v>0</v>
      </c>
      <c r="J5604">
        <f t="shared" si="258"/>
        <v>1</v>
      </c>
    </row>
    <row r="5605" spans="1:10" x14ac:dyDescent="0.3">
      <c r="A5605" t="s">
        <v>5611</v>
      </c>
      <c r="B5605" t="s">
        <v>6</v>
      </c>
      <c r="C5605">
        <v>3</v>
      </c>
      <c r="D5605">
        <v>0.23046875</v>
      </c>
      <c r="E5605">
        <f t="shared" si="259"/>
        <v>0</v>
      </c>
      <c r="H5605">
        <v>0</v>
      </c>
      <c r="J5605">
        <f t="shared" si="258"/>
        <v>1</v>
      </c>
    </row>
    <row r="5606" spans="1:10" x14ac:dyDescent="0.3">
      <c r="A5606" t="s">
        <v>5612</v>
      </c>
      <c r="B5606" t="s">
        <v>4</v>
      </c>
      <c r="C5606">
        <v>3</v>
      </c>
      <c r="D5606">
        <v>0.37109375</v>
      </c>
      <c r="E5606">
        <f t="shared" si="259"/>
        <v>1</v>
      </c>
      <c r="H5606">
        <v>0</v>
      </c>
      <c r="J5606">
        <f t="shared" si="258"/>
        <v>0</v>
      </c>
    </row>
    <row r="5607" spans="1:10" x14ac:dyDescent="0.3">
      <c r="A5607" t="s">
        <v>5613</v>
      </c>
      <c r="B5607" t="s">
        <v>6</v>
      </c>
      <c r="C5607">
        <v>3</v>
      </c>
      <c r="D5607">
        <v>0.16796875</v>
      </c>
      <c r="E5607">
        <f t="shared" si="259"/>
        <v>0</v>
      </c>
      <c r="H5607">
        <v>0</v>
      </c>
      <c r="J5607">
        <f t="shared" si="258"/>
        <v>1</v>
      </c>
    </row>
    <row r="5608" spans="1:10" x14ac:dyDescent="0.3">
      <c r="A5608" t="s">
        <v>5614</v>
      </c>
      <c r="B5608" t="s">
        <v>4</v>
      </c>
      <c r="C5608">
        <v>3</v>
      </c>
      <c r="D5608">
        <v>0.34765625</v>
      </c>
      <c r="E5608">
        <f t="shared" si="259"/>
        <v>1</v>
      </c>
      <c r="H5608">
        <v>0</v>
      </c>
      <c r="J5608">
        <f t="shared" si="258"/>
        <v>0</v>
      </c>
    </row>
    <row r="5609" spans="1:10" x14ac:dyDescent="0.3">
      <c r="A5609" t="s">
        <v>5615</v>
      </c>
      <c r="B5609" t="s">
        <v>6</v>
      </c>
      <c r="C5609">
        <v>3</v>
      </c>
      <c r="D5609">
        <v>0.11328125</v>
      </c>
      <c r="E5609">
        <f t="shared" si="259"/>
        <v>0</v>
      </c>
      <c r="H5609">
        <v>0</v>
      </c>
      <c r="J5609">
        <f t="shared" si="258"/>
        <v>1</v>
      </c>
    </row>
    <row r="5610" spans="1:10" x14ac:dyDescent="0.3">
      <c r="A5610" t="s">
        <v>5616</v>
      </c>
      <c r="B5610" t="s">
        <v>6</v>
      </c>
      <c r="C5610">
        <v>3</v>
      </c>
      <c r="D5610">
        <v>0.6640625</v>
      </c>
      <c r="E5610">
        <f t="shared" si="259"/>
        <v>0</v>
      </c>
      <c r="H5610">
        <v>0</v>
      </c>
      <c r="J5610">
        <f t="shared" si="258"/>
        <v>1</v>
      </c>
    </row>
    <row r="5611" spans="1:10" x14ac:dyDescent="0.3">
      <c r="A5611" t="s">
        <v>5617</v>
      </c>
      <c r="B5611" t="s">
        <v>6</v>
      </c>
      <c r="C5611">
        <v>3</v>
      </c>
      <c r="D5611">
        <v>0.296875</v>
      </c>
      <c r="E5611">
        <f t="shared" si="259"/>
        <v>0</v>
      </c>
      <c r="H5611">
        <v>0</v>
      </c>
      <c r="J5611">
        <f t="shared" si="258"/>
        <v>1</v>
      </c>
    </row>
    <row r="5612" spans="1:10" x14ac:dyDescent="0.3">
      <c r="A5612" t="s">
        <v>5618</v>
      </c>
      <c r="B5612" t="s">
        <v>6</v>
      </c>
      <c r="C5612">
        <v>3</v>
      </c>
      <c r="D5612">
        <v>0.59375</v>
      </c>
      <c r="E5612">
        <f t="shared" si="259"/>
        <v>0</v>
      </c>
      <c r="H5612">
        <v>0</v>
      </c>
      <c r="J5612">
        <f t="shared" si="258"/>
        <v>1</v>
      </c>
    </row>
    <row r="5613" spans="1:10" x14ac:dyDescent="0.3">
      <c r="A5613" t="s">
        <v>5619</v>
      </c>
      <c r="B5613" t="s">
        <v>6</v>
      </c>
      <c r="C5613">
        <v>3</v>
      </c>
      <c r="D5613">
        <v>7.03125E-2</v>
      </c>
      <c r="E5613">
        <f t="shared" si="259"/>
        <v>0</v>
      </c>
      <c r="H5613">
        <v>0</v>
      </c>
      <c r="J5613">
        <f t="shared" si="258"/>
        <v>1</v>
      </c>
    </row>
    <row r="5614" spans="1:10" x14ac:dyDescent="0.3">
      <c r="A5614" t="s">
        <v>5620</v>
      </c>
      <c r="B5614" t="s">
        <v>6</v>
      </c>
      <c r="C5614">
        <v>3</v>
      </c>
      <c r="D5614">
        <v>0.48046875</v>
      </c>
      <c r="E5614">
        <f t="shared" si="259"/>
        <v>0</v>
      </c>
      <c r="H5614">
        <v>0</v>
      </c>
      <c r="J5614">
        <f t="shared" si="258"/>
        <v>1</v>
      </c>
    </row>
    <row r="5615" spans="1:10" x14ac:dyDescent="0.3">
      <c r="A5615" t="s">
        <v>5621</v>
      </c>
      <c r="B5615" t="s">
        <v>6</v>
      </c>
      <c r="C5615">
        <v>3</v>
      </c>
      <c r="D5615">
        <v>0.19921875</v>
      </c>
      <c r="E5615">
        <f t="shared" si="259"/>
        <v>0</v>
      </c>
      <c r="H5615">
        <v>0</v>
      </c>
      <c r="J5615">
        <f t="shared" si="258"/>
        <v>1</v>
      </c>
    </row>
    <row r="5616" spans="1:10" x14ac:dyDescent="0.3">
      <c r="A5616" t="s">
        <v>5622</v>
      </c>
      <c r="B5616" t="s">
        <v>6</v>
      </c>
      <c r="C5616">
        <v>3</v>
      </c>
      <c r="D5616">
        <v>0.34765625</v>
      </c>
      <c r="E5616">
        <f t="shared" si="259"/>
        <v>0</v>
      </c>
      <c r="H5616">
        <v>0</v>
      </c>
      <c r="J5616">
        <f t="shared" si="258"/>
        <v>1</v>
      </c>
    </row>
    <row r="5617" spans="1:10" x14ac:dyDescent="0.3">
      <c r="A5617" t="s">
        <v>5623</v>
      </c>
      <c r="B5617" t="s">
        <v>6</v>
      </c>
      <c r="C5617">
        <v>3</v>
      </c>
      <c r="D5617">
        <v>0.296875</v>
      </c>
      <c r="E5617">
        <f t="shared" si="259"/>
        <v>0</v>
      </c>
      <c r="H5617">
        <v>0</v>
      </c>
      <c r="J5617">
        <f t="shared" si="258"/>
        <v>1</v>
      </c>
    </row>
    <row r="5618" spans="1:10" x14ac:dyDescent="0.3">
      <c r="A5618" t="s">
        <v>5624</v>
      </c>
      <c r="B5618" t="s">
        <v>6</v>
      </c>
      <c r="C5618">
        <v>3</v>
      </c>
      <c r="D5618">
        <v>0.5234375</v>
      </c>
      <c r="E5618">
        <f t="shared" si="259"/>
        <v>0</v>
      </c>
      <c r="H5618">
        <v>0</v>
      </c>
      <c r="J5618">
        <f t="shared" si="258"/>
        <v>1</v>
      </c>
    </row>
    <row r="5619" spans="1:10" x14ac:dyDescent="0.3">
      <c r="A5619" t="s">
        <v>5625</v>
      </c>
      <c r="B5619" t="s">
        <v>6</v>
      </c>
      <c r="C5619">
        <v>3</v>
      </c>
      <c r="D5619">
        <v>0.4609375</v>
      </c>
      <c r="E5619">
        <f t="shared" si="259"/>
        <v>0</v>
      </c>
      <c r="H5619">
        <v>0</v>
      </c>
      <c r="J5619">
        <f t="shared" si="258"/>
        <v>1</v>
      </c>
    </row>
    <row r="5620" spans="1:10" x14ac:dyDescent="0.3">
      <c r="A5620" t="s">
        <v>5626</v>
      </c>
      <c r="B5620" t="s">
        <v>6</v>
      </c>
      <c r="C5620">
        <v>3</v>
      </c>
      <c r="D5620">
        <v>0.48046875</v>
      </c>
      <c r="E5620">
        <f t="shared" si="259"/>
        <v>0</v>
      </c>
      <c r="H5620">
        <v>0</v>
      </c>
      <c r="J5620">
        <f t="shared" si="258"/>
        <v>1</v>
      </c>
    </row>
    <row r="5621" spans="1:10" x14ac:dyDescent="0.3">
      <c r="A5621" t="s">
        <v>5627</v>
      </c>
      <c r="B5621" t="s">
        <v>6</v>
      </c>
      <c r="C5621">
        <v>3</v>
      </c>
      <c r="D5621">
        <v>0.19921875</v>
      </c>
      <c r="E5621">
        <f t="shared" si="259"/>
        <v>0</v>
      </c>
      <c r="H5621">
        <v>0</v>
      </c>
      <c r="J5621">
        <f t="shared" si="258"/>
        <v>1</v>
      </c>
    </row>
    <row r="5622" spans="1:10" x14ac:dyDescent="0.3">
      <c r="A5622" t="s">
        <v>5628</v>
      </c>
      <c r="B5622" t="s">
        <v>6</v>
      </c>
      <c r="C5622">
        <v>3</v>
      </c>
      <c r="D5622">
        <v>0.28125</v>
      </c>
      <c r="E5622">
        <f t="shared" si="259"/>
        <v>0</v>
      </c>
      <c r="H5622">
        <v>0</v>
      </c>
      <c r="J5622">
        <f t="shared" si="258"/>
        <v>1</v>
      </c>
    </row>
    <row r="5623" spans="1:10" x14ac:dyDescent="0.3">
      <c r="A5623" t="s">
        <v>5629</v>
      </c>
      <c r="B5623" t="s">
        <v>6</v>
      </c>
      <c r="C5623">
        <v>3</v>
      </c>
      <c r="D5623">
        <v>0.34765625</v>
      </c>
      <c r="E5623">
        <f t="shared" si="259"/>
        <v>0</v>
      </c>
      <c r="H5623">
        <v>0</v>
      </c>
      <c r="J5623">
        <f t="shared" si="258"/>
        <v>1</v>
      </c>
    </row>
    <row r="5624" spans="1:10" x14ac:dyDescent="0.3">
      <c r="A5624" t="s">
        <v>5630</v>
      </c>
      <c r="B5624" t="s">
        <v>6</v>
      </c>
      <c r="C5624">
        <v>3</v>
      </c>
      <c r="D5624">
        <v>0.59375</v>
      </c>
      <c r="E5624">
        <f t="shared" si="259"/>
        <v>0</v>
      </c>
      <c r="H5624">
        <v>0</v>
      </c>
      <c r="J5624">
        <f t="shared" si="258"/>
        <v>1</v>
      </c>
    </row>
    <row r="5625" spans="1:10" x14ac:dyDescent="0.3">
      <c r="A5625" t="s">
        <v>5631</v>
      </c>
      <c r="B5625" t="s">
        <v>6</v>
      </c>
      <c r="C5625">
        <v>3</v>
      </c>
      <c r="D5625">
        <v>0.53125</v>
      </c>
      <c r="E5625">
        <f t="shared" si="259"/>
        <v>0</v>
      </c>
      <c r="H5625">
        <v>0</v>
      </c>
      <c r="J5625">
        <f t="shared" si="258"/>
        <v>1</v>
      </c>
    </row>
    <row r="5626" spans="1:10" x14ac:dyDescent="0.3">
      <c r="A5626" t="s">
        <v>5632</v>
      </c>
      <c r="B5626" t="s">
        <v>4</v>
      </c>
      <c r="C5626">
        <v>3</v>
      </c>
      <c r="D5626">
        <v>0.34765625</v>
      </c>
      <c r="E5626">
        <f t="shared" si="259"/>
        <v>1</v>
      </c>
      <c r="H5626">
        <v>0</v>
      </c>
      <c r="J5626">
        <f t="shared" si="258"/>
        <v>0</v>
      </c>
    </row>
    <row r="5627" spans="1:10" x14ac:dyDescent="0.3">
      <c r="A5627" t="s">
        <v>5633</v>
      </c>
      <c r="B5627" t="s">
        <v>6</v>
      </c>
      <c r="C5627">
        <v>3</v>
      </c>
      <c r="D5627">
        <v>0.41015625</v>
      </c>
      <c r="E5627">
        <f t="shared" si="259"/>
        <v>0</v>
      </c>
      <c r="H5627">
        <v>0</v>
      </c>
      <c r="J5627">
        <f t="shared" si="258"/>
        <v>1</v>
      </c>
    </row>
    <row r="5628" spans="1:10" x14ac:dyDescent="0.3">
      <c r="A5628" t="s">
        <v>5634</v>
      </c>
      <c r="B5628" t="s">
        <v>6</v>
      </c>
      <c r="C5628">
        <v>3</v>
      </c>
      <c r="D5628">
        <v>0.67578125</v>
      </c>
      <c r="E5628">
        <f t="shared" si="259"/>
        <v>0</v>
      </c>
      <c r="H5628">
        <v>0</v>
      </c>
      <c r="J5628">
        <f t="shared" si="258"/>
        <v>1</v>
      </c>
    </row>
    <row r="5629" spans="1:10" x14ac:dyDescent="0.3">
      <c r="A5629" t="s">
        <v>5635</v>
      </c>
      <c r="B5629" t="s">
        <v>6</v>
      </c>
      <c r="C5629">
        <v>3</v>
      </c>
      <c r="D5629">
        <v>0.30859375</v>
      </c>
      <c r="E5629">
        <f t="shared" si="259"/>
        <v>0</v>
      </c>
      <c r="H5629">
        <v>0</v>
      </c>
      <c r="J5629">
        <f t="shared" si="258"/>
        <v>1</v>
      </c>
    </row>
    <row r="5630" spans="1:10" x14ac:dyDescent="0.3">
      <c r="A5630" t="s">
        <v>5636</v>
      </c>
      <c r="B5630" t="s">
        <v>6</v>
      </c>
      <c r="C5630">
        <v>3</v>
      </c>
      <c r="D5630">
        <v>0.30859375</v>
      </c>
      <c r="E5630">
        <f t="shared" si="259"/>
        <v>0</v>
      </c>
      <c r="H5630">
        <v>0</v>
      </c>
      <c r="J5630">
        <f t="shared" si="258"/>
        <v>1</v>
      </c>
    </row>
    <row r="5631" spans="1:10" x14ac:dyDescent="0.3">
      <c r="A5631" t="s">
        <v>5637</v>
      </c>
      <c r="B5631" t="s">
        <v>6</v>
      </c>
      <c r="C5631">
        <v>3</v>
      </c>
      <c r="D5631">
        <v>0.34765625</v>
      </c>
      <c r="E5631">
        <f t="shared" si="259"/>
        <v>0</v>
      </c>
      <c r="H5631">
        <v>0</v>
      </c>
      <c r="J5631">
        <f t="shared" si="258"/>
        <v>1</v>
      </c>
    </row>
    <row r="5632" spans="1:10" x14ac:dyDescent="0.3">
      <c r="A5632" t="s">
        <v>5638</v>
      </c>
      <c r="B5632" t="s">
        <v>6</v>
      </c>
      <c r="C5632">
        <v>3</v>
      </c>
      <c r="D5632">
        <v>0.19921875</v>
      </c>
      <c r="E5632">
        <f t="shared" si="259"/>
        <v>0</v>
      </c>
      <c r="H5632">
        <v>0</v>
      </c>
      <c r="J5632">
        <f t="shared" si="258"/>
        <v>1</v>
      </c>
    </row>
    <row r="5633" spans="1:10" x14ac:dyDescent="0.3">
      <c r="A5633" t="s">
        <v>5639</v>
      </c>
      <c r="B5633" t="s">
        <v>6</v>
      </c>
      <c r="C5633">
        <v>3</v>
      </c>
      <c r="D5633">
        <v>5.859375E-2</v>
      </c>
      <c r="E5633">
        <f t="shared" si="259"/>
        <v>0</v>
      </c>
      <c r="H5633">
        <v>0</v>
      </c>
      <c r="J5633">
        <f t="shared" si="258"/>
        <v>1</v>
      </c>
    </row>
    <row r="5634" spans="1:10" x14ac:dyDescent="0.3">
      <c r="A5634" t="s">
        <v>5640</v>
      </c>
      <c r="B5634" t="s">
        <v>6</v>
      </c>
      <c r="C5634">
        <v>3</v>
      </c>
      <c r="D5634">
        <v>0.5234375</v>
      </c>
      <c r="E5634">
        <f t="shared" si="259"/>
        <v>0</v>
      </c>
      <c r="H5634">
        <v>0</v>
      </c>
      <c r="J5634">
        <f t="shared" si="258"/>
        <v>1</v>
      </c>
    </row>
    <row r="5635" spans="1:10" x14ac:dyDescent="0.3">
      <c r="A5635" t="s">
        <v>5641</v>
      </c>
      <c r="B5635" t="s">
        <v>6</v>
      </c>
      <c r="C5635">
        <v>3</v>
      </c>
      <c r="D5635">
        <v>0.20703125</v>
      </c>
      <c r="E5635">
        <f t="shared" si="259"/>
        <v>0</v>
      </c>
      <c r="H5635">
        <v>0</v>
      </c>
      <c r="J5635">
        <f t="shared" ref="J5635:J5698" si="260">IF(E5635=H5635,1,0)</f>
        <v>1</v>
      </c>
    </row>
    <row r="5636" spans="1:10" x14ac:dyDescent="0.3">
      <c r="A5636" t="s">
        <v>5642</v>
      </c>
      <c r="B5636" t="s">
        <v>6</v>
      </c>
      <c r="C5636">
        <v>3</v>
      </c>
      <c r="D5636">
        <v>0.23046875</v>
      </c>
      <c r="E5636">
        <f t="shared" si="259"/>
        <v>0</v>
      </c>
      <c r="H5636">
        <v>0</v>
      </c>
      <c r="J5636">
        <f t="shared" si="260"/>
        <v>1</v>
      </c>
    </row>
    <row r="5637" spans="1:10" x14ac:dyDescent="0.3">
      <c r="A5637" t="s">
        <v>5643</v>
      </c>
      <c r="B5637" t="s">
        <v>6</v>
      </c>
      <c r="C5637">
        <v>3</v>
      </c>
      <c r="D5637">
        <v>0.296875</v>
      </c>
      <c r="E5637">
        <f t="shared" si="259"/>
        <v>0</v>
      </c>
      <c r="H5637">
        <v>0</v>
      </c>
      <c r="J5637">
        <f t="shared" si="260"/>
        <v>1</v>
      </c>
    </row>
    <row r="5638" spans="1:10" x14ac:dyDescent="0.3">
      <c r="A5638" t="s">
        <v>5644</v>
      </c>
      <c r="B5638" t="s">
        <v>6</v>
      </c>
      <c r="C5638">
        <v>3</v>
      </c>
      <c r="D5638">
        <v>0.44140625</v>
      </c>
      <c r="E5638">
        <f t="shared" si="259"/>
        <v>0</v>
      </c>
      <c r="H5638">
        <v>0</v>
      </c>
      <c r="J5638">
        <f t="shared" si="260"/>
        <v>1</v>
      </c>
    </row>
    <row r="5639" spans="1:10" x14ac:dyDescent="0.3">
      <c r="A5639" t="s">
        <v>5645</v>
      </c>
      <c r="B5639" t="s">
        <v>6</v>
      </c>
      <c r="C5639">
        <v>3</v>
      </c>
      <c r="D5639">
        <v>0.20703125</v>
      </c>
      <c r="E5639">
        <f t="shared" si="259"/>
        <v>0</v>
      </c>
      <c r="H5639">
        <v>0</v>
      </c>
      <c r="J5639">
        <f t="shared" si="260"/>
        <v>1</v>
      </c>
    </row>
    <row r="5640" spans="1:10" x14ac:dyDescent="0.3">
      <c r="A5640" t="s">
        <v>5646</v>
      </c>
      <c r="B5640" t="s">
        <v>6</v>
      </c>
      <c r="C5640">
        <v>3</v>
      </c>
      <c r="D5640">
        <v>0.296875</v>
      </c>
      <c r="E5640">
        <f t="shared" si="259"/>
        <v>0</v>
      </c>
      <c r="H5640">
        <v>0</v>
      </c>
      <c r="J5640">
        <f t="shared" si="260"/>
        <v>1</v>
      </c>
    </row>
    <row r="5641" spans="1:10" x14ac:dyDescent="0.3">
      <c r="A5641" t="s">
        <v>5647</v>
      </c>
      <c r="B5641" t="s">
        <v>4</v>
      </c>
      <c r="C5641">
        <v>3</v>
      </c>
      <c r="D5641">
        <v>0.296875</v>
      </c>
      <c r="E5641">
        <f t="shared" si="259"/>
        <v>1</v>
      </c>
      <c r="H5641">
        <v>0</v>
      </c>
      <c r="J5641">
        <f t="shared" si="260"/>
        <v>0</v>
      </c>
    </row>
    <row r="5642" spans="1:10" x14ac:dyDescent="0.3">
      <c r="A5642" t="s">
        <v>5648</v>
      </c>
      <c r="B5642" t="s">
        <v>4</v>
      </c>
      <c r="C5642">
        <v>3</v>
      </c>
      <c r="D5642">
        <v>0.30859375</v>
      </c>
      <c r="E5642">
        <f t="shared" ref="E5642:E5673" si="261">IF(B5642="Car",0,IF(B5642="Bus",1,IF(B5642="Truck",1,IF(B5642="Motorcycle",2,"Not Classified"))))</f>
        <v>1</v>
      </c>
      <c r="H5642">
        <v>0</v>
      </c>
      <c r="J5642">
        <f t="shared" si="260"/>
        <v>0</v>
      </c>
    </row>
    <row r="5643" spans="1:10" x14ac:dyDescent="0.3">
      <c r="A5643" t="s">
        <v>5649</v>
      </c>
      <c r="B5643" t="s">
        <v>6</v>
      </c>
      <c r="C5643">
        <v>3</v>
      </c>
      <c r="D5643">
        <v>0.2578125</v>
      </c>
      <c r="E5643">
        <f t="shared" si="261"/>
        <v>0</v>
      </c>
      <c r="H5643">
        <v>0</v>
      </c>
      <c r="J5643">
        <f t="shared" si="260"/>
        <v>1</v>
      </c>
    </row>
    <row r="5644" spans="1:10" x14ac:dyDescent="0.3">
      <c r="A5644" t="s">
        <v>5650</v>
      </c>
      <c r="B5644" t="s">
        <v>6</v>
      </c>
      <c r="C5644">
        <v>3</v>
      </c>
      <c r="D5644">
        <v>0.3984375</v>
      </c>
      <c r="E5644">
        <f t="shared" si="261"/>
        <v>0</v>
      </c>
      <c r="H5644">
        <v>0</v>
      </c>
      <c r="J5644">
        <f t="shared" si="260"/>
        <v>1</v>
      </c>
    </row>
    <row r="5645" spans="1:10" x14ac:dyDescent="0.3">
      <c r="A5645" t="s">
        <v>5651</v>
      </c>
      <c r="B5645" t="s">
        <v>6</v>
      </c>
      <c r="C5645">
        <v>3</v>
      </c>
      <c r="D5645">
        <v>0.34765625</v>
      </c>
      <c r="E5645">
        <f t="shared" si="261"/>
        <v>0</v>
      </c>
      <c r="H5645">
        <v>0</v>
      </c>
      <c r="J5645">
        <f t="shared" si="260"/>
        <v>1</v>
      </c>
    </row>
    <row r="5646" spans="1:10" x14ac:dyDescent="0.3">
      <c r="A5646" t="s">
        <v>5652</v>
      </c>
      <c r="B5646" t="s">
        <v>6</v>
      </c>
      <c r="C5646">
        <v>3</v>
      </c>
      <c r="D5646">
        <v>0.41015625</v>
      </c>
      <c r="E5646">
        <f t="shared" si="261"/>
        <v>0</v>
      </c>
      <c r="H5646">
        <v>0</v>
      </c>
      <c r="J5646">
        <f t="shared" si="260"/>
        <v>1</v>
      </c>
    </row>
    <row r="5647" spans="1:10" x14ac:dyDescent="0.3">
      <c r="A5647" t="s">
        <v>5653</v>
      </c>
      <c r="B5647" t="s">
        <v>6</v>
      </c>
      <c r="C5647">
        <v>3</v>
      </c>
      <c r="D5647">
        <v>0.1640625</v>
      </c>
      <c r="E5647">
        <f t="shared" si="261"/>
        <v>0</v>
      </c>
      <c r="H5647">
        <v>0</v>
      </c>
      <c r="J5647">
        <f t="shared" si="260"/>
        <v>1</v>
      </c>
    </row>
    <row r="5648" spans="1:10" x14ac:dyDescent="0.3">
      <c r="A5648" t="s">
        <v>5654</v>
      </c>
      <c r="B5648" t="s">
        <v>6</v>
      </c>
      <c r="C5648">
        <v>3</v>
      </c>
      <c r="D5648">
        <v>0.74609375</v>
      </c>
      <c r="E5648">
        <f t="shared" si="261"/>
        <v>0</v>
      </c>
      <c r="H5648">
        <v>1</v>
      </c>
      <c r="J5648">
        <f t="shared" si="260"/>
        <v>0</v>
      </c>
    </row>
    <row r="5649" spans="1:10" x14ac:dyDescent="0.3">
      <c r="A5649" t="s">
        <v>5655</v>
      </c>
      <c r="B5649" t="s">
        <v>6</v>
      </c>
      <c r="C5649">
        <v>3</v>
      </c>
      <c r="D5649">
        <v>0.33203125</v>
      </c>
      <c r="E5649">
        <f t="shared" si="261"/>
        <v>0</v>
      </c>
      <c r="H5649">
        <v>1</v>
      </c>
      <c r="J5649">
        <f t="shared" si="260"/>
        <v>0</v>
      </c>
    </row>
    <row r="5650" spans="1:10" x14ac:dyDescent="0.3">
      <c r="A5650" t="s">
        <v>5656</v>
      </c>
      <c r="B5650" t="s">
        <v>6</v>
      </c>
      <c r="C5650">
        <v>3</v>
      </c>
      <c r="D5650">
        <v>0.34765625</v>
      </c>
      <c r="E5650">
        <f t="shared" si="261"/>
        <v>0</v>
      </c>
      <c r="H5650">
        <v>0</v>
      </c>
      <c r="J5650">
        <f t="shared" si="260"/>
        <v>1</v>
      </c>
    </row>
    <row r="5651" spans="1:10" x14ac:dyDescent="0.3">
      <c r="A5651" t="s">
        <v>5657</v>
      </c>
      <c r="B5651" t="s">
        <v>6</v>
      </c>
      <c r="C5651">
        <v>3</v>
      </c>
      <c r="D5651">
        <v>0.28125</v>
      </c>
      <c r="E5651">
        <f t="shared" si="261"/>
        <v>0</v>
      </c>
      <c r="H5651">
        <v>0</v>
      </c>
      <c r="J5651">
        <f t="shared" si="260"/>
        <v>1</v>
      </c>
    </row>
    <row r="5652" spans="1:10" x14ac:dyDescent="0.3">
      <c r="A5652" t="s">
        <v>5658</v>
      </c>
      <c r="B5652" t="s">
        <v>4</v>
      </c>
      <c r="C5652">
        <v>3</v>
      </c>
      <c r="D5652">
        <v>0.37109375</v>
      </c>
      <c r="E5652">
        <f t="shared" si="261"/>
        <v>1</v>
      </c>
      <c r="H5652">
        <v>0</v>
      </c>
      <c r="J5652">
        <f t="shared" si="260"/>
        <v>0</v>
      </c>
    </row>
    <row r="5653" spans="1:10" x14ac:dyDescent="0.3">
      <c r="A5653" t="s">
        <v>5659</v>
      </c>
      <c r="B5653" t="s">
        <v>6</v>
      </c>
      <c r="C5653">
        <v>3</v>
      </c>
      <c r="D5653">
        <v>0.1796875</v>
      </c>
      <c r="E5653">
        <f t="shared" si="261"/>
        <v>0</v>
      </c>
      <c r="H5653">
        <v>0</v>
      </c>
      <c r="J5653">
        <f t="shared" si="260"/>
        <v>1</v>
      </c>
    </row>
    <row r="5654" spans="1:10" x14ac:dyDescent="0.3">
      <c r="A5654" t="s">
        <v>5660</v>
      </c>
      <c r="B5654" t="s">
        <v>6</v>
      </c>
      <c r="C5654">
        <v>3</v>
      </c>
      <c r="D5654">
        <v>0.4609375</v>
      </c>
      <c r="E5654">
        <f t="shared" si="261"/>
        <v>0</v>
      </c>
      <c r="H5654">
        <v>0</v>
      </c>
      <c r="J5654">
        <f t="shared" si="260"/>
        <v>1</v>
      </c>
    </row>
    <row r="5655" spans="1:10" x14ac:dyDescent="0.3">
      <c r="A5655" t="s">
        <v>5661</v>
      </c>
      <c r="B5655" t="s">
        <v>6</v>
      </c>
      <c r="C5655">
        <v>3</v>
      </c>
      <c r="D5655">
        <v>0.19140625</v>
      </c>
      <c r="E5655">
        <f t="shared" si="261"/>
        <v>0</v>
      </c>
      <c r="H5655">
        <v>0</v>
      </c>
      <c r="J5655">
        <f t="shared" si="260"/>
        <v>1</v>
      </c>
    </row>
    <row r="5656" spans="1:10" x14ac:dyDescent="0.3">
      <c r="A5656" t="s">
        <v>5662</v>
      </c>
      <c r="B5656" t="s">
        <v>6</v>
      </c>
      <c r="C5656">
        <v>3</v>
      </c>
      <c r="D5656">
        <v>0.3984375</v>
      </c>
      <c r="E5656">
        <f t="shared" si="261"/>
        <v>0</v>
      </c>
      <c r="H5656">
        <v>0</v>
      </c>
      <c r="J5656">
        <f t="shared" si="260"/>
        <v>1</v>
      </c>
    </row>
    <row r="5657" spans="1:10" x14ac:dyDescent="0.3">
      <c r="A5657" t="s">
        <v>5663</v>
      </c>
      <c r="B5657" t="s">
        <v>6</v>
      </c>
      <c r="C5657">
        <v>3</v>
      </c>
      <c r="D5657">
        <v>0.19921875</v>
      </c>
      <c r="E5657">
        <f t="shared" si="261"/>
        <v>0</v>
      </c>
      <c r="H5657">
        <v>0</v>
      </c>
      <c r="J5657">
        <f t="shared" si="260"/>
        <v>1</v>
      </c>
    </row>
    <row r="5658" spans="1:10" x14ac:dyDescent="0.3">
      <c r="A5658" t="s">
        <v>5664</v>
      </c>
      <c r="B5658" t="s">
        <v>6</v>
      </c>
      <c r="C5658">
        <v>3</v>
      </c>
      <c r="D5658">
        <v>0.59375</v>
      </c>
      <c r="E5658">
        <f t="shared" si="261"/>
        <v>0</v>
      </c>
      <c r="H5658">
        <v>0</v>
      </c>
      <c r="J5658">
        <f t="shared" si="260"/>
        <v>1</v>
      </c>
    </row>
    <row r="5659" spans="1:10" x14ac:dyDescent="0.3">
      <c r="A5659" t="s">
        <v>5665</v>
      </c>
      <c r="B5659" t="s">
        <v>6</v>
      </c>
      <c r="C5659">
        <v>3</v>
      </c>
      <c r="D5659">
        <v>0.41015625</v>
      </c>
      <c r="E5659">
        <f t="shared" si="261"/>
        <v>0</v>
      </c>
      <c r="H5659">
        <v>0</v>
      </c>
      <c r="J5659">
        <f t="shared" si="260"/>
        <v>1</v>
      </c>
    </row>
    <row r="5660" spans="1:10" x14ac:dyDescent="0.3">
      <c r="A5660" t="s">
        <v>5666</v>
      </c>
      <c r="B5660" t="s">
        <v>6</v>
      </c>
      <c r="C5660">
        <v>3</v>
      </c>
      <c r="D5660">
        <v>0.74609375</v>
      </c>
      <c r="E5660">
        <f t="shared" si="261"/>
        <v>0</v>
      </c>
      <c r="H5660">
        <v>0</v>
      </c>
      <c r="J5660">
        <f t="shared" si="260"/>
        <v>1</v>
      </c>
    </row>
    <row r="5661" spans="1:10" x14ac:dyDescent="0.3">
      <c r="A5661" t="s">
        <v>5667</v>
      </c>
      <c r="B5661" t="s">
        <v>6</v>
      </c>
      <c r="C5661">
        <v>3</v>
      </c>
      <c r="D5661">
        <v>0.1796875</v>
      </c>
      <c r="E5661">
        <f t="shared" si="261"/>
        <v>0</v>
      </c>
      <c r="H5661">
        <v>0</v>
      </c>
      <c r="J5661">
        <f t="shared" si="260"/>
        <v>1</v>
      </c>
    </row>
    <row r="5662" spans="1:10" x14ac:dyDescent="0.3">
      <c r="A5662" t="s">
        <v>5668</v>
      </c>
      <c r="B5662" t="s">
        <v>6</v>
      </c>
      <c r="C5662">
        <v>3</v>
      </c>
      <c r="D5662">
        <v>0.6640625</v>
      </c>
      <c r="E5662">
        <f t="shared" si="261"/>
        <v>0</v>
      </c>
      <c r="H5662">
        <v>0</v>
      </c>
      <c r="J5662">
        <f t="shared" si="260"/>
        <v>1</v>
      </c>
    </row>
    <row r="5663" spans="1:10" x14ac:dyDescent="0.3">
      <c r="A5663" t="s">
        <v>5669</v>
      </c>
      <c r="B5663" t="s">
        <v>6</v>
      </c>
      <c r="C5663">
        <v>3</v>
      </c>
      <c r="D5663">
        <v>0.3984375</v>
      </c>
      <c r="E5663">
        <f t="shared" si="261"/>
        <v>0</v>
      </c>
      <c r="H5663">
        <v>0</v>
      </c>
      <c r="J5663">
        <f t="shared" si="260"/>
        <v>1</v>
      </c>
    </row>
    <row r="5664" spans="1:10" x14ac:dyDescent="0.3">
      <c r="A5664" t="s">
        <v>5670</v>
      </c>
      <c r="B5664" t="s">
        <v>6</v>
      </c>
      <c r="C5664">
        <v>3</v>
      </c>
      <c r="D5664">
        <v>0.67578125</v>
      </c>
      <c r="E5664">
        <f t="shared" si="261"/>
        <v>0</v>
      </c>
      <c r="H5664">
        <v>0</v>
      </c>
      <c r="J5664">
        <f t="shared" si="260"/>
        <v>1</v>
      </c>
    </row>
    <row r="5665" spans="1:10" x14ac:dyDescent="0.3">
      <c r="A5665" t="s">
        <v>5671</v>
      </c>
      <c r="B5665" t="s">
        <v>6</v>
      </c>
      <c r="C5665">
        <v>3</v>
      </c>
      <c r="D5665">
        <v>0.4453125</v>
      </c>
      <c r="E5665">
        <f t="shared" si="261"/>
        <v>0</v>
      </c>
      <c r="H5665">
        <v>0</v>
      </c>
      <c r="J5665">
        <f t="shared" si="260"/>
        <v>1</v>
      </c>
    </row>
    <row r="5666" spans="1:10" x14ac:dyDescent="0.3">
      <c r="A5666" t="s">
        <v>5672</v>
      </c>
      <c r="B5666" t="s">
        <v>6</v>
      </c>
      <c r="C5666">
        <v>3</v>
      </c>
      <c r="D5666">
        <v>0.59375</v>
      </c>
      <c r="E5666">
        <f t="shared" si="261"/>
        <v>0</v>
      </c>
      <c r="H5666">
        <v>0</v>
      </c>
      <c r="J5666">
        <f t="shared" si="260"/>
        <v>1</v>
      </c>
    </row>
    <row r="5667" spans="1:10" x14ac:dyDescent="0.3">
      <c r="A5667" t="s">
        <v>5673</v>
      </c>
      <c r="B5667" t="s">
        <v>6</v>
      </c>
      <c r="C5667">
        <v>3</v>
      </c>
      <c r="D5667">
        <v>0.2578125</v>
      </c>
      <c r="E5667">
        <f t="shared" si="261"/>
        <v>0</v>
      </c>
      <c r="H5667">
        <v>0</v>
      </c>
      <c r="J5667">
        <f t="shared" si="260"/>
        <v>1</v>
      </c>
    </row>
    <row r="5668" spans="1:10" x14ac:dyDescent="0.3">
      <c r="A5668" t="s">
        <v>5674</v>
      </c>
      <c r="B5668" t="s">
        <v>6</v>
      </c>
      <c r="C5668">
        <v>3</v>
      </c>
      <c r="D5668">
        <v>0.53125</v>
      </c>
      <c r="E5668">
        <f t="shared" si="261"/>
        <v>0</v>
      </c>
      <c r="H5668">
        <v>0</v>
      </c>
      <c r="J5668">
        <f t="shared" si="260"/>
        <v>1</v>
      </c>
    </row>
    <row r="5669" spans="1:10" x14ac:dyDescent="0.3">
      <c r="A5669" t="s">
        <v>5675</v>
      </c>
      <c r="B5669" t="s">
        <v>6</v>
      </c>
      <c r="C5669">
        <v>3</v>
      </c>
      <c r="D5669">
        <v>5.859375E-2</v>
      </c>
      <c r="E5669">
        <f t="shared" si="261"/>
        <v>0</v>
      </c>
      <c r="H5669">
        <v>0</v>
      </c>
      <c r="J5669">
        <f t="shared" si="260"/>
        <v>1</v>
      </c>
    </row>
    <row r="5670" spans="1:10" x14ac:dyDescent="0.3">
      <c r="A5670" t="s">
        <v>5676</v>
      </c>
      <c r="B5670" t="s">
        <v>6</v>
      </c>
      <c r="C5670">
        <v>3</v>
      </c>
      <c r="D5670">
        <v>0.37109375</v>
      </c>
      <c r="E5670">
        <f t="shared" si="261"/>
        <v>0</v>
      </c>
      <c r="H5670">
        <v>0</v>
      </c>
      <c r="J5670">
        <f t="shared" si="260"/>
        <v>1</v>
      </c>
    </row>
    <row r="5671" spans="1:10" x14ac:dyDescent="0.3">
      <c r="A5671" t="s">
        <v>5677</v>
      </c>
      <c r="B5671" t="s">
        <v>6</v>
      </c>
      <c r="C5671">
        <v>3</v>
      </c>
      <c r="D5671">
        <v>0.37109375</v>
      </c>
      <c r="E5671">
        <f t="shared" si="261"/>
        <v>0</v>
      </c>
      <c r="H5671">
        <v>0</v>
      </c>
      <c r="J5671">
        <f t="shared" si="260"/>
        <v>1</v>
      </c>
    </row>
    <row r="5672" spans="1:10" x14ac:dyDescent="0.3">
      <c r="A5672" t="s">
        <v>5678</v>
      </c>
      <c r="B5672" t="s">
        <v>4</v>
      </c>
      <c r="C5672">
        <v>3</v>
      </c>
      <c r="D5672">
        <v>0.2578125</v>
      </c>
      <c r="E5672">
        <f t="shared" si="261"/>
        <v>1</v>
      </c>
      <c r="H5672">
        <v>0</v>
      </c>
      <c r="J5672">
        <f t="shared" si="260"/>
        <v>0</v>
      </c>
    </row>
    <row r="5673" spans="1:10" x14ac:dyDescent="0.3">
      <c r="A5673" t="s">
        <v>5679</v>
      </c>
      <c r="B5673" t="s">
        <v>6</v>
      </c>
      <c r="C5673">
        <v>3</v>
      </c>
      <c r="D5673">
        <v>0.11328125</v>
      </c>
      <c r="E5673">
        <f t="shared" si="261"/>
        <v>0</v>
      </c>
      <c r="H5673">
        <v>0</v>
      </c>
      <c r="J5673">
        <f t="shared" si="260"/>
        <v>1</v>
      </c>
    </row>
    <row r="5674" spans="1:10" x14ac:dyDescent="0.3">
      <c r="A5674" t="s">
        <v>5680</v>
      </c>
      <c r="B5674" t="s">
        <v>4</v>
      </c>
      <c r="C5674">
        <v>3</v>
      </c>
      <c r="D5674">
        <v>0.23046875</v>
      </c>
      <c r="E5674">
        <f t="shared" ref="E5674:E5695" si="262">IF(B5674="Car",0,IF(B5674="Bus",1,IF(B5674="Truck",1,IF(B5674="Motorcycle",2,"Not Classified"))))</f>
        <v>1</v>
      </c>
      <c r="H5674">
        <v>1</v>
      </c>
      <c r="J5674">
        <f t="shared" si="260"/>
        <v>1</v>
      </c>
    </row>
    <row r="5675" spans="1:10" x14ac:dyDescent="0.3">
      <c r="A5675" t="s">
        <v>5681</v>
      </c>
      <c r="B5675" t="s">
        <v>6</v>
      </c>
      <c r="C5675">
        <v>3</v>
      </c>
      <c r="D5675">
        <v>0.19140625</v>
      </c>
      <c r="E5675">
        <f t="shared" si="262"/>
        <v>0</v>
      </c>
      <c r="H5675">
        <v>1</v>
      </c>
      <c r="J5675">
        <f t="shared" si="260"/>
        <v>0</v>
      </c>
    </row>
    <row r="5676" spans="1:10" x14ac:dyDescent="0.3">
      <c r="A5676" t="s">
        <v>5682</v>
      </c>
      <c r="B5676" t="s">
        <v>6</v>
      </c>
      <c r="C5676">
        <v>3</v>
      </c>
      <c r="D5676">
        <v>0.41015625</v>
      </c>
      <c r="E5676">
        <f t="shared" si="262"/>
        <v>0</v>
      </c>
      <c r="H5676">
        <v>0</v>
      </c>
      <c r="J5676">
        <f t="shared" si="260"/>
        <v>1</v>
      </c>
    </row>
    <row r="5677" spans="1:10" x14ac:dyDescent="0.3">
      <c r="A5677" t="s">
        <v>5683</v>
      </c>
      <c r="B5677" t="s">
        <v>6</v>
      </c>
      <c r="C5677">
        <v>3</v>
      </c>
      <c r="D5677">
        <v>0.19140625</v>
      </c>
      <c r="E5677">
        <f t="shared" si="262"/>
        <v>0</v>
      </c>
      <c r="H5677">
        <v>0</v>
      </c>
      <c r="J5677">
        <f t="shared" si="260"/>
        <v>1</v>
      </c>
    </row>
    <row r="5678" spans="1:10" x14ac:dyDescent="0.3">
      <c r="A5678" t="s">
        <v>5684</v>
      </c>
      <c r="B5678" t="s">
        <v>6</v>
      </c>
      <c r="C5678">
        <v>3</v>
      </c>
      <c r="D5678">
        <v>0.37109375</v>
      </c>
      <c r="E5678">
        <f t="shared" si="262"/>
        <v>0</v>
      </c>
      <c r="H5678">
        <v>0</v>
      </c>
      <c r="J5678">
        <f t="shared" si="260"/>
        <v>1</v>
      </c>
    </row>
    <row r="5679" spans="1:10" x14ac:dyDescent="0.3">
      <c r="A5679" t="s">
        <v>5685</v>
      </c>
      <c r="B5679" t="s">
        <v>6</v>
      </c>
      <c r="C5679">
        <v>3</v>
      </c>
      <c r="D5679">
        <v>0.109375</v>
      </c>
      <c r="E5679">
        <f t="shared" si="262"/>
        <v>0</v>
      </c>
      <c r="H5679">
        <v>0</v>
      </c>
      <c r="J5679">
        <f t="shared" si="260"/>
        <v>1</v>
      </c>
    </row>
    <row r="5680" spans="1:10" x14ac:dyDescent="0.3">
      <c r="A5680" t="s">
        <v>5686</v>
      </c>
      <c r="B5680" t="s">
        <v>6</v>
      </c>
      <c r="C5680">
        <v>3</v>
      </c>
      <c r="D5680">
        <v>0.1015625</v>
      </c>
      <c r="E5680">
        <f t="shared" si="262"/>
        <v>0</v>
      </c>
      <c r="H5680">
        <v>0</v>
      </c>
      <c r="J5680">
        <f t="shared" si="260"/>
        <v>1</v>
      </c>
    </row>
    <row r="5681" spans="1:10" x14ac:dyDescent="0.3">
      <c r="A5681" t="s">
        <v>5687</v>
      </c>
      <c r="B5681" t="s">
        <v>6</v>
      </c>
      <c r="C5681">
        <v>3</v>
      </c>
      <c r="D5681">
        <v>0.28125</v>
      </c>
      <c r="E5681">
        <f t="shared" si="262"/>
        <v>0</v>
      </c>
      <c r="H5681">
        <v>0</v>
      </c>
      <c r="J5681">
        <f t="shared" si="260"/>
        <v>1</v>
      </c>
    </row>
    <row r="5682" spans="1:10" x14ac:dyDescent="0.3">
      <c r="A5682" t="s">
        <v>5688</v>
      </c>
      <c r="B5682" t="s">
        <v>6</v>
      </c>
      <c r="C5682">
        <v>3</v>
      </c>
      <c r="D5682">
        <v>0.4609375</v>
      </c>
      <c r="E5682">
        <f t="shared" si="262"/>
        <v>0</v>
      </c>
      <c r="H5682">
        <v>0</v>
      </c>
      <c r="J5682">
        <f t="shared" si="260"/>
        <v>1</v>
      </c>
    </row>
    <row r="5683" spans="1:10" x14ac:dyDescent="0.3">
      <c r="A5683" t="s">
        <v>5689</v>
      </c>
      <c r="B5683" t="s">
        <v>6</v>
      </c>
      <c r="C5683">
        <v>3</v>
      </c>
      <c r="D5683">
        <v>8.984375E-2</v>
      </c>
      <c r="E5683">
        <f t="shared" si="262"/>
        <v>0</v>
      </c>
      <c r="H5683">
        <v>0</v>
      </c>
      <c r="J5683">
        <f t="shared" si="260"/>
        <v>1</v>
      </c>
    </row>
    <row r="5684" spans="1:10" x14ac:dyDescent="0.3">
      <c r="A5684" t="s">
        <v>5690</v>
      </c>
      <c r="B5684" t="s">
        <v>6</v>
      </c>
      <c r="C5684">
        <v>3</v>
      </c>
      <c r="D5684">
        <v>0.9140625</v>
      </c>
      <c r="E5684">
        <f t="shared" si="262"/>
        <v>0</v>
      </c>
      <c r="H5684">
        <v>0</v>
      </c>
      <c r="J5684">
        <f t="shared" si="260"/>
        <v>1</v>
      </c>
    </row>
    <row r="5685" spans="1:10" x14ac:dyDescent="0.3">
      <c r="A5685" t="s">
        <v>5691</v>
      </c>
      <c r="B5685" t="s">
        <v>6</v>
      </c>
      <c r="C5685">
        <v>3</v>
      </c>
      <c r="D5685">
        <v>0.74609375</v>
      </c>
      <c r="E5685">
        <f t="shared" si="262"/>
        <v>0</v>
      </c>
      <c r="H5685">
        <v>0</v>
      </c>
      <c r="J5685">
        <f t="shared" si="260"/>
        <v>1</v>
      </c>
    </row>
    <row r="5686" spans="1:10" x14ac:dyDescent="0.3">
      <c r="A5686" t="s">
        <v>5692</v>
      </c>
      <c r="B5686" t="s">
        <v>6</v>
      </c>
      <c r="C5686">
        <v>3</v>
      </c>
      <c r="D5686">
        <v>0.9140625</v>
      </c>
      <c r="E5686">
        <f t="shared" si="262"/>
        <v>0</v>
      </c>
      <c r="H5686">
        <v>0</v>
      </c>
      <c r="J5686">
        <f t="shared" si="260"/>
        <v>1</v>
      </c>
    </row>
    <row r="5687" spans="1:10" x14ac:dyDescent="0.3">
      <c r="A5687" t="s">
        <v>5693</v>
      </c>
      <c r="B5687" t="s">
        <v>6</v>
      </c>
      <c r="C5687">
        <v>3</v>
      </c>
      <c r="D5687">
        <v>0.41015625</v>
      </c>
      <c r="E5687">
        <f t="shared" si="262"/>
        <v>0</v>
      </c>
      <c r="H5687">
        <v>0</v>
      </c>
      <c r="J5687">
        <f t="shared" si="260"/>
        <v>1</v>
      </c>
    </row>
    <row r="5688" spans="1:10" x14ac:dyDescent="0.3">
      <c r="A5688" t="s">
        <v>5694</v>
      </c>
      <c r="B5688" t="s">
        <v>6</v>
      </c>
      <c r="C5688">
        <v>3</v>
      </c>
      <c r="D5688">
        <v>0.30859375</v>
      </c>
      <c r="E5688">
        <f t="shared" si="262"/>
        <v>0</v>
      </c>
      <c r="H5688">
        <v>0</v>
      </c>
      <c r="J5688">
        <f t="shared" si="260"/>
        <v>1</v>
      </c>
    </row>
    <row r="5689" spans="1:10" x14ac:dyDescent="0.3">
      <c r="A5689" t="s">
        <v>5695</v>
      </c>
      <c r="B5689" t="s">
        <v>6</v>
      </c>
      <c r="C5689">
        <v>3</v>
      </c>
      <c r="D5689">
        <v>0.28125</v>
      </c>
      <c r="E5689">
        <f t="shared" si="262"/>
        <v>0</v>
      </c>
      <c r="H5689">
        <v>0</v>
      </c>
      <c r="J5689">
        <f t="shared" si="260"/>
        <v>1</v>
      </c>
    </row>
    <row r="5690" spans="1:10" x14ac:dyDescent="0.3">
      <c r="A5690" t="s">
        <v>5696</v>
      </c>
      <c r="B5690" t="s">
        <v>6</v>
      </c>
      <c r="C5690">
        <v>3</v>
      </c>
      <c r="D5690">
        <v>0.4609375</v>
      </c>
      <c r="E5690">
        <f t="shared" si="262"/>
        <v>0</v>
      </c>
      <c r="H5690">
        <v>0</v>
      </c>
      <c r="J5690">
        <f t="shared" si="260"/>
        <v>1</v>
      </c>
    </row>
    <row r="5691" spans="1:10" x14ac:dyDescent="0.3">
      <c r="A5691" t="s">
        <v>5697</v>
      </c>
      <c r="B5691" t="s">
        <v>6</v>
      </c>
      <c r="C5691">
        <v>3</v>
      </c>
      <c r="D5691">
        <v>4.296875E-2</v>
      </c>
      <c r="E5691">
        <f t="shared" si="262"/>
        <v>0</v>
      </c>
      <c r="H5691">
        <v>0</v>
      </c>
      <c r="J5691">
        <f t="shared" si="260"/>
        <v>1</v>
      </c>
    </row>
    <row r="5692" spans="1:10" x14ac:dyDescent="0.3">
      <c r="A5692" t="s">
        <v>5698</v>
      </c>
      <c r="B5692" t="s">
        <v>6</v>
      </c>
      <c r="C5692">
        <v>3</v>
      </c>
      <c r="D5692">
        <v>0.5234375</v>
      </c>
      <c r="E5692">
        <f t="shared" si="262"/>
        <v>0</v>
      </c>
      <c r="H5692">
        <v>1</v>
      </c>
      <c r="J5692">
        <f t="shared" si="260"/>
        <v>0</v>
      </c>
    </row>
    <row r="5693" spans="1:10" x14ac:dyDescent="0.3">
      <c r="A5693" t="s">
        <v>5699</v>
      </c>
      <c r="B5693" t="s">
        <v>6</v>
      </c>
      <c r="C5693">
        <v>3</v>
      </c>
      <c r="D5693">
        <v>0.28125</v>
      </c>
      <c r="E5693">
        <f t="shared" si="262"/>
        <v>0</v>
      </c>
      <c r="H5693">
        <v>1</v>
      </c>
      <c r="J5693">
        <f t="shared" si="260"/>
        <v>0</v>
      </c>
    </row>
    <row r="5694" spans="1:10" x14ac:dyDescent="0.3">
      <c r="A5694" t="s">
        <v>5700</v>
      </c>
      <c r="B5694" t="s">
        <v>6</v>
      </c>
      <c r="C5694">
        <v>3</v>
      </c>
      <c r="D5694">
        <v>0.3984375</v>
      </c>
      <c r="E5694">
        <f t="shared" si="262"/>
        <v>0</v>
      </c>
      <c r="H5694">
        <v>0</v>
      </c>
      <c r="J5694">
        <f t="shared" si="260"/>
        <v>1</v>
      </c>
    </row>
    <row r="5695" spans="1:10" x14ac:dyDescent="0.3">
      <c r="A5695" t="s">
        <v>5701</v>
      </c>
      <c r="B5695" t="s">
        <v>6</v>
      </c>
      <c r="C5695">
        <v>3</v>
      </c>
      <c r="D5695">
        <v>0.125</v>
      </c>
      <c r="E5695">
        <f t="shared" si="262"/>
        <v>0</v>
      </c>
      <c r="H5695">
        <v>0</v>
      </c>
      <c r="J5695">
        <f t="shared" si="260"/>
        <v>1</v>
      </c>
    </row>
    <row r="5696" spans="1:10" x14ac:dyDescent="0.3">
      <c r="A5696" t="s">
        <v>5702</v>
      </c>
      <c r="B5696" t="s">
        <v>6</v>
      </c>
      <c r="C5696">
        <v>3</v>
      </c>
      <c r="D5696">
        <v>0.61328125</v>
      </c>
      <c r="E5696">
        <f t="shared" ref="E5696:E5733" si="263">IF(B5696="Car",0,IF(B5696="Bus",1,IF(B5696="Truck",1,IF(B5696="Motorcycle",2,"Not Classified"))))</f>
        <v>0</v>
      </c>
      <c r="H5696">
        <v>0</v>
      </c>
      <c r="J5696">
        <f t="shared" si="260"/>
        <v>1</v>
      </c>
    </row>
    <row r="5697" spans="1:10" x14ac:dyDescent="0.3">
      <c r="A5697" t="s">
        <v>5703</v>
      </c>
      <c r="B5697" t="s">
        <v>6</v>
      </c>
      <c r="C5697">
        <v>3</v>
      </c>
      <c r="D5697">
        <v>0.37109375</v>
      </c>
      <c r="E5697">
        <f t="shared" si="263"/>
        <v>0</v>
      </c>
      <c r="H5697">
        <v>0</v>
      </c>
      <c r="J5697">
        <f t="shared" si="260"/>
        <v>1</v>
      </c>
    </row>
    <row r="5698" spans="1:10" x14ac:dyDescent="0.3">
      <c r="A5698" t="s">
        <v>5704</v>
      </c>
      <c r="B5698" t="s">
        <v>6</v>
      </c>
      <c r="C5698">
        <v>3</v>
      </c>
      <c r="D5698">
        <v>0.83203125</v>
      </c>
      <c r="E5698">
        <f t="shared" si="263"/>
        <v>0</v>
      </c>
      <c r="H5698">
        <v>0</v>
      </c>
      <c r="J5698">
        <f t="shared" si="260"/>
        <v>1</v>
      </c>
    </row>
    <row r="5699" spans="1:10" x14ac:dyDescent="0.3">
      <c r="A5699" t="s">
        <v>5705</v>
      </c>
      <c r="B5699" t="s">
        <v>6</v>
      </c>
      <c r="C5699">
        <v>3</v>
      </c>
      <c r="D5699">
        <v>0.296875</v>
      </c>
      <c r="E5699">
        <f t="shared" si="263"/>
        <v>0</v>
      </c>
      <c r="H5699">
        <v>0</v>
      </c>
      <c r="J5699">
        <f t="shared" ref="J5699:J5762" si="264">IF(E5699=H5699,1,0)</f>
        <v>1</v>
      </c>
    </row>
    <row r="5700" spans="1:10" x14ac:dyDescent="0.3">
      <c r="A5700" t="s">
        <v>5706</v>
      </c>
      <c r="B5700" t="s">
        <v>6</v>
      </c>
      <c r="C5700">
        <v>3</v>
      </c>
      <c r="D5700">
        <v>0.5234375</v>
      </c>
      <c r="E5700">
        <f t="shared" si="263"/>
        <v>0</v>
      </c>
      <c r="H5700">
        <v>0</v>
      </c>
      <c r="J5700">
        <f t="shared" si="264"/>
        <v>1</v>
      </c>
    </row>
    <row r="5701" spans="1:10" x14ac:dyDescent="0.3">
      <c r="A5701" t="s">
        <v>5707</v>
      </c>
      <c r="B5701" t="s">
        <v>6</v>
      </c>
      <c r="C5701">
        <v>3</v>
      </c>
      <c r="D5701">
        <v>0.1640625</v>
      </c>
      <c r="E5701">
        <f t="shared" si="263"/>
        <v>0</v>
      </c>
      <c r="H5701">
        <v>0</v>
      </c>
      <c r="J5701">
        <f t="shared" si="264"/>
        <v>1</v>
      </c>
    </row>
    <row r="5702" spans="1:10" x14ac:dyDescent="0.3">
      <c r="A5702" t="s">
        <v>5708</v>
      </c>
      <c r="B5702" t="s">
        <v>6</v>
      </c>
      <c r="C5702">
        <v>3</v>
      </c>
      <c r="D5702">
        <v>0.48046875</v>
      </c>
      <c r="E5702">
        <f t="shared" si="263"/>
        <v>0</v>
      </c>
      <c r="H5702">
        <v>0</v>
      </c>
      <c r="J5702">
        <f t="shared" si="264"/>
        <v>1</v>
      </c>
    </row>
    <row r="5703" spans="1:10" x14ac:dyDescent="0.3">
      <c r="A5703" t="s">
        <v>5709</v>
      </c>
      <c r="B5703" t="s">
        <v>6</v>
      </c>
      <c r="C5703">
        <v>3</v>
      </c>
      <c r="D5703">
        <v>0.140625</v>
      </c>
      <c r="E5703">
        <f t="shared" si="263"/>
        <v>0</v>
      </c>
      <c r="H5703">
        <v>0</v>
      </c>
      <c r="J5703">
        <f t="shared" si="264"/>
        <v>1</v>
      </c>
    </row>
    <row r="5704" spans="1:10" x14ac:dyDescent="0.3">
      <c r="A5704" t="s">
        <v>5710</v>
      </c>
      <c r="B5704" t="s">
        <v>6</v>
      </c>
      <c r="C5704">
        <v>3</v>
      </c>
      <c r="D5704">
        <v>0.9140625</v>
      </c>
      <c r="E5704">
        <f t="shared" si="263"/>
        <v>0</v>
      </c>
      <c r="H5704">
        <v>0</v>
      </c>
      <c r="J5704">
        <f t="shared" si="264"/>
        <v>1</v>
      </c>
    </row>
    <row r="5705" spans="1:10" x14ac:dyDescent="0.3">
      <c r="A5705" t="s">
        <v>5711</v>
      </c>
      <c r="B5705" t="s">
        <v>6</v>
      </c>
      <c r="C5705">
        <v>3</v>
      </c>
      <c r="D5705">
        <v>0.59375</v>
      </c>
      <c r="E5705">
        <f t="shared" si="263"/>
        <v>0</v>
      </c>
      <c r="H5705">
        <v>0</v>
      </c>
      <c r="J5705">
        <f t="shared" si="264"/>
        <v>1</v>
      </c>
    </row>
    <row r="5706" spans="1:10" x14ac:dyDescent="0.3">
      <c r="A5706" t="s">
        <v>5712</v>
      </c>
      <c r="B5706" t="s">
        <v>6</v>
      </c>
      <c r="C5706">
        <v>3</v>
      </c>
      <c r="D5706">
        <v>0.53125</v>
      </c>
      <c r="E5706">
        <f t="shared" si="263"/>
        <v>0</v>
      </c>
      <c r="H5706">
        <v>1</v>
      </c>
      <c r="J5706">
        <f t="shared" si="264"/>
        <v>0</v>
      </c>
    </row>
    <row r="5707" spans="1:10" x14ac:dyDescent="0.3">
      <c r="A5707" t="s">
        <v>5713</v>
      </c>
      <c r="B5707" t="s">
        <v>6</v>
      </c>
      <c r="C5707">
        <v>3</v>
      </c>
      <c r="D5707">
        <v>0.21875</v>
      </c>
      <c r="E5707">
        <f t="shared" si="263"/>
        <v>0</v>
      </c>
      <c r="H5707">
        <v>1</v>
      </c>
      <c r="J5707">
        <f t="shared" si="264"/>
        <v>0</v>
      </c>
    </row>
    <row r="5708" spans="1:10" x14ac:dyDescent="0.3">
      <c r="A5708" t="s">
        <v>5714</v>
      </c>
      <c r="B5708" t="s">
        <v>6</v>
      </c>
      <c r="C5708">
        <v>3</v>
      </c>
      <c r="D5708">
        <v>0.4609375</v>
      </c>
      <c r="E5708">
        <f t="shared" si="263"/>
        <v>0</v>
      </c>
      <c r="H5708">
        <v>0</v>
      </c>
      <c r="J5708">
        <f t="shared" si="264"/>
        <v>1</v>
      </c>
    </row>
    <row r="5709" spans="1:10" x14ac:dyDescent="0.3">
      <c r="A5709" t="s">
        <v>5715</v>
      </c>
      <c r="B5709" t="s">
        <v>6</v>
      </c>
      <c r="C5709">
        <v>3</v>
      </c>
      <c r="D5709">
        <v>0.3203125</v>
      </c>
      <c r="E5709">
        <f t="shared" si="263"/>
        <v>0</v>
      </c>
      <c r="H5709">
        <v>0</v>
      </c>
      <c r="J5709">
        <f t="shared" si="264"/>
        <v>1</v>
      </c>
    </row>
    <row r="5710" spans="1:10" x14ac:dyDescent="0.3">
      <c r="A5710" t="s">
        <v>5716</v>
      </c>
      <c r="B5710" t="s">
        <v>6</v>
      </c>
      <c r="C5710">
        <v>3</v>
      </c>
      <c r="D5710">
        <v>0.4609375</v>
      </c>
      <c r="E5710">
        <f t="shared" si="263"/>
        <v>0</v>
      </c>
      <c r="H5710">
        <v>0</v>
      </c>
      <c r="J5710">
        <f t="shared" si="264"/>
        <v>1</v>
      </c>
    </row>
    <row r="5711" spans="1:10" x14ac:dyDescent="0.3">
      <c r="A5711" t="s">
        <v>5717</v>
      </c>
      <c r="B5711" t="s">
        <v>6</v>
      </c>
      <c r="C5711">
        <v>3</v>
      </c>
      <c r="D5711">
        <v>0.33203125</v>
      </c>
      <c r="E5711">
        <f t="shared" si="263"/>
        <v>0</v>
      </c>
      <c r="H5711">
        <v>0</v>
      </c>
      <c r="J5711">
        <f t="shared" si="264"/>
        <v>1</v>
      </c>
    </row>
    <row r="5712" spans="1:10" x14ac:dyDescent="0.3">
      <c r="A5712" t="s">
        <v>5718</v>
      </c>
      <c r="B5712" t="s">
        <v>6</v>
      </c>
      <c r="C5712">
        <v>3</v>
      </c>
      <c r="D5712">
        <v>0.53125</v>
      </c>
      <c r="E5712">
        <f t="shared" si="263"/>
        <v>0</v>
      </c>
      <c r="H5712">
        <v>0</v>
      </c>
      <c r="J5712">
        <f t="shared" si="264"/>
        <v>1</v>
      </c>
    </row>
    <row r="5713" spans="1:10" x14ac:dyDescent="0.3">
      <c r="A5713" t="s">
        <v>5719</v>
      </c>
      <c r="B5713" t="s">
        <v>6</v>
      </c>
      <c r="C5713">
        <v>3</v>
      </c>
      <c r="D5713">
        <v>0.4140625</v>
      </c>
      <c r="E5713">
        <f t="shared" si="263"/>
        <v>0</v>
      </c>
      <c r="H5713">
        <v>0</v>
      </c>
      <c r="J5713">
        <f t="shared" si="264"/>
        <v>1</v>
      </c>
    </row>
    <row r="5714" spans="1:10" x14ac:dyDescent="0.3">
      <c r="A5714" t="s">
        <v>5720</v>
      </c>
      <c r="B5714" t="s">
        <v>6</v>
      </c>
      <c r="C5714">
        <v>3</v>
      </c>
      <c r="D5714">
        <v>0.5234375</v>
      </c>
      <c r="E5714">
        <f t="shared" si="263"/>
        <v>0</v>
      </c>
      <c r="H5714">
        <v>0</v>
      </c>
      <c r="J5714">
        <f t="shared" si="264"/>
        <v>1</v>
      </c>
    </row>
    <row r="5715" spans="1:10" x14ac:dyDescent="0.3">
      <c r="A5715" t="s">
        <v>5721</v>
      </c>
      <c r="B5715" t="s">
        <v>6</v>
      </c>
      <c r="C5715">
        <v>3</v>
      </c>
      <c r="D5715">
        <v>0.4609375</v>
      </c>
      <c r="E5715">
        <f t="shared" si="263"/>
        <v>0</v>
      </c>
      <c r="H5715">
        <v>0</v>
      </c>
      <c r="J5715">
        <f t="shared" si="264"/>
        <v>1</v>
      </c>
    </row>
    <row r="5716" spans="1:10" x14ac:dyDescent="0.3">
      <c r="A5716" t="s">
        <v>5722</v>
      </c>
      <c r="B5716" t="s">
        <v>6</v>
      </c>
      <c r="C5716">
        <v>3</v>
      </c>
      <c r="D5716">
        <v>0.53125</v>
      </c>
      <c r="E5716">
        <f t="shared" si="263"/>
        <v>0</v>
      </c>
      <c r="H5716">
        <v>0</v>
      </c>
      <c r="J5716">
        <f t="shared" si="264"/>
        <v>1</v>
      </c>
    </row>
    <row r="5717" spans="1:10" x14ac:dyDescent="0.3">
      <c r="A5717" t="s">
        <v>5723</v>
      </c>
      <c r="B5717" t="s">
        <v>6</v>
      </c>
      <c r="C5717">
        <v>3</v>
      </c>
      <c r="D5717">
        <v>0.37109375</v>
      </c>
      <c r="E5717">
        <f t="shared" si="263"/>
        <v>0</v>
      </c>
      <c r="H5717">
        <v>0</v>
      </c>
      <c r="J5717">
        <f t="shared" si="264"/>
        <v>1</v>
      </c>
    </row>
    <row r="5718" spans="1:10" x14ac:dyDescent="0.3">
      <c r="A5718" t="s">
        <v>5724</v>
      </c>
      <c r="B5718" t="s">
        <v>4</v>
      </c>
      <c r="C5718">
        <v>3</v>
      </c>
      <c r="D5718">
        <v>0.296875</v>
      </c>
      <c r="E5718">
        <f t="shared" si="263"/>
        <v>1</v>
      </c>
      <c r="H5718">
        <v>0</v>
      </c>
      <c r="J5718">
        <f t="shared" si="264"/>
        <v>0</v>
      </c>
    </row>
    <row r="5719" spans="1:10" x14ac:dyDescent="0.3">
      <c r="A5719" t="s">
        <v>5725</v>
      </c>
      <c r="B5719" t="s">
        <v>6</v>
      </c>
      <c r="C5719">
        <v>3</v>
      </c>
      <c r="D5719">
        <v>0.34765625</v>
      </c>
      <c r="E5719">
        <f t="shared" si="263"/>
        <v>0</v>
      </c>
      <c r="H5719">
        <v>0</v>
      </c>
      <c r="J5719">
        <f t="shared" si="264"/>
        <v>1</v>
      </c>
    </row>
    <row r="5720" spans="1:10" x14ac:dyDescent="0.3">
      <c r="A5720" t="s">
        <v>5726</v>
      </c>
      <c r="B5720" t="s">
        <v>6</v>
      </c>
      <c r="C5720">
        <v>3</v>
      </c>
      <c r="D5720">
        <v>0.5234375</v>
      </c>
      <c r="E5720">
        <f t="shared" si="263"/>
        <v>0</v>
      </c>
      <c r="H5720">
        <v>0</v>
      </c>
      <c r="J5720">
        <f t="shared" si="264"/>
        <v>1</v>
      </c>
    </row>
    <row r="5721" spans="1:10" x14ac:dyDescent="0.3">
      <c r="A5721" t="s">
        <v>5727</v>
      </c>
      <c r="B5721" t="s">
        <v>6</v>
      </c>
      <c r="C5721">
        <v>3</v>
      </c>
      <c r="D5721">
        <v>0.74609375</v>
      </c>
      <c r="E5721">
        <f t="shared" si="263"/>
        <v>0</v>
      </c>
      <c r="H5721">
        <v>0</v>
      </c>
      <c r="J5721">
        <f t="shared" si="264"/>
        <v>1</v>
      </c>
    </row>
    <row r="5722" spans="1:10" x14ac:dyDescent="0.3">
      <c r="A5722" t="s">
        <v>5728</v>
      </c>
      <c r="B5722" t="s">
        <v>6</v>
      </c>
      <c r="C5722">
        <v>3</v>
      </c>
      <c r="D5722">
        <v>0.34765625</v>
      </c>
      <c r="E5722">
        <f t="shared" si="263"/>
        <v>0</v>
      </c>
      <c r="H5722">
        <v>0</v>
      </c>
      <c r="J5722">
        <f t="shared" si="264"/>
        <v>1</v>
      </c>
    </row>
    <row r="5723" spans="1:10" x14ac:dyDescent="0.3">
      <c r="A5723" t="s">
        <v>5729</v>
      </c>
      <c r="B5723" t="s">
        <v>6</v>
      </c>
      <c r="C5723">
        <v>3</v>
      </c>
      <c r="D5723">
        <v>0.23046875</v>
      </c>
      <c r="E5723">
        <f t="shared" si="263"/>
        <v>0</v>
      </c>
      <c r="H5723">
        <v>0</v>
      </c>
      <c r="J5723">
        <f t="shared" si="264"/>
        <v>1</v>
      </c>
    </row>
    <row r="5724" spans="1:10" x14ac:dyDescent="0.3">
      <c r="A5724" t="s">
        <v>5730</v>
      </c>
      <c r="B5724" t="s">
        <v>4</v>
      </c>
      <c r="C5724">
        <v>3</v>
      </c>
      <c r="D5724">
        <v>0.28125</v>
      </c>
      <c r="E5724">
        <f t="shared" si="263"/>
        <v>1</v>
      </c>
      <c r="H5724">
        <v>1</v>
      </c>
      <c r="J5724">
        <f t="shared" si="264"/>
        <v>1</v>
      </c>
    </row>
    <row r="5725" spans="1:10" x14ac:dyDescent="0.3">
      <c r="A5725" t="s">
        <v>5731</v>
      </c>
      <c r="B5725" t="s">
        <v>6</v>
      </c>
      <c r="C5725">
        <v>3</v>
      </c>
      <c r="D5725">
        <v>0.2578125</v>
      </c>
      <c r="E5725">
        <f t="shared" si="263"/>
        <v>0</v>
      </c>
      <c r="H5725">
        <v>1</v>
      </c>
      <c r="J5725">
        <f t="shared" si="264"/>
        <v>0</v>
      </c>
    </row>
    <row r="5726" spans="1:10" x14ac:dyDescent="0.3">
      <c r="A5726" t="s">
        <v>5732</v>
      </c>
      <c r="B5726" t="s">
        <v>6</v>
      </c>
      <c r="C5726">
        <v>3</v>
      </c>
      <c r="D5726">
        <v>0.296875</v>
      </c>
      <c r="E5726">
        <f t="shared" si="263"/>
        <v>0</v>
      </c>
      <c r="H5726">
        <v>1</v>
      </c>
      <c r="J5726">
        <f t="shared" si="264"/>
        <v>0</v>
      </c>
    </row>
    <row r="5727" spans="1:10" x14ac:dyDescent="0.3">
      <c r="A5727" t="s">
        <v>5733</v>
      </c>
      <c r="B5727" t="s">
        <v>6</v>
      </c>
      <c r="C5727">
        <v>3</v>
      </c>
      <c r="D5727">
        <v>0.53125</v>
      </c>
      <c r="E5727">
        <f t="shared" si="263"/>
        <v>0</v>
      </c>
      <c r="H5727">
        <v>1</v>
      </c>
      <c r="J5727">
        <f t="shared" si="264"/>
        <v>0</v>
      </c>
    </row>
    <row r="5728" spans="1:10" x14ac:dyDescent="0.3">
      <c r="A5728" t="s">
        <v>5734</v>
      </c>
      <c r="B5728" t="s">
        <v>6</v>
      </c>
      <c r="C5728">
        <v>3</v>
      </c>
      <c r="D5728">
        <v>0.34765625</v>
      </c>
      <c r="E5728">
        <f t="shared" si="263"/>
        <v>0</v>
      </c>
      <c r="H5728">
        <v>0</v>
      </c>
      <c r="J5728">
        <f t="shared" si="264"/>
        <v>1</v>
      </c>
    </row>
    <row r="5729" spans="1:10" x14ac:dyDescent="0.3">
      <c r="A5729" t="s">
        <v>5735</v>
      </c>
      <c r="B5729" t="s">
        <v>6</v>
      </c>
      <c r="C5729">
        <v>3</v>
      </c>
      <c r="D5729">
        <v>4.296875E-2</v>
      </c>
      <c r="E5729">
        <f t="shared" si="263"/>
        <v>0</v>
      </c>
      <c r="H5729">
        <v>0</v>
      </c>
      <c r="J5729">
        <f t="shared" si="264"/>
        <v>1</v>
      </c>
    </row>
    <row r="5730" spans="1:10" x14ac:dyDescent="0.3">
      <c r="A5730" t="s">
        <v>5736</v>
      </c>
      <c r="B5730" t="s">
        <v>6</v>
      </c>
      <c r="C5730">
        <v>3</v>
      </c>
      <c r="D5730">
        <v>0.74609375</v>
      </c>
      <c r="E5730">
        <f t="shared" si="263"/>
        <v>0</v>
      </c>
      <c r="H5730">
        <v>0</v>
      </c>
      <c r="J5730">
        <f t="shared" si="264"/>
        <v>1</v>
      </c>
    </row>
    <row r="5731" spans="1:10" x14ac:dyDescent="0.3">
      <c r="A5731" t="s">
        <v>5737</v>
      </c>
      <c r="B5731" t="s">
        <v>6</v>
      </c>
      <c r="C5731">
        <v>3</v>
      </c>
      <c r="D5731">
        <v>0.59375</v>
      </c>
      <c r="E5731">
        <f t="shared" si="263"/>
        <v>0</v>
      </c>
      <c r="H5731">
        <v>0</v>
      </c>
      <c r="J5731">
        <f t="shared" si="264"/>
        <v>1</v>
      </c>
    </row>
    <row r="5732" spans="1:10" x14ac:dyDescent="0.3">
      <c r="A5732" t="s">
        <v>5738</v>
      </c>
      <c r="B5732" t="s">
        <v>6</v>
      </c>
      <c r="C5732">
        <v>3</v>
      </c>
      <c r="D5732">
        <v>0.4609375</v>
      </c>
      <c r="E5732">
        <f t="shared" si="263"/>
        <v>0</v>
      </c>
      <c r="H5732">
        <v>0</v>
      </c>
      <c r="J5732">
        <f t="shared" si="264"/>
        <v>1</v>
      </c>
    </row>
    <row r="5733" spans="1:10" x14ac:dyDescent="0.3">
      <c r="A5733" t="s">
        <v>5739</v>
      </c>
      <c r="B5733" t="s">
        <v>6</v>
      </c>
      <c r="C5733">
        <v>3</v>
      </c>
      <c r="D5733">
        <v>0.67578125</v>
      </c>
      <c r="E5733">
        <f t="shared" si="263"/>
        <v>0</v>
      </c>
      <c r="H5733">
        <v>0</v>
      </c>
      <c r="J5733">
        <f t="shared" si="264"/>
        <v>1</v>
      </c>
    </row>
    <row r="5734" spans="1:10" x14ac:dyDescent="0.3">
      <c r="A5734" t="s">
        <v>5740</v>
      </c>
      <c r="B5734" t="s">
        <v>6</v>
      </c>
      <c r="C5734">
        <v>3</v>
      </c>
      <c r="D5734">
        <v>0.59375</v>
      </c>
      <c r="E5734">
        <f t="shared" ref="E5734:E5745" si="265">IF(B5734="Car",0,IF(B5734="Bus",1,IF(B5734="Truck",1,IF(B5734="Motorcycle",2,"Not Classified"))))</f>
        <v>0</v>
      </c>
      <c r="H5734">
        <v>0</v>
      </c>
      <c r="J5734">
        <f t="shared" si="264"/>
        <v>1</v>
      </c>
    </row>
    <row r="5735" spans="1:10" x14ac:dyDescent="0.3">
      <c r="A5735" t="s">
        <v>5741</v>
      </c>
      <c r="B5735" t="s">
        <v>6</v>
      </c>
      <c r="C5735">
        <v>3</v>
      </c>
      <c r="D5735">
        <v>0.28125</v>
      </c>
      <c r="E5735">
        <f t="shared" si="265"/>
        <v>0</v>
      </c>
      <c r="H5735">
        <v>0</v>
      </c>
      <c r="J5735">
        <f t="shared" si="264"/>
        <v>1</v>
      </c>
    </row>
    <row r="5736" spans="1:10" x14ac:dyDescent="0.3">
      <c r="A5736" t="s">
        <v>5742</v>
      </c>
      <c r="B5736" t="s">
        <v>6</v>
      </c>
      <c r="C5736">
        <v>3</v>
      </c>
      <c r="D5736">
        <v>0.76171875</v>
      </c>
      <c r="E5736">
        <f t="shared" si="265"/>
        <v>0</v>
      </c>
      <c r="H5736">
        <v>0</v>
      </c>
      <c r="J5736">
        <f t="shared" si="264"/>
        <v>1</v>
      </c>
    </row>
    <row r="5737" spans="1:10" x14ac:dyDescent="0.3">
      <c r="A5737" t="s">
        <v>5743</v>
      </c>
      <c r="B5737" t="s">
        <v>6</v>
      </c>
      <c r="C5737">
        <v>3</v>
      </c>
      <c r="D5737">
        <v>0.67578125</v>
      </c>
      <c r="E5737">
        <f t="shared" si="265"/>
        <v>0</v>
      </c>
      <c r="H5737">
        <v>0</v>
      </c>
      <c r="J5737">
        <f t="shared" si="264"/>
        <v>1</v>
      </c>
    </row>
    <row r="5738" spans="1:10" x14ac:dyDescent="0.3">
      <c r="A5738" t="s">
        <v>5744</v>
      </c>
      <c r="B5738" t="s">
        <v>6</v>
      </c>
      <c r="C5738">
        <v>3</v>
      </c>
      <c r="D5738">
        <v>0.4609375</v>
      </c>
      <c r="E5738">
        <f t="shared" si="265"/>
        <v>0</v>
      </c>
      <c r="H5738">
        <v>0</v>
      </c>
      <c r="J5738">
        <f t="shared" si="264"/>
        <v>1</v>
      </c>
    </row>
    <row r="5739" spans="1:10" x14ac:dyDescent="0.3">
      <c r="A5739" t="s">
        <v>5745</v>
      </c>
      <c r="B5739" t="s">
        <v>6</v>
      </c>
      <c r="C5739">
        <v>3</v>
      </c>
      <c r="D5739">
        <v>0.1484375</v>
      </c>
      <c r="E5739">
        <f t="shared" si="265"/>
        <v>0</v>
      </c>
      <c r="H5739">
        <v>0</v>
      </c>
      <c r="J5739">
        <f t="shared" si="264"/>
        <v>1</v>
      </c>
    </row>
    <row r="5740" spans="1:10" x14ac:dyDescent="0.3">
      <c r="A5740" t="s">
        <v>5746</v>
      </c>
      <c r="B5740" t="s">
        <v>6</v>
      </c>
      <c r="C5740">
        <v>3</v>
      </c>
      <c r="D5740">
        <v>0.6640625</v>
      </c>
      <c r="E5740">
        <f t="shared" si="265"/>
        <v>0</v>
      </c>
      <c r="H5740">
        <v>0</v>
      </c>
      <c r="J5740">
        <f t="shared" si="264"/>
        <v>1</v>
      </c>
    </row>
    <row r="5741" spans="1:10" x14ac:dyDescent="0.3">
      <c r="A5741" t="s">
        <v>5747</v>
      </c>
      <c r="B5741" t="s">
        <v>6</v>
      </c>
      <c r="C5741">
        <v>3</v>
      </c>
      <c r="D5741">
        <v>0.21875</v>
      </c>
      <c r="E5741">
        <f t="shared" si="265"/>
        <v>0</v>
      </c>
      <c r="H5741">
        <v>0</v>
      </c>
      <c r="J5741">
        <f t="shared" si="264"/>
        <v>1</v>
      </c>
    </row>
    <row r="5742" spans="1:10" x14ac:dyDescent="0.3">
      <c r="A5742" t="s">
        <v>5748</v>
      </c>
      <c r="B5742" t="s">
        <v>6</v>
      </c>
      <c r="C5742">
        <v>3</v>
      </c>
      <c r="D5742">
        <v>0.61328125</v>
      </c>
      <c r="E5742">
        <f t="shared" si="265"/>
        <v>0</v>
      </c>
      <c r="H5742">
        <v>0</v>
      </c>
      <c r="J5742">
        <f t="shared" si="264"/>
        <v>1</v>
      </c>
    </row>
    <row r="5743" spans="1:10" x14ac:dyDescent="0.3">
      <c r="A5743" t="s">
        <v>5749</v>
      </c>
      <c r="B5743" t="s">
        <v>6</v>
      </c>
      <c r="C5743">
        <v>3</v>
      </c>
      <c r="D5743">
        <v>0.30859375</v>
      </c>
      <c r="E5743">
        <f t="shared" si="265"/>
        <v>0</v>
      </c>
      <c r="H5743">
        <v>0</v>
      </c>
      <c r="J5743">
        <f t="shared" si="264"/>
        <v>1</v>
      </c>
    </row>
    <row r="5744" spans="1:10" x14ac:dyDescent="0.3">
      <c r="A5744" t="s">
        <v>5750</v>
      </c>
      <c r="B5744" t="s">
        <v>6</v>
      </c>
      <c r="C5744">
        <v>3</v>
      </c>
      <c r="D5744">
        <v>0.37109375</v>
      </c>
      <c r="E5744">
        <f t="shared" si="265"/>
        <v>0</v>
      </c>
      <c r="H5744">
        <v>0</v>
      </c>
      <c r="J5744">
        <f t="shared" si="264"/>
        <v>1</v>
      </c>
    </row>
    <row r="5745" spans="1:10" x14ac:dyDescent="0.3">
      <c r="A5745" t="s">
        <v>5751</v>
      </c>
      <c r="B5745" t="s">
        <v>6</v>
      </c>
      <c r="C5745">
        <v>3</v>
      </c>
      <c r="D5745">
        <v>0.34765625</v>
      </c>
      <c r="E5745">
        <f t="shared" si="265"/>
        <v>0</v>
      </c>
      <c r="H5745">
        <v>0</v>
      </c>
      <c r="J5745">
        <f t="shared" si="264"/>
        <v>1</v>
      </c>
    </row>
    <row r="5746" spans="1:10" x14ac:dyDescent="0.3">
      <c r="A5746" t="s">
        <v>5752</v>
      </c>
      <c r="B5746" t="s">
        <v>6</v>
      </c>
      <c r="C5746">
        <v>3</v>
      </c>
      <c r="D5746">
        <v>0.34765625</v>
      </c>
      <c r="E5746">
        <f t="shared" ref="E5746:E5763" si="266">IF(B5746="Car",0,IF(B5746="Bus",1,IF(B5746="Truck",1,IF(B5746="Motorcycle",2,"Not Classified"))))</f>
        <v>0</v>
      </c>
      <c r="H5746">
        <v>0</v>
      </c>
      <c r="J5746">
        <f t="shared" si="264"/>
        <v>1</v>
      </c>
    </row>
    <row r="5747" spans="1:10" x14ac:dyDescent="0.3">
      <c r="A5747" t="s">
        <v>5753</v>
      </c>
      <c r="B5747" t="s">
        <v>6</v>
      </c>
      <c r="C5747">
        <v>3</v>
      </c>
      <c r="D5747">
        <v>0.2578125</v>
      </c>
      <c r="E5747">
        <f t="shared" si="266"/>
        <v>0</v>
      </c>
      <c r="H5747">
        <v>0</v>
      </c>
      <c r="J5747">
        <f t="shared" si="264"/>
        <v>1</v>
      </c>
    </row>
    <row r="5748" spans="1:10" x14ac:dyDescent="0.3">
      <c r="A5748" t="s">
        <v>5754</v>
      </c>
      <c r="B5748" t="s">
        <v>6</v>
      </c>
      <c r="C5748">
        <v>3</v>
      </c>
      <c r="D5748">
        <v>0.34765625</v>
      </c>
      <c r="E5748">
        <f t="shared" si="266"/>
        <v>0</v>
      </c>
      <c r="H5748">
        <v>0</v>
      </c>
      <c r="J5748">
        <f t="shared" si="264"/>
        <v>1</v>
      </c>
    </row>
    <row r="5749" spans="1:10" x14ac:dyDescent="0.3">
      <c r="A5749" t="s">
        <v>5755</v>
      </c>
      <c r="B5749" t="s">
        <v>6</v>
      </c>
      <c r="C5749">
        <v>3</v>
      </c>
      <c r="D5749">
        <v>0.140625</v>
      </c>
      <c r="E5749">
        <f t="shared" si="266"/>
        <v>0</v>
      </c>
      <c r="H5749">
        <v>0</v>
      </c>
      <c r="J5749">
        <f t="shared" si="264"/>
        <v>1</v>
      </c>
    </row>
    <row r="5750" spans="1:10" x14ac:dyDescent="0.3">
      <c r="A5750" t="s">
        <v>5756</v>
      </c>
      <c r="B5750" t="s">
        <v>6</v>
      </c>
      <c r="C5750">
        <v>3</v>
      </c>
      <c r="D5750">
        <v>0.23046875</v>
      </c>
      <c r="E5750">
        <f t="shared" si="266"/>
        <v>0</v>
      </c>
      <c r="H5750">
        <v>0</v>
      </c>
      <c r="J5750">
        <f t="shared" si="264"/>
        <v>1</v>
      </c>
    </row>
    <row r="5751" spans="1:10" x14ac:dyDescent="0.3">
      <c r="A5751" t="s">
        <v>5757</v>
      </c>
      <c r="B5751" t="s">
        <v>4</v>
      </c>
      <c r="C5751">
        <v>3</v>
      </c>
      <c r="D5751">
        <v>8.203125E-2</v>
      </c>
      <c r="E5751">
        <f t="shared" si="266"/>
        <v>1</v>
      </c>
      <c r="H5751">
        <v>0</v>
      </c>
      <c r="J5751">
        <f t="shared" si="264"/>
        <v>0</v>
      </c>
    </row>
    <row r="5752" spans="1:10" x14ac:dyDescent="0.3">
      <c r="A5752" t="s">
        <v>5758</v>
      </c>
      <c r="B5752" t="s">
        <v>6</v>
      </c>
      <c r="C5752">
        <v>3</v>
      </c>
      <c r="D5752">
        <v>0.19140625</v>
      </c>
      <c r="E5752">
        <f t="shared" si="266"/>
        <v>0</v>
      </c>
      <c r="H5752">
        <v>0</v>
      </c>
      <c r="J5752">
        <f t="shared" si="264"/>
        <v>1</v>
      </c>
    </row>
    <row r="5753" spans="1:10" x14ac:dyDescent="0.3">
      <c r="A5753" t="s">
        <v>5759</v>
      </c>
      <c r="B5753" t="s">
        <v>6</v>
      </c>
      <c r="C5753">
        <v>3</v>
      </c>
      <c r="D5753">
        <v>0.1015625</v>
      </c>
      <c r="E5753">
        <f t="shared" si="266"/>
        <v>0</v>
      </c>
      <c r="H5753">
        <v>0</v>
      </c>
      <c r="J5753">
        <f t="shared" si="264"/>
        <v>1</v>
      </c>
    </row>
    <row r="5754" spans="1:10" x14ac:dyDescent="0.3">
      <c r="A5754" t="s">
        <v>5760</v>
      </c>
      <c r="B5754" t="s">
        <v>6</v>
      </c>
      <c r="C5754">
        <v>3</v>
      </c>
      <c r="D5754">
        <v>0.34765625</v>
      </c>
      <c r="E5754">
        <f t="shared" si="266"/>
        <v>0</v>
      </c>
      <c r="H5754">
        <v>0</v>
      </c>
      <c r="J5754">
        <f t="shared" si="264"/>
        <v>1</v>
      </c>
    </row>
    <row r="5755" spans="1:10" x14ac:dyDescent="0.3">
      <c r="A5755" t="s">
        <v>5761</v>
      </c>
      <c r="B5755" t="s">
        <v>6</v>
      </c>
      <c r="C5755">
        <v>3</v>
      </c>
      <c r="D5755">
        <v>0.19140625</v>
      </c>
      <c r="E5755">
        <f t="shared" si="266"/>
        <v>0</v>
      </c>
      <c r="H5755">
        <v>0</v>
      </c>
      <c r="J5755">
        <f t="shared" si="264"/>
        <v>1</v>
      </c>
    </row>
    <row r="5756" spans="1:10" x14ac:dyDescent="0.3">
      <c r="A5756" t="s">
        <v>5762</v>
      </c>
      <c r="B5756" t="s">
        <v>6</v>
      </c>
      <c r="C5756">
        <v>3</v>
      </c>
      <c r="D5756">
        <v>0.59375</v>
      </c>
      <c r="E5756">
        <f t="shared" si="266"/>
        <v>0</v>
      </c>
      <c r="H5756">
        <v>0</v>
      </c>
      <c r="J5756">
        <f t="shared" si="264"/>
        <v>1</v>
      </c>
    </row>
    <row r="5757" spans="1:10" x14ac:dyDescent="0.3">
      <c r="A5757" t="s">
        <v>5763</v>
      </c>
      <c r="B5757" t="s">
        <v>6</v>
      </c>
      <c r="C5757">
        <v>3</v>
      </c>
      <c r="D5757">
        <v>0.74609375</v>
      </c>
      <c r="E5757">
        <f t="shared" si="266"/>
        <v>0</v>
      </c>
      <c r="H5757">
        <v>0</v>
      </c>
      <c r="J5757">
        <f t="shared" si="264"/>
        <v>1</v>
      </c>
    </row>
    <row r="5758" spans="1:10" x14ac:dyDescent="0.3">
      <c r="A5758" t="s">
        <v>5764</v>
      </c>
      <c r="B5758" t="s">
        <v>6</v>
      </c>
      <c r="C5758">
        <v>3</v>
      </c>
      <c r="D5758">
        <v>0.34765625</v>
      </c>
      <c r="E5758">
        <f t="shared" si="266"/>
        <v>0</v>
      </c>
      <c r="H5758">
        <v>0</v>
      </c>
      <c r="J5758">
        <f t="shared" si="264"/>
        <v>1</v>
      </c>
    </row>
    <row r="5759" spans="1:10" x14ac:dyDescent="0.3">
      <c r="A5759" t="s">
        <v>5765</v>
      </c>
      <c r="B5759" t="s">
        <v>6</v>
      </c>
      <c r="C5759">
        <v>3</v>
      </c>
      <c r="D5759">
        <v>0.48046875</v>
      </c>
      <c r="E5759">
        <f t="shared" si="266"/>
        <v>0</v>
      </c>
      <c r="H5759">
        <v>0</v>
      </c>
      <c r="J5759">
        <f t="shared" si="264"/>
        <v>1</v>
      </c>
    </row>
    <row r="5760" spans="1:10" x14ac:dyDescent="0.3">
      <c r="A5760" t="s">
        <v>5766</v>
      </c>
      <c r="B5760" t="s">
        <v>6</v>
      </c>
      <c r="C5760">
        <v>3</v>
      </c>
      <c r="D5760">
        <v>0.4609375</v>
      </c>
      <c r="E5760">
        <f t="shared" si="266"/>
        <v>0</v>
      </c>
      <c r="H5760">
        <v>0</v>
      </c>
      <c r="J5760">
        <f t="shared" si="264"/>
        <v>1</v>
      </c>
    </row>
    <row r="5761" spans="1:10" x14ac:dyDescent="0.3">
      <c r="A5761" t="s">
        <v>5767</v>
      </c>
      <c r="B5761" t="s">
        <v>6</v>
      </c>
      <c r="C5761">
        <v>3</v>
      </c>
      <c r="D5761">
        <v>0.30859375</v>
      </c>
      <c r="E5761">
        <f t="shared" si="266"/>
        <v>0</v>
      </c>
      <c r="H5761">
        <v>0</v>
      </c>
      <c r="J5761">
        <f t="shared" si="264"/>
        <v>1</v>
      </c>
    </row>
    <row r="5762" spans="1:10" x14ac:dyDescent="0.3">
      <c r="A5762" t="s">
        <v>5768</v>
      </c>
      <c r="B5762" t="s">
        <v>6</v>
      </c>
      <c r="C5762">
        <v>3</v>
      </c>
      <c r="D5762">
        <v>0.48046875</v>
      </c>
      <c r="E5762">
        <f t="shared" si="266"/>
        <v>0</v>
      </c>
      <c r="H5762">
        <v>0</v>
      </c>
      <c r="J5762">
        <f t="shared" si="264"/>
        <v>1</v>
      </c>
    </row>
    <row r="5763" spans="1:10" x14ac:dyDescent="0.3">
      <c r="A5763" t="s">
        <v>5769</v>
      </c>
      <c r="B5763" t="s">
        <v>6</v>
      </c>
      <c r="C5763">
        <v>3</v>
      </c>
      <c r="D5763">
        <v>0.3984375</v>
      </c>
      <c r="E5763">
        <f t="shared" si="266"/>
        <v>0</v>
      </c>
      <c r="H5763">
        <v>0</v>
      </c>
      <c r="J5763">
        <f t="shared" ref="J5763:J5826" si="267">IF(E5763=H5763,1,0)</f>
        <v>1</v>
      </c>
    </row>
    <row r="5764" spans="1:10" x14ac:dyDescent="0.3">
      <c r="A5764" t="s">
        <v>5770</v>
      </c>
      <c r="B5764" t="s">
        <v>6</v>
      </c>
      <c r="C5764">
        <v>3</v>
      </c>
      <c r="D5764">
        <v>0.59375</v>
      </c>
      <c r="E5764">
        <f t="shared" ref="E5764:E5791" si="268">IF(B5764="Car",0,IF(B5764="Bus",1,IF(B5764="Truck",1,IF(B5764="Motorcycle",2,"Not Classified"))))</f>
        <v>0</v>
      </c>
      <c r="H5764">
        <v>0</v>
      </c>
      <c r="J5764">
        <f t="shared" si="267"/>
        <v>1</v>
      </c>
    </row>
    <row r="5765" spans="1:10" x14ac:dyDescent="0.3">
      <c r="A5765" t="s">
        <v>5771</v>
      </c>
      <c r="B5765" t="s">
        <v>6</v>
      </c>
      <c r="C5765">
        <v>3</v>
      </c>
      <c r="D5765">
        <v>0.23046875</v>
      </c>
      <c r="E5765">
        <f t="shared" si="268"/>
        <v>0</v>
      </c>
      <c r="H5765">
        <v>0</v>
      </c>
      <c r="J5765">
        <f t="shared" si="267"/>
        <v>1</v>
      </c>
    </row>
    <row r="5766" spans="1:10" x14ac:dyDescent="0.3">
      <c r="A5766" t="s">
        <v>5772</v>
      </c>
      <c r="B5766" t="s">
        <v>6</v>
      </c>
      <c r="C5766">
        <v>3</v>
      </c>
      <c r="D5766">
        <v>0.4609375</v>
      </c>
      <c r="E5766">
        <f t="shared" si="268"/>
        <v>0</v>
      </c>
      <c r="H5766">
        <v>0</v>
      </c>
      <c r="J5766">
        <f t="shared" si="267"/>
        <v>1</v>
      </c>
    </row>
    <row r="5767" spans="1:10" x14ac:dyDescent="0.3">
      <c r="A5767" t="s">
        <v>5773</v>
      </c>
      <c r="B5767" t="s">
        <v>6</v>
      </c>
      <c r="C5767">
        <v>3</v>
      </c>
      <c r="D5767">
        <v>0.30859375</v>
      </c>
      <c r="E5767">
        <f t="shared" si="268"/>
        <v>0</v>
      </c>
      <c r="H5767">
        <v>0</v>
      </c>
      <c r="J5767">
        <f t="shared" si="267"/>
        <v>1</v>
      </c>
    </row>
    <row r="5768" spans="1:10" x14ac:dyDescent="0.3">
      <c r="A5768" t="s">
        <v>5774</v>
      </c>
      <c r="B5768" t="s">
        <v>6</v>
      </c>
      <c r="C5768">
        <v>3</v>
      </c>
      <c r="D5768">
        <v>0.34375</v>
      </c>
      <c r="E5768">
        <f t="shared" si="268"/>
        <v>0</v>
      </c>
      <c r="H5768">
        <v>1</v>
      </c>
      <c r="J5768">
        <f t="shared" si="267"/>
        <v>0</v>
      </c>
    </row>
    <row r="5769" spans="1:10" x14ac:dyDescent="0.3">
      <c r="A5769" t="s">
        <v>5775</v>
      </c>
      <c r="B5769" t="s">
        <v>6</v>
      </c>
      <c r="C5769">
        <v>3</v>
      </c>
      <c r="D5769">
        <v>0.15234375</v>
      </c>
      <c r="E5769">
        <f t="shared" si="268"/>
        <v>0</v>
      </c>
      <c r="H5769">
        <v>1</v>
      </c>
      <c r="J5769">
        <f t="shared" si="267"/>
        <v>0</v>
      </c>
    </row>
    <row r="5770" spans="1:10" x14ac:dyDescent="0.3">
      <c r="A5770" t="s">
        <v>5776</v>
      </c>
      <c r="B5770" t="s">
        <v>6</v>
      </c>
      <c r="C5770">
        <v>3</v>
      </c>
      <c r="D5770">
        <v>0.5234375</v>
      </c>
      <c r="E5770">
        <f t="shared" si="268"/>
        <v>0</v>
      </c>
      <c r="H5770">
        <v>0</v>
      </c>
      <c r="J5770">
        <f t="shared" si="267"/>
        <v>1</v>
      </c>
    </row>
    <row r="5771" spans="1:10" x14ac:dyDescent="0.3">
      <c r="A5771" t="s">
        <v>5777</v>
      </c>
      <c r="B5771" t="s">
        <v>6</v>
      </c>
      <c r="C5771">
        <v>3</v>
      </c>
      <c r="D5771">
        <v>0.4609375</v>
      </c>
      <c r="E5771">
        <f t="shared" si="268"/>
        <v>0</v>
      </c>
      <c r="H5771">
        <v>0</v>
      </c>
      <c r="J5771">
        <f t="shared" si="267"/>
        <v>1</v>
      </c>
    </row>
    <row r="5772" spans="1:10" x14ac:dyDescent="0.3">
      <c r="A5772" t="s">
        <v>5778</v>
      </c>
      <c r="B5772" t="s">
        <v>6</v>
      </c>
      <c r="C5772">
        <v>3</v>
      </c>
      <c r="D5772">
        <v>0.59375</v>
      </c>
      <c r="E5772">
        <f t="shared" si="268"/>
        <v>0</v>
      </c>
      <c r="H5772">
        <v>0</v>
      </c>
      <c r="J5772">
        <f t="shared" si="267"/>
        <v>1</v>
      </c>
    </row>
    <row r="5773" spans="1:10" x14ac:dyDescent="0.3">
      <c r="A5773" t="s">
        <v>5779</v>
      </c>
      <c r="B5773" t="s">
        <v>6</v>
      </c>
      <c r="C5773">
        <v>3</v>
      </c>
      <c r="D5773">
        <v>0.4609375</v>
      </c>
      <c r="E5773">
        <f t="shared" si="268"/>
        <v>0</v>
      </c>
      <c r="H5773">
        <v>0</v>
      </c>
      <c r="J5773">
        <f t="shared" si="267"/>
        <v>1</v>
      </c>
    </row>
    <row r="5774" spans="1:10" x14ac:dyDescent="0.3">
      <c r="A5774" t="s">
        <v>5780</v>
      </c>
      <c r="B5774" t="s">
        <v>6</v>
      </c>
      <c r="C5774">
        <v>3</v>
      </c>
      <c r="D5774">
        <v>0.9140625</v>
      </c>
      <c r="E5774">
        <f t="shared" si="268"/>
        <v>0</v>
      </c>
      <c r="H5774">
        <v>0</v>
      </c>
      <c r="J5774">
        <f t="shared" si="267"/>
        <v>1</v>
      </c>
    </row>
    <row r="5775" spans="1:10" x14ac:dyDescent="0.3">
      <c r="A5775" t="s">
        <v>5781</v>
      </c>
      <c r="B5775" t="s">
        <v>6</v>
      </c>
      <c r="C5775">
        <v>3</v>
      </c>
      <c r="D5775">
        <v>0.6640625</v>
      </c>
      <c r="E5775">
        <f t="shared" si="268"/>
        <v>0</v>
      </c>
      <c r="H5775">
        <v>0</v>
      </c>
      <c r="J5775">
        <f t="shared" si="267"/>
        <v>1</v>
      </c>
    </row>
    <row r="5776" spans="1:10" x14ac:dyDescent="0.3">
      <c r="A5776" t="s">
        <v>5782</v>
      </c>
      <c r="B5776" t="s">
        <v>6</v>
      </c>
      <c r="C5776">
        <v>3</v>
      </c>
      <c r="D5776">
        <v>0.5234375</v>
      </c>
      <c r="E5776">
        <f t="shared" si="268"/>
        <v>0</v>
      </c>
      <c r="H5776">
        <v>0</v>
      </c>
      <c r="J5776">
        <f t="shared" si="267"/>
        <v>1</v>
      </c>
    </row>
    <row r="5777" spans="1:10" x14ac:dyDescent="0.3">
      <c r="A5777" t="s">
        <v>5783</v>
      </c>
      <c r="B5777" t="s">
        <v>6</v>
      </c>
      <c r="C5777">
        <v>3</v>
      </c>
      <c r="D5777">
        <v>0.20703125</v>
      </c>
      <c r="E5777">
        <f t="shared" si="268"/>
        <v>0</v>
      </c>
      <c r="H5777">
        <v>0</v>
      </c>
      <c r="J5777">
        <f t="shared" si="267"/>
        <v>1</v>
      </c>
    </row>
    <row r="5778" spans="1:10" x14ac:dyDescent="0.3">
      <c r="A5778" t="s">
        <v>5784</v>
      </c>
      <c r="B5778" t="s">
        <v>6</v>
      </c>
      <c r="C5778">
        <v>3</v>
      </c>
      <c r="D5778">
        <v>0.67578125</v>
      </c>
      <c r="E5778">
        <f t="shared" si="268"/>
        <v>0</v>
      </c>
      <c r="H5778">
        <v>0</v>
      </c>
      <c r="J5778">
        <f t="shared" si="267"/>
        <v>1</v>
      </c>
    </row>
    <row r="5779" spans="1:10" x14ac:dyDescent="0.3">
      <c r="A5779" t="s">
        <v>5785</v>
      </c>
      <c r="B5779" t="s">
        <v>6</v>
      </c>
      <c r="C5779">
        <v>3</v>
      </c>
      <c r="D5779">
        <v>0.296875</v>
      </c>
      <c r="E5779">
        <f t="shared" si="268"/>
        <v>0</v>
      </c>
      <c r="H5779">
        <v>0</v>
      </c>
      <c r="J5779">
        <f t="shared" si="267"/>
        <v>1</v>
      </c>
    </row>
    <row r="5780" spans="1:10" x14ac:dyDescent="0.3">
      <c r="A5780" t="s">
        <v>5786</v>
      </c>
      <c r="B5780" t="s">
        <v>6</v>
      </c>
      <c r="C5780">
        <v>3</v>
      </c>
      <c r="D5780">
        <v>0.34765625</v>
      </c>
      <c r="E5780">
        <f t="shared" si="268"/>
        <v>0</v>
      </c>
      <c r="H5780">
        <v>0</v>
      </c>
      <c r="J5780">
        <f t="shared" si="267"/>
        <v>1</v>
      </c>
    </row>
    <row r="5781" spans="1:10" x14ac:dyDescent="0.3">
      <c r="A5781" t="s">
        <v>5787</v>
      </c>
      <c r="B5781" t="s">
        <v>6</v>
      </c>
      <c r="C5781">
        <v>3</v>
      </c>
      <c r="D5781">
        <v>0.2421875</v>
      </c>
      <c r="E5781">
        <f t="shared" si="268"/>
        <v>0</v>
      </c>
      <c r="H5781">
        <v>0</v>
      </c>
      <c r="J5781">
        <f t="shared" si="267"/>
        <v>1</v>
      </c>
    </row>
    <row r="5782" spans="1:10" x14ac:dyDescent="0.3">
      <c r="A5782" t="s">
        <v>5788</v>
      </c>
      <c r="B5782" t="s">
        <v>6</v>
      </c>
      <c r="C5782">
        <v>3</v>
      </c>
      <c r="D5782">
        <v>0.2421875</v>
      </c>
      <c r="E5782">
        <f t="shared" si="268"/>
        <v>0</v>
      </c>
      <c r="H5782">
        <v>0</v>
      </c>
      <c r="J5782">
        <f t="shared" si="267"/>
        <v>1</v>
      </c>
    </row>
    <row r="5783" spans="1:10" x14ac:dyDescent="0.3">
      <c r="A5783" t="s">
        <v>5789</v>
      </c>
      <c r="B5783" t="s">
        <v>6</v>
      </c>
      <c r="C5783">
        <v>3</v>
      </c>
      <c r="D5783">
        <v>0.19921875</v>
      </c>
      <c r="E5783">
        <f t="shared" si="268"/>
        <v>0</v>
      </c>
      <c r="H5783">
        <v>0</v>
      </c>
      <c r="J5783">
        <f t="shared" si="267"/>
        <v>1</v>
      </c>
    </row>
    <row r="5784" spans="1:10" x14ac:dyDescent="0.3">
      <c r="A5784" t="s">
        <v>5790</v>
      </c>
      <c r="B5784" t="s">
        <v>6</v>
      </c>
      <c r="C5784">
        <v>3</v>
      </c>
      <c r="D5784">
        <v>0.34375</v>
      </c>
      <c r="E5784">
        <f t="shared" si="268"/>
        <v>0</v>
      </c>
      <c r="H5784">
        <v>0</v>
      </c>
      <c r="J5784">
        <f t="shared" si="267"/>
        <v>1</v>
      </c>
    </row>
    <row r="5785" spans="1:10" x14ac:dyDescent="0.3">
      <c r="A5785" t="s">
        <v>5791</v>
      </c>
      <c r="B5785" t="s">
        <v>6</v>
      </c>
      <c r="C5785">
        <v>3</v>
      </c>
      <c r="D5785">
        <v>5.859375E-2</v>
      </c>
      <c r="E5785">
        <f t="shared" si="268"/>
        <v>0</v>
      </c>
      <c r="H5785">
        <v>0</v>
      </c>
      <c r="J5785">
        <f t="shared" si="267"/>
        <v>1</v>
      </c>
    </row>
    <row r="5786" spans="1:10" x14ac:dyDescent="0.3">
      <c r="A5786" t="s">
        <v>5792</v>
      </c>
      <c r="B5786" t="s">
        <v>6</v>
      </c>
      <c r="C5786">
        <v>3</v>
      </c>
      <c r="D5786">
        <v>0.296875</v>
      </c>
      <c r="E5786">
        <f t="shared" si="268"/>
        <v>0</v>
      </c>
      <c r="H5786">
        <v>0</v>
      </c>
      <c r="J5786">
        <f t="shared" si="267"/>
        <v>1</v>
      </c>
    </row>
    <row r="5787" spans="1:10" x14ac:dyDescent="0.3">
      <c r="A5787" t="s">
        <v>5793</v>
      </c>
      <c r="B5787" t="s">
        <v>6</v>
      </c>
      <c r="C5787">
        <v>3</v>
      </c>
      <c r="D5787">
        <v>0.2421875</v>
      </c>
      <c r="E5787">
        <f t="shared" si="268"/>
        <v>0</v>
      </c>
      <c r="H5787">
        <v>0</v>
      </c>
      <c r="J5787">
        <f t="shared" si="267"/>
        <v>1</v>
      </c>
    </row>
    <row r="5788" spans="1:10" x14ac:dyDescent="0.3">
      <c r="A5788" t="s">
        <v>5794</v>
      </c>
      <c r="B5788" t="s">
        <v>6</v>
      </c>
      <c r="C5788">
        <v>3</v>
      </c>
      <c r="D5788">
        <v>0.41015625</v>
      </c>
      <c r="E5788">
        <f t="shared" si="268"/>
        <v>0</v>
      </c>
      <c r="H5788">
        <v>1</v>
      </c>
      <c r="J5788">
        <f t="shared" si="267"/>
        <v>0</v>
      </c>
    </row>
    <row r="5789" spans="1:10" x14ac:dyDescent="0.3">
      <c r="A5789" t="s">
        <v>5795</v>
      </c>
      <c r="B5789" t="s">
        <v>6</v>
      </c>
      <c r="C5789">
        <v>3</v>
      </c>
      <c r="D5789">
        <v>0.19140625</v>
      </c>
      <c r="E5789">
        <f t="shared" si="268"/>
        <v>0</v>
      </c>
      <c r="H5789">
        <v>1</v>
      </c>
      <c r="J5789">
        <f t="shared" si="267"/>
        <v>0</v>
      </c>
    </row>
    <row r="5790" spans="1:10" x14ac:dyDescent="0.3">
      <c r="A5790" t="s">
        <v>5796</v>
      </c>
      <c r="B5790" t="s">
        <v>6</v>
      </c>
      <c r="C5790">
        <v>3</v>
      </c>
      <c r="D5790">
        <v>0.74609375</v>
      </c>
      <c r="E5790">
        <f t="shared" si="268"/>
        <v>0</v>
      </c>
      <c r="H5790">
        <v>0</v>
      </c>
      <c r="J5790">
        <f t="shared" si="267"/>
        <v>1</v>
      </c>
    </row>
    <row r="5791" spans="1:10" x14ac:dyDescent="0.3">
      <c r="A5791" t="s">
        <v>5797</v>
      </c>
      <c r="B5791" t="s">
        <v>6</v>
      </c>
      <c r="C5791">
        <v>3</v>
      </c>
      <c r="D5791">
        <v>0.19140625</v>
      </c>
      <c r="E5791">
        <f t="shared" si="268"/>
        <v>0</v>
      </c>
      <c r="H5791">
        <v>0</v>
      </c>
      <c r="J5791">
        <f t="shared" si="267"/>
        <v>1</v>
      </c>
    </row>
    <row r="5792" spans="1:10" x14ac:dyDescent="0.3">
      <c r="A5792" t="s">
        <v>5798</v>
      </c>
      <c r="B5792" t="s">
        <v>6</v>
      </c>
      <c r="C5792">
        <v>3</v>
      </c>
      <c r="D5792">
        <v>0.5234375</v>
      </c>
      <c r="E5792">
        <f t="shared" ref="E5792:E5823" si="269">IF(B5792="Car",0,IF(B5792="Bus",1,IF(B5792="Truck",1,IF(B5792="Motorcycle",2,"Not Classified"))))</f>
        <v>0</v>
      </c>
      <c r="H5792">
        <v>0</v>
      </c>
      <c r="J5792">
        <f t="shared" si="267"/>
        <v>1</v>
      </c>
    </row>
    <row r="5793" spans="1:10" x14ac:dyDescent="0.3">
      <c r="A5793" t="s">
        <v>5799</v>
      </c>
      <c r="B5793" t="s">
        <v>6</v>
      </c>
      <c r="C5793">
        <v>3</v>
      </c>
      <c r="D5793">
        <v>0.2578125</v>
      </c>
      <c r="E5793">
        <f t="shared" si="269"/>
        <v>0</v>
      </c>
      <c r="H5793">
        <v>0</v>
      </c>
      <c r="J5793">
        <f t="shared" si="267"/>
        <v>1</v>
      </c>
    </row>
    <row r="5794" spans="1:10" x14ac:dyDescent="0.3">
      <c r="A5794" t="s">
        <v>5800</v>
      </c>
      <c r="B5794" t="s">
        <v>6</v>
      </c>
      <c r="C5794">
        <v>3</v>
      </c>
      <c r="D5794">
        <v>0.59375</v>
      </c>
      <c r="E5794">
        <f t="shared" si="269"/>
        <v>0</v>
      </c>
      <c r="H5794">
        <v>0</v>
      </c>
      <c r="J5794">
        <f t="shared" si="267"/>
        <v>1</v>
      </c>
    </row>
    <row r="5795" spans="1:10" x14ac:dyDescent="0.3">
      <c r="A5795" t="s">
        <v>5801</v>
      </c>
      <c r="B5795" t="s">
        <v>6</v>
      </c>
      <c r="C5795">
        <v>3</v>
      </c>
      <c r="D5795">
        <v>0.23046875</v>
      </c>
      <c r="E5795">
        <f t="shared" si="269"/>
        <v>0</v>
      </c>
      <c r="H5795">
        <v>0</v>
      </c>
      <c r="J5795">
        <f t="shared" si="267"/>
        <v>1</v>
      </c>
    </row>
    <row r="5796" spans="1:10" x14ac:dyDescent="0.3">
      <c r="A5796" t="s">
        <v>5802</v>
      </c>
      <c r="B5796" t="s">
        <v>6</v>
      </c>
      <c r="C5796">
        <v>3</v>
      </c>
      <c r="D5796">
        <v>0.30859375</v>
      </c>
      <c r="E5796">
        <f t="shared" si="269"/>
        <v>0</v>
      </c>
      <c r="H5796">
        <v>1</v>
      </c>
      <c r="J5796">
        <f t="shared" si="267"/>
        <v>0</v>
      </c>
    </row>
    <row r="5797" spans="1:10" x14ac:dyDescent="0.3">
      <c r="A5797" t="s">
        <v>5803</v>
      </c>
      <c r="B5797" t="s">
        <v>6</v>
      </c>
      <c r="C5797">
        <v>3</v>
      </c>
      <c r="D5797">
        <v>0.37109375</v>
      </c>
      <c r="E5797">
        <f t="shared" si="269"/>
        <v>0</v>
      </c>
      <c r="H5797">
        <v>1</v>
      </c>
      <c r="J5797">
        <f t="shared" si="267"/>
        <v>0</v>
      </c>
    </row>
    <row r="5798" spans="1:10" x14ac:dyDescent="0.3">
      <c r="A5798" t="s">
        <v>5804</v>
      </c>
      <c r="B5798" t="s">
        <v>6</v>
      </c>
      <c r="C5798">
        <v>3</v>
      </c>
      <c r="D5798">
        <v>0.5234375</v>
      </c>
      <c r="E5798">
        <f t="shared" si="269"/>
        <v>0</v>
      </c>
      <c r="H5798">
        <v>0</v>
      </c>
      <c r="J5798">
        <f t="shared" si="267"/>
        <v>1</v>
      </c>
    </row>
    <row r="5799" spans="1:10" x14ac:dyDescent="0.3">
      <c r="A5799" t="s">
        <v>5805</v>
      </c>
      <c r="B5799" t="s">
        <v>6</v>
      </c>
      <c r="C5799">
        <v>3</v>
      </c>
      <c r="D5799">
        <v>0.30859375</v>
      </c>
      <c r="E5799">
        <f t="shared" si="269"/>
        <v>0</v>
      </c>
      <c r="H5799">
        <v>0</v>
      </c>
      <c r="J5799">
        <f t="shared" si="267"/>
        <v>1</v>
      </c>
    </row>
    <row r="5800" spans="1:10" x14ac:dyDescent="0.3">
      <c r="A5800" t="s">
        <v>5806</v>
      </c>
      <c r="B5800" t="s">
        <v>6</v>
      </c>
      <c r="C5800">
        <v>3</v>
      </c>
      <c r="D5800">
        <v>0.390625</v>
      </c>
      <c r="E5800">
        <f t="shared" si="269"/>
        <v>0</v>
      </c>
      <c r="H5800">
        <v>1</v>
      </c>
      <c r="J5800">
        <f t="shared" si="267"/>
        <v>0</v>
      </c>
    </row>
    <row r="5801" spans="1:10" x14ac:dyDescent="0.3">
      <c r="A5801" t="s">
        <v>5807</v>
      </c>
      <c r="B5801" t="s">
        <v>6</v>
      </c>
      <c r="C5801">
        <v>3</v>
      </c>
      <c r="D5801">
        <v>0.125</v>
      </c>
      <c r="E5801">
        <f t="shared" si="269"/>
        <v>0</v>
      </c>
      <c r="H5801">
        <v>1</v>
      </c>
      <c r="J5801">
        <f t="shared" si="267"/>
        <v>0</v>
      </c>
    </row>
    <row r="5802" spans="1:10" x14ac:dyDescent="0.3">
      <c r="A5802" t="s">
        <v>5808</v>
      </c>
      <c r="B5802" t="s">
        <v>6</v>
      </c>
      <c r="C5802">
        <v>3</v>
      </c>
      <c r="D5802">
        <v>0.20703125</v>
      </c>
      <c r="E5802">
        <f t="shared" si="269"/>
        <v>0</v>
      </c>
      <c r="H5802">
        <v>0</v>
      </c>
      <c r="J5802">
        <f t="shared" si="267"/>
        <v>1</v>
      </c>
    </row>
    <row r="5803" spans="1:10" x14ac:dyDescent="0.3">
      <c r="A5803" t="s">
        <v>5809</v>
      </c>
      <c r="B5803" t="s">
        <v>6</v>
      </c>
      <c r="C5803">
        <v>3</v>
      </c>
      <c r="D5803">
        <v>0.125</v>
      </c>
      <c r="E5803">
        <f t="shared" si="269"/>
        <v>0</v>
      </c>
      <c r="H5803">
        <v>0</v>
      </c>
      <c r="J5803">
        <f t="shared" si="267"/>
        <v>1</v>
      </c>
    </row>
    <row r="5804" spans="1:10" x14ac:dyDescent="0.3">
      <c r="A5804" t="s">
        <v>5810</v>
      </c>
      <c r="B5804" t="s">
        <v>6</v>
      </c>
      <c r="C5804">
        <v>3</v>
      </c>
      <c r="D5804">
        <v>0.4609375</v>
      </c>
      <c r="E5804">
        <f t="shared" si="269"/>
        <v>0</v>
      </c>
      <c r="H5804">
        <v>0</v>
      </c>
      <c r="J5804">
        <f t="shared" si="267"/>
        <v>1</v>
      </c>
    </row>
    <row r="5805" spans="1:10" x14ac:dyDescent="0.3">
      <c r="A5805" t="s">
        <v>5811</v>
      </c>
      <c r="B5805" t="s">
        <v>6</v>
      </c>
      <c r="C5805">
        <v>3</v>
      </c>
      <c r="D5805">
        <v>0.2578125</v>
      </c>
      <c r="E5805">
        <f t="shared" si="269"/>
        <v>0</v>
      </c>
      <c r="H5805">
        <v>0</v>
      </c>
      <c r="J5805">
        <f t="shared" si="267"/>
        <v>1</v>
      </c>
    </row>
    <row r="5806" spans="1:10" x14ac:dyDescent="0.3">
      <c r="A5806" t="s">
        <v>5812</v>
      </c>
      <c r="B5806" t="s">
        <v>6</v>
      </c>
      <c r="C5806">
        <v>3</v>
      </c>
      <c r="D5806">
        <v>0.4609375</v>
      </c>
      <c r="E5806">
        <f t="shared" si="269"/>
        <v>0</v>
      </c>
      <c r="H5806">
        <v>0</v>
      </c>
      <c r="J5806">
        <f t="shared" si="267"/>
        <v>1</v>
      </c>
    </row>
    <row r="5807" spans="1:10" x14ac:dyDescent="0.3">
      <c r="A5807" t="s">
        <v>5813</v>
      </c>
      <c r="B5807" t="s">
        <v>6</v>
      </c>
      <c r="C5807">
        <v>3</v>
      </c>
      <c r="D5807">
        <v>0.26171875</v>
      </c>
      <c r="E5807">
        <f t="shared" si="269"/>
        <v>0</v>
      </c>
      <c r="H5807">
        <v>0</v>
      </c>
      <c r="J5807">
        <f t="shared" si="267"/>
        <v>1</v>
      </c>
    </row>
    <row r="5808" spans="1:10" x14ac:dyDescent="0.3">
      <c r="A5808" t="s">
        <v>5814</v>
      </c>
      <c r="B5808" t="s">
        <v>6</v>
      </c>
      <c r="C5808">
        <v>3</v>
      </c>
      <c r="D5808">
        <v>0.41015625</v>
      </c>
      <c r="E5808">
        <f t="shared" si="269"/>
        <v>0</v>
      </c>
      <c r="H5808">
        <v>0</v>
      </c>
      <c r="J5808">
        <f t="shared" si="267"/>
        <v>1</v>
      </c>
    </row>
    <row r="5809" spans="1:10" x14ac:dyDescent="0.3">
      <c r="A5809" t="s">
        <v>5815</v>
      </c>
      <c r="B5809" t="s">
        <v>6</v>
      </c>
      <c r="C5809">
        <v>3</v>
      </c>
      <c r="D5809">
        <v>8.984375E-2</v>
      </c>
      <c r="E5809">
        <f t="shared" si="269"/>
        <v>0</v>
      </c>
      <c r="H5809">
        <v>0</v>
      </c>
      <c r="J5809">
        <f t="shared" si="267"/>
        <v>1</v>
      </c>
    </row>
    <row r="5810" spans="1:10" x14ac:dyDescent="0.3">
      <c r="A5810" t="s">
        <v>5816</v>
      </c>
      <c r="B5810" t="s">
        <v>6</v>
      </c>
      <c r="C5810">
        <v>3</v>
      </c>
      <c r="D5810">
        <v>0.59375</v>
      </c>
      <c r="E5810">
        <f t="shared" si="269"/>
        <v>0</v>
      </c>
      <c r="H5810">
        <v>0</v>
      </c>
      <c r="J5810">
        <f t="shared" si="267"/>
        <v>1</v>
      </c>
    </row>
    <row r="5811" spans="1:10" x14ac:dyDescent="0.3">
      <c r="A5811" t="s">
        <v>5817</v>
      </c>
      <c r="B5811" t="s">
        <v>6</v>
      </c>
      <c r="C5811">
        <v>3</v>
      </c>
      <c r="D5811">
        <v>0.4296875</v>
      </c>
      <c r="E5811">
        <f t="shared" si="269"/>
        <v>0</v>
      </c>
      <c r="H5811">
        <v>0</v>
      </c>
      <c r="J5811">
        <f t="shared" si="267"/>
        <v>1</v>
      </c>
    </row>
    <row r="5812" spans="1:10" x14ac:dyDescent="0.3">
      <c r="A5812" t="s">
        <v>5818</v>
      </c>
      <c r="B5812" t="s">
        <v>6</v>
      </c>
      <c r="C5812">
        <v>3</v>
      </c>
      <c r="D5812">
        <v>0.34765625</v>
      </c>
      <c r="E5812">
        <f t="shared" si="269"/>
        <v>0</v>
      </c>
      <c r="H5812">
        <v>0</v>
      </c>
      <c r="J5812">
        <f t="shared" si="267"/>
        <v>1</v>
      </c>
    </row>
    <row r="5813" spans="1:10" x14ac:dyDescent="0.3">
      <c r="A5813" t="s">
        <v>5819</v>
      </c>
      <c r="B5813" t="s">
        <v>6</v>
      </c>
      <c r="C5813">
        <v>3</v>
      </c>
      <c r="D5813">
        <v>0.20703125</v>
      </c>
      <c r="E5813">
        <f t="shared" si="269"/>
        <v>0</v>
      </c>
      <c r="H5813">
        <v>0</v>
      </c>
      <c r="J5813">
        <f t="shared" si="267"/>
        <v>1</v>
      </c>
    </row>
    <row r="5814" spans="1:10" x14ac:dyDescent="0.3">
      <c r="A5814" t="s">
        <v>5820</v>
      </c>
      <c r="B5814" t="s">
        <v>6</v>
      </c>
      <c r="C5814">
        <v>3</v>
      </c>
      <c r="D5814">
        <v>0.30859375</v>
      </c>
      <c r="E5814">
        <f t="shared" si="269"/>
        <v>0</v>
      </c>
      <c r="H5814">
        <v>0</v>
      </c>
      <c r="J5814">
        <f t="shared" si="267"/>
        <v>1</v>
      </c>
    </row>
    <row r="5815" spans="1:10" x14ac:dyDescent="0.3">
      <c r="A5815" t="s">
        <v>5821</v>
      </c>
      <c r="B5815" t="s">
        <v>6</v>
      </c>
      <c r="C5815">
        <v>3</v>
      </c>
      <c r="D5815">
        <v>5.859375E-2</v>
      </c>
      <c r="E5815">
        <f t="shared" si="269"/>
        <v>0</v>
      </c>
      <c r="H5815">
        <v>0</v>
      </c>
      <c r="J5815">
        <f t="shared" si="267"/>
        <v>1</v>
      </c>
    </row>
    <row r="5816" spans="1:10" x14ac:dyDescent="0.3">
      <c r="A5816" t="s">
        <v>5822</v>
      </c>
      <c r="B5816" t="s">
        <v>4</v>
      </c>
      <c r="C5816">
        <v>3</v>
      </c>
      <c r="D5816">
        <v>0.23046875</v>
      </c>
      <c r="E5816">
        <f t="shared" si="269"/>
        <v>1</v>
      </c>
      <c r="H5816">
        <v>0</v>
      </c>
      <c r="J5816">
        <f t="shared" si="267"/>
        <v>0</v>
      </c>
    </row>
    <row r="5817" spans="1:10" x14ac:dyDescent="0.3">
      <c r="A5817" t="s">
        <v>5823</v>
      </c>
      <c r="B5817" t="s">
        <v>6</v>
      </c>
      <c r="C5817">
        <v>3</v>
      </c>
      <c r="D5817">
        <v>0.4609375</v>
      </c>
      <c r="E5817">
        <f t="shared" si="269"/>
        <v>0</v>
      </c>
      <c r="H5817">
        <v>0</v>
      </c>
      <c r="J5817">
        <f t="shared" si="267"/>
        <v>1</v>
      </c>
    </row>
    <row r="5818" spans="1:10" x14ac:dyDescent="0.3">
      <c r="A5818" t="s">
        <v>5824</v>
      </c>
      <c r="B5818" t="s">
        <v>6</v>
      </c>
      <c r="C5818">
        <v>3</v>
      </c>
      <c r="D5818">
        <v>0.4609375</v>
      </c>
      <c r="E5818">
        <f t="shared" si="269"/>
        <v>0</v>
      </c>
      <c r="H5818">
        <v>0</v>
      </c>
      <c r="J5818">
        <f t="shared" si="267"/>
        <v>1</v>
      </c>
    </row>
    <row r="5819" spans="1:10" x14ac:dyDescent="0.3">
      <c r="A5819" t="s">
        <v>5825</v>
      </c>
      <c r="B5819" t="s">
        <v>6</v>
      </c>
      <c r="C5819">
        <v>3</v>
      </c>
      <c r="D5819">
        <v>0.41015625</v>
      </c>
      <c r="E5819">
        <f t="shared" si="269"/>
        <v>0</v>
      </c>
      <c r="H5819">
        <v>0</v>
      </c>
      <c r="J5819">
        <f t="shared" si="267"/>
        <v>1</v>
      </c>
    </row>
    <row r="5820" spans="1:10" x14ac:dyDescent="0.3">
      <c r="A5820" t="s">
        <v>5826</v>
      </c>
      <c r="B5820" t="s">
        <v>6</v>
      </c>
      <c r="C5820">
        <v>3</v>
      </c>
      <c r="D5820">
        <v>1</v>
      </c>
      <c r="E5820">
        <f t="shared" si="269"/>
        <v>0</v>
      </c>
      <c r="H5820">
        <v>1</v>
      </c>
      <c r="J5820">
        <f t="shared" si="267"/>
        <v>0</v>
      </c>
    </row>
    <row r="5821" spans="1:10" x14ac:dyDescent="0.3">
      <c r="A5821" t="s">
        <v>5827</v>
      </c>
      <c r="B5821" t="s">
        <v>6</v>
      </c>
      <c r="C5821">
        <v>3</v>
      </c>
      <c r="D5821">
        <v>0.6953125</v>
      </c>
      <c r="E5821">
        <f t="shared" si="269"/>
        <v>0</v>
      </c>
      <c r="H5821">
        <v>1</v>
      </c>
      <c r="J5821">
        <f t="shared" si="267"/>
        <v>0</v>
      </c>
    </row>
    <row r="5822" spans="1:10" x14ac:dyDescent="0.3">
      <c r="A5822" t="s">
        <v>5828</v>
      </c>
      <c r="B5822" t="s">
        <v>6</v>
      </c>
      <c r="C5822">
        <v>3</v>
      </c>
      <c r="D5822">
        <v>0.5625</v>
      </c>
      <c r="E5822">
        <f t="shared" si="269"/>
        <v>0</v>
      </c>
      <c r="H5822">
        <v>1</v>
      </c>
      <c r="J5822">
        <f t="shared" si="267"/>
        <v>0</v>
      </c>
    </row>
    <row r="5823" spans="1:10" x14ac:dyDescent="0.3">
      <c r="A5823" t="s">
        <v>5829</v>
      </c>
      <c r="B5823" t="s">
        <v>6</v>
      </c>
      <c r="C5823">
        <v>3</v>
      </c>
      <c r="D5823">
        <v>0.20703125</v>
      </c>
      <c r="E5823">
        <f t="shared" si="269"/>
        <v>0</v>
      </c>
      <c r="H5823">
        <v>1</v>
      </c>
      <c r="J5823">
        <f t="shared" si="267"/>
        <v>0</v>
      </c>
    </row>
    <row r="5824" spans="1:10" x14ac:dyDescent="0.3">
      <c r="A5824" t="s">
        <v>5830</v>
      </c>
      <c r="B5824" t="s">
        <v>6</v>
      </c>
      <c r="C5824">
        <v>3</v>
      </c>
      <c r="D5824">
        <v>1.23828125</v>
      </c>
      <c r="E5824">
        <f t="shared" ref="E5824:E5857" si="270">IF(B5824="Car",0,IF(B5824="Bus",1,IF(B5824="Truck",1,IF(B5824="Motorcycle",2,"Not Classified"))))</f>
        <v>0</v>
      </c>
      <c r="H5824">
        <v>1</v>
      </c>
      <c r="J5824">
        <f t="shared" si="267"/>
        <v>0</v>
      </c>
    </row>
    <row r="5825" spans="1:10" x14ac:dyDescent="0.3">
      <c r="A5825" t="s">
        <v>5831</v>
      </c>
      <c r="B5825" t="s">
        <v>6</v>
      </c>
      <c r="C5825">
        <v>3</v>
      </c>
      <c r="D5825">
        <v>1</v>
      </c>
      <c r="E5825">
        <f t="shared" si="270"/>
        <v>0</v>
      </c>
      <c r="H5825">
        <v>1</v>
      </c>
      <c r="J5825">
        <f t="shared" si="267"/>
        <v>0</v>
      </c>
    </row>
    <row r="5826" spans="1:10" x14ac:dyDescent="0.3">
      <c r="A5826" t="s">
        <v>5832</v>
      </c>
      <c r="B5826" t="s">
        <v>6</v>
      </c>
      <c r="C5826">
        <v>3</v>
      </c>
      <c r="D5826">
        <v>0.6640625</v>
      </c>
      <c r="E5826">
        <f t="shared" si="270"/>
        <v>0</v>
      </c>
      <c r="H5826">
        <v>1</v>
      </c>
      <c r="J5826">
        <f t="shared" si="267"/>
        <v>0</v>
      </c>
    </row>
    <row r="5827" spans="1:10" x14ac:dyDescent="0.3">
      <c r="A5827" t="s">
        <v>5833</v>
      </c>
      <c r="B5827" t="s">
        <v>6</v>
      </c>
      <c r="C5827">
        <v>3</v>
      </c>
      <c r="D5827">
        <v>0.2578125</v>
      </c>
      <c r="E5827">
        <f t="shared" si="270"/>
        <v>0</v>
      </c>
      <c r="H5827">
        <v>1</v>
      </c>
      <c r="J5827">
        <f t="shared" ref="J5827:J5890" si="271">IF(E5827=H5827,1,0)</f>
        <v>0</v>
      </c>
    </row>
    <row r="5828" spans="1:10" x14ac:dyDescent="0.3">
      <c r="A5828" t="s">
        <v>5834</v>
      </c>
      <c r="B5828" t="s">
        <v>6</v>
      </c>
      <c r="C5828">
        <v>3</v>
      </c>
      <c r="D5828">
        <v>0.19921875</v>
      </c>
      <c r="E5828">
        <f t="shared" si="270"/>
        <v>0</v>
      </c>
      <c r="H5828">
        <v>0</v>
      </c>
      <c r="J5828">
        <f t="shared" si="271"/>
        <v>1</v>
      </c>
    </row>
    <row r="5829" spans="1:10" x14ac:dyDescent="0.3">
      <c r="A5829" t="s">
        <v>5835</v>
      </c>
      <c r="B5829" t="s">
        <v>6</v>
      </c>
      <c r="C5829">
        <v>3</v>
      </c>
      <c r="D5829">
        <v>0.44140625</v>
      </c>
      <c r="E5829">
        <f t="shared" si="270"/>
        <v>0</v>
      </c>
      <c r="H5829">
        <v>0</v>
      </c>
      <c r="J5829">
        <f t="shared" si="271"/>
        <v>1</v>
      </c>
    </row>
    <row r="5830" spans="1:10" x14ac:dyDescent="0.3">
      <c r="A5830" t="s">
        <v>5836</v>
      </c>
      <c r="B5830" t="s">
        <v>6</v>
      </c>
      <c r="C5830">
        <v>3</v>
      </c>
      <c r="D5830">
        <v>0.828125</v>
      </c>
      <c r="E5830">
        <f t="shared" si="270"/>
        <v>0</v>
      </c>
      <c r="H5830">
        <v>1</v>
      </c>
      <c r="J5830">
        <f t="shared" si="271"/>
        <v>0</v>
      </c>
    </row>
    <row r="5831" spans="1:10" x14ac:dyDescent="0.3">
      <c r="A5831" t="s">
        <v>5837</v>
      </c>
      <c r="B5831" t="s">
        <v>6</v>
      </c>
      <c r="C5831">
        <v>3</v>
      </c>
      <c r="D5831">
        <v>0.67578125</v>
      </c>
      <c r="E5831">
        <f t="shared" si="270"/>
        <v>0</v>
      </c>
      <c r="H5831">
        <v>1</v>
      </c>
      <c r="J5831">
        <f t="shared" si="271"/>
        <v>0</v>
      </c>
    </row>
    <row r="5832" spans="1:10" x14ac:dyDescent="0.3">
      <c r="A5832" t="s">
        <v>5838</v>
      </c>
      <c r="B5832" t="s">
        <v>6</v>
      </c>
      <c r="C5832">
        <v>3</v>
      </c>
      <c r="D5832">
        <v>0.69921875</v>
      </c>
      <c r="E5832">
        <f t="shared" si="270"/>
        <v>0</v>
      </c>
      <c r="H5832">
        <v>1</v>
      </c>
      <c r="J5832">
        <f t="shared" si="271"/>
        <v>0</v>
      </c>
    </row>
    <row r="5833" spans="1:10" x14ac:dyDescent="0.3">
      <c r="A5833" t="s">
        <v>5839</v>
      </c>
      <c r="B5833" t="s">
        <v>6</v>
      </c>
      <c r="C5833">
        <v>3</v>
      </c>
      <c r="D5833">
        <v>0.83203125</v>
      </c>
      <c r="E5833">
        <f t="shared" si="270"/>
        <v>0</v>
      </c>
      <c r="H5833">
        <v>1</v>
      </c>
      <c r="J5833">
        <f t="shared" si="271"/>
        <v>0</v>
      </c>
    </row>
    <row r="5834" spans="1:10" x14ac:dyDescent="0.3">
      <c r="A5834" t="s">
        <v>5840</v>
      </c>
      <c r="B5834" t="s">
        <v>6</v>
      </c>
      <c r="C5834">
        <v>3</v>
      </c>
      <c r="D5834">
        <v>0.29296875</v>
      </c>
      <c r="E5834">
        <f t="shared" si="270"/>
        <v>0</v>
      </c>
      <c r="H5834">
        <v>0</v>
      </c>
      <c r="J5834">
        <f t="shared" si="271"/>
        <v>1</v>
      </c>
    </row>
    <row r="5835" spans="1:10" x14ac:dyDescent="0.3">
      <c r="A5835" t="s">
        <v>5841</v>
      </c>
      <c r="B5835" t="s">
        <v>6</v>
      </c>
      <c r="C5835">
        <v>3</v>
      </c>
      <c r="D5835">
        <v>0.11328125</v>
      </c>
      <c r="E5835">
        <f t="shared" si="270"/>
        <v>0</v>
      </c>
      <c r="H5835">
        <v>0</v>
      </c>
      <c r="J5835">
        <f t="shared" si="271"/>
        <v>1</v>
      </c>
    </row>
    <row r="5836" spans="1:10" x14ac:dyDescent="0.3">
      <c r="A5836" t="s">
        <v>5842</v>
      </c>
      <c r="B5836" t="s">
        <v>6</v>
      </c>
      <c r="C5836">
        <v>3</v>
      </c>
      <c r="D5836">
        <v>0.3984375</v>
      </c>
      <c r="E5836">
        <f t="shared" si="270"/>
        <v>0</v>
      </c>
      <c r="H5836">
        <v>0</v>
      </c>
      <c r="J5836">
        <f t="shared" si="271"/>
        <v>1</v>
      </c>
    </row>
    <row r="5837" spans="1:10" x14ac:dyDescent="0.3">
      <c r="A5837" t="s">
        <v>5843</v>
      </c>
      <c r="B5837" t="s">
        <v>6</v>
      </c>
      <c r="C5837">
        <v>3</v>
      </c>
      <c r="D5837">
        <v>0.28125</v>
      </c>
      <c r="E5837">
        <f t="shared" si="270"/>
        <v>0</v>
      </c>
      <c r="H5837">
        <v>0</v>
      </c>
      <c r="J5837">
        <f t="shared" si="271"/>
        <v>1</v>
      </c>
    </row>
    <row r="5838" spans="1:10" x14ac:dyDescent="0.3">
      <c r="A5838" t="s">
        <v>5844</v>
      </c>
      <c r="B5838" t="s">
        <v>6</v>
      </c>
      <c r="C5838">
        <v>3</v>
      </c>
      <c r="D5838">
        <v>0.30859375</v>
      </c>
      <c r="E5838">
        <f t="shared" si="270"/>
        <v>0</v>
      </c>
      <c r="H5838">
        <v>0</v>
      </c>
      <c r="J5838">
        <f t="shared" si="271"/>
        <v>1</v>
      </c>
    </row>
    <row r="5839" spans="1:10" x14ac:dyDescent="0.3">
      <c r="A5839" t="s">
        <v>5845</v>
      </c>
      <c r="B5839" t="s">
        <v>6</v>
      </c>
      <c r="C5839">
        <v>3</v>
      </c>
      <c r="D5839">
        <v>0.109375</v>
      </c>
      <c r="E5839">
        <f t="shared" si="270"/>
        <v>0</v>
      </c>
      <c r="H5839">
        <v>0</v>
      </c>
      <c r="J5839">
        <f t="shared" si="271"/>
        <v>1</v>
      </c>
    </row>
    <row r="5840" spans="1:10" x14ac:dyDescent="0.3">
      <c r="A5840" t="s">
        <v>5846</v>
      </c>
      <c r="B5840" t="s">
        <v>6</v>
      </c>
      <c r="C5840">
        <v>3</v>
      </c>
      <c r="D5840">
        <v>0.49609375</v>
      </c>
      <c r="E5840">
        <f t="shared" si="270"/>
        <v>0</v>
      </c>
      <c r="H5840">
        <v>0</v>
      </c>
      <c r="J5840">
        <f t="shared" si="271"/>
        <v>1</v>
      </c>
    </row>
    <row r="5841" spans="1:10" x14ac:dyDescent="0.3">
      <c r="A5841" t="s">
        <v>5847</v>
      </c>
      <c r="B5841" t="s">
        <v>6</v>
      </c>
      <c r="C5841">
        <v>3</v>
      </c>
      <c r="D5841">
        <v>0.3203125</v>
      </c>
      <c r="E5841">
        <f t="shared" si="270"/>
        <v>0</v>
      </c>
      <c r="H5841">
        <v>0</v>
      </c>
      <c r="J5841">
        <f t="shared" si="271"/>
        <v>1</v>
      </c>
    </row>
    <row r="5842" spans="1:10" x14ac:dyDescent="0.3">
      <c r="A5842" t="s">
        <v>5848</v>
      </c>
      <c r="B5842" t="s">
        <v>6</v>
      </c>
      <c r="C5842">
        <v>3</v>
      </c>
      <c r="D5842">
        <v>0.37109375</v>
      </c>
      <c r="E5842">
        <f t="shared" si="270"/>
        <v>0</v>
      </c>
      <c r="H5842">
        <v>1</v>
      </c>
      <c r="J5842">
        <f t="shared" si="271"/>
        <v>0</v>
      </c>
    </row>
    <row r="5843" spans="1:10" x14ac:dyDescent="0.3">
      <c r="A5843" t="s">
        <v>5849</v>
      </c>
      <c r="B5843" t="s">
        <v>6</v>
      </c>
      <c r="C5843">
        <v>3</v>
      </c>
      <c r="D5843">
        <v>0.19140625</v>
      </c>
      <c r="E5843">
        <f t="shared" si="270"/>
        <v>0</v>
      </c>
      <c r="H5843">
        <v>1</v>
      </c>
      <c r="J5843">
        <f t="shared" si="271"/>
        <v>0</v>
      </c>
    </row>
    <row r="5844" spans="1:10" x14ac:dyDescent="0.3">
      <c r="A5844" t="s">
        <v>5850</v>
      </c>
      <c r="B5844" t="s">
        <v>6</v>
      </c>
      <c r="C5844">
        <v>3</v>
      </c>
      <c r="D5844">
        <v>0.74609375</v>
      </c>
      <c r="E5844">
        <f t="shared" si="270"/>
        <v>0</v>
      </c>
      <c r="H5844">
        <v>0</v>
      </c>
      <c r="J5844">
        <f t="shared" si="271"/>
        <v>1</v>
      </c>
    </row>
    <row r="5845" spans="1:10" x14ac:dyDescent="0.3">
      <c r="A5845" t="s">
        <v>5851</v>
      </c>
      <c r="B5845" t="s">
        <v>6</v>
      </c>
      <c r="C5845">
        <v>3</v>
      </c>
      <c r="D5845">
        <v>0.19140625</v>
      </c>
      <c r="E5845">
        <f t="shared" si="270"/>
        <v>0</v>
      </c>
      <c r="H5845">
        <v>0</v>
      </c>
      <c r="J5845">
        <f t="shared" si="271"/>
        <v>1</v>
      </c>
    </row>
    <row r="5846" spans="1:10" x14ac:dyDescent="0.3">
      <c r="A5846" t="s">
        <v>5852</v>
      </c>
      <c r="B5846" t="s">
        <v>6</v>
      </c>
      <c r="C5846">
        <v>3</v>
      </c>
      <c r="D5846">
        <v>0.6640625</v>
      </c>
      <c r="E5846">
        <f t="shared" si="270"/>
        <v>0</v>
      </c>
      <c r="H5846">
        <v>1</v>
      </c>
      <c r="J5846">
        <f t="shared" si="271"/>
        <v>0</v>
      </c>
    </row>
    <row r="5847" spans="1:10" x14ac:dyDescent="0.3">
      <c r="A5847" t="s">
        <v>5853</v>
      </c>
      <c r="B5847" t="s">
        <v>6</v>
      </c>
      <c r="C5847">
        <v>3</v>
      </c>
      <c r="D5847">
        <v>0.2578125</v>
      </c>
      <c r="E5847">
        <f t="shared" si="270"/>
        <v>0</v>
      </c>
      <c r="H5847">
        <v>1</v>
      </c>
      <c r="J5847">
        <f t="shared" si="271"/>
        <v>0</v>
      </c>
    </row>
    <row r="5848" spans="1:10" x14ac:dyDescent="0.3">
      <c r="A5848" t="s">
        <v>5854</v>
      </c>
      <c r="B5848" t="s">
        <v>6</v>
      </c>
      <c r="C5848">
        <v>3</v>
      </c>
      <c r="D5848">
        <v>0.34765625</v>
      </c>
      <c r="E5848">
        <f t="shared" si="270"/>
        <v>0</v>
      </c>
      <c r="H5848">
        <v>0</v>
      </c>
      <c r="J5848">
        <f t="shared" si="271"/>
        <v>1</v>
      </c>
    </row>
    <row r="5849" spans="1:10" x14ac:dyDescent="0.3">
      <c r="A5849" t="s">
        <v>5855</v>
      </c>
      <c r="B5849" t="s">
        <v>6</v>
      </c>
      <c r="C5849">
        <v>3</v>
      </c>
      <c r="D5849">
        <v>0.28125</v>
      </c>
      <c r="E5849">
        <f t="shared" si="270"/>
        <v>0</v>
      </c>
      <c r="H5849">
        <v>0</v>
      </c>
      <c r="J5849">
        <f t="shared" si="271"/>
        <v>1</v>
      </c>
    </row>
    <row r="5850" spans="1:10" x14ac:dyDescent="0.3">
      <c r="A5850" t="s">
        <v>5856</v>
      </c>
      <c r="B5850" t="s">
        <v>6</v>
      </c>
      <c r="C5850">
        <v>3</v>
      </c>
      <c r="D5850">
        <v>0.48046875</v>
      </c>
      <c r="E5850">
        <f t="shared" si="270"/>
        <v>0</v>
      </c>
      <c r="H5850">
        <v>0</v>
      </c>
      <c r="J5850">
        <f t="shared" si="271"/>
        <v>1</v>
      </c>
    </row>
    <row r="5851" spans="1:10" x14ac:dyDescent="0.3">
      <c r="A5851" t="s">
        <v>5857</v>
      </c>
      <c r="B5851" t="s">
        <v>6</v>
      </c>
      <c r="C5851">
        <v>3</v>
      </c>
      <c r="D5851">
        <v>0.21875</v>
      </c>
      <c r="E5851">
        <f t="shared" si="270"/>
        <v>0</v>
      </c>
      <c r="H5851">
        <v>0</v>
      </c>
      <c r="J5851">
        <f t="shared" si="271"/>
        <v>1</v>
      </c>
    </row>
    <row r="5852" spans="1:10" x14ac:dyDescent="0.3">
      <c r="A5852" t="s">
        <v>5858</v>
      </c>
      <c r="B5852" t="s">
        <v>6</v>
      </c>
      <c r="C5852">
        <v>3</v>
      </c>
      <c r="D5852">
        <v>0.4609375</v>
      </c>
      <c r="E5852">
        <f t="shared" si="270"/>
        <v>0</v>
      </c>
      <c r="H5852">
        <v>0</v>
      </c>
      <c r="J5852">
        <f t="shared" si="271"/>
        <v>1</v>
      </c>
    </row>
    <row r="5853" spans="1:10" x14ac:dyDescent="0.3">
      <c r="A5853" t="s">
        <v>5859</v>
      </c>
      <c r="B5853" t="s">
        <v>6</v>
      </c>
      <c r="C5853">
        <v>3</v>
      </c>
      <c r="D5853">
        <v>0.109375</v>
      </c>
      <c r="E5853">
        <f t="shared" si="270"/>
        <v>0</v>
      </c>
      <c r="H5853">
        <v>0</v>
      </c>
      <c r="J5853">
        <f t="shared" si="271"/>
        <v>1</v>
      </c>
    </row>
    <row r="5854" spans="1:10" x14ac:dyDescent="0.3">
      <c r="A5854" t="s">
        <v>5860</v>
      </c>
      <c r="B5854" t="s">
        <v>6</v>
      </c>
      <c r="C5854">
        <v>3</v>
      </c>
      <c r="D5854">
        <v>0.37109375</v>
      </c>
      <c r="E5854">
        <f t="shared" si="270"/>
        <v>0</v>
      </c>
      <c r="H5854">
        <v>1</v>
      </c>
      <c r="J5854">
        <f t="shared" si="271"/>
        <v>0</v>
      </c>
    </row>
    <row r="5855" spans="1:10" x14ac:dyDescent="0.3">
      <c r="A5855" t="s">
        <v>5861</v>
      </c>
      <c r="B5855" t="s">
        <v>6</v>
      </c>
      <c r="C5855">
        <v>3</v>
      </c>
      <c r="D5855">
        <v>0.4609375</v>
      </c>
      <c r="E5855">
        <f t="shared" si="270"/>
        <v>0</v>
      </c>
      <c r="H5855">
        <v>1</v>
      </c>
      <c r="J5855">
        <f t="shared" si="271"/>
        <v>0</v>
      </c>
    </row>
    <row r="5856" spans="1:10" x14ac:dyDescent="0.3">
      <c r="A5856" t="s">
        <v>5862</v>
      </c>
      <c r="B5856" t="s">
        <v>6</v>
      </c>
      <c r="C5856">
        <v>3</v>
      </c>
      <c r="D5856">
        <v>0.48046875</v>
      </c>
      <c r="E5856">
        <f t="shared" si="270"/>
        <v>0</v>
      </c>
      <c r="H5856">
        <v>0</v>
      </c>
      <c r="J5856">
        <f t="shared" si="271"/>
        <v>1</v>
      </c>
    </row>
    <row r="5857" spans="1:10" x14ac:dyDescent="0.3">
      <c r="A5857" t="s">
        <v>5863</v>
      </c>
      <c r="B5857" t="s">
        <v>6</v>
      </c>
      <c r="C5857">
        <v>3</v>
      </c>
      <c r="D5857">
        <v>0.3203125</v>
      </c>
      <c r="E5857">
        <f t="shared" si="270"/>
        <v>0</v>
      </c>
      <c r="H5857">
        <v>0</v>
      </c>
      <c r="J5857">
        <f t="shared" si="271"/>
        <v>1</v>
      </c>
    </row>
    <row r="5858" spans="1:10" x14ac:dyDescent="0.3">
      <c r="A5858" t="s">
        <v>5864</v>
      </c>
      <c r="B5858" t="s">
        <v>6</v>
      </c>
      <c r="C5858">
        <v>3</v>
      </c>
      <c r="D5858">
        <v>0.41015625</v>
      </c>
      <c r="E5858">
        <f t="shared" ref="E5858:E5867" si="272">IF(B5858="Car",0,IF(B5858="Bus",1,IF(B5858="Truck",1,IF(B5858="Motorcycle",2,"Not Classified"))))</f>
        <v>0</v>
      </c>
      <c r="H5858">
        <v>0</v>
      </c>
      <c r="J5858">
        <f t="shared" si="271"/>
        <v>1</v>
      </c>
    </row>
    <row r="5859" spans="1:10" x14ac:dyDescent="0.3">
      <c r="A5859" t="s">
        <v>5865</v>
      </c>
      <c r="B5859" t="s">
        <v>6</v>
      </c>
      <c r="C5859">
        <v>3</v>
      </c>
      <c r="D5859">
        <v>0.19140625</v>
      </c>
      <c r="E5859">
        <f t="shared" si="272"/>
        <v>0</v>
      </c>
      <c r="H5859">
        <v>0</v>
      </c>
      <c r="J5859">
        <f t="shared" si="271"/>
        <v>1</v>
      </c>
    </row>
    <row r="5860" spans="1:10" x14ac:dyDescent="0.3">
      <c r="A5860" t="s">
        <v>5866</v>
      </c>
      <c r="B5860" t="s">
        <v>6</v>
      </c>
      <c r="C5860">
        <v>3</v>
      </c>
      <c r="D5860">
        <v>0.59375</v>
      </c>
      <c r="E5860">
        <f t="shared" si="272"/>
        <v>0</v>
      </c>
      <c r="H5860">
        <v>0</v>
      </c>
      <c r="J5860">
        <f t="shared" si="271"/>
        <v>1</v>
      </c>
    </row>
    <row r="5861" spans="1:10" x14ac:dyDescent="0.3">
      <c r="A5861" t="s">
        <v>5867</v>
      </c>
      <c r="B5861" t="s">
        <v>6</v>
      </c>
      <c r="C5861">
        <v>3</v>
      </c>
      <c r="D5861">
        <v>9.765625E-2</v>
      </c>
      <c r="E5861">
        <f t="shared" si="272"/>
        <v>0</v>
      </c>
      <c r="H5861">
        <v>0</v>
      </c>
      <c r="J5861">
        <f t="shared" si="271"/>
        <v>1</v>
      </c>
    </row>
    <row r="5862" spans="1:10" x14ac:dyDescent="0.3">
      <c r="A5862" t="s">
        <v>5868</v>
      </c>
      <c r="B5862" t="s">
        <v>6</v>
      </c>
      <c r="C5862">
        <v>3</v>
      </c>
      <c r="D5862">
        <v>0.48046875</v>
      </c>
      <c r="E5862">
        <f t="shared" si="272"/>
        <v>0</v>
      </c>
      <c r="H5862">
        <v>0</v>
      </c>
      <c r="J5862">
        <f t="shared" si="271"/>
        <v>1</v>
      </c>
    </row>
    <row r="5863" spans="1:10" x14ac:dyDescent="0.3">
      <c r="A5863" t="s">
        <v>5869</v>
      </c>
      <c r="B5863" t="s">
        <v>6</v>
      </c>
      <c r="C5863">
        <v>3</v>
      </c>
      <c r="D5863">
        <v>0.7265625</v>
      </c>
      <c r="E5863">
        <f t="shared" si="272"/>
        <v>0</v>
      </c>
      <c r="H5863">
        <v>0</v>
      </c>
      <c r="J5863">
        <f t="shared" si="271"/>
        <v>1</v>
      </c>
    </row>
    <row r="5864" spans="1:10" x14ac:dyDescent="0.3">
      <c r="A5864" t="s">
        <v>5870</v>
      </c>
      <c r="B5864" t="s">
        <v>6</v>
      </c>
      <c r="C5864">
        <v>3</v>
      </c>
      <c r="D5864">
        <v>0.19140625</v>
      </c>
      <c r="E5864">
        <f t="shared" si="272"/>
        <v>0</v>
      </c>
      <c r="H5864">
        <v>0</v>
      </c>
      <c r="J5864">
        <f t="shared" si="271"/>
        <v>1</v>
      </c>
    </row>
    <row r="5865" spans="1:10" x14ac:dyDescent="0.3">
      <c r="A5865" t="s">
        <v>5871</v>
      </c>
      <c r="B5865" t="s">
        <v>6</v>
      </c>
      <c r="C5865">
        <v>3</v>
      </c>
      <c r="D5865">
        <v>4.296875E-2</v>
      </c>
      <c r="E5865">
        <f t="shared" si="272"/>
        <v>0</v>
      </c>
      <c r="H5865">
        <v>0</v>
      </c>
      <c r="J5865">
        <f t="shared" si="271"/>
        <v>1</v>
      </c>
    </row>
    <row r="5866" spans="1:10" x14ac:dyDescent="0.3">
      <c r="A5866" t="s">
        <v>5872</v>
      </c>
      <c r="B5866" t="s">
        <v>6</v>
      </c>
      <c r="C5866">
        <v>3</v>
      </c>
      <c r="D5866">
        <v>0.48046875</v>
      </c>
      <c r="E5866">
        <f t="shared" si="272"/>
        <v>0</v>
      </c>
      <c r="H5866">
        <v>0</v>
      </c>
      <c r="J5866">
        <f t="shared" si="271"/>
        <v>1</v>
      </c>
    </row>
    <row r="5867" spans="1:10" x14ac:dyDescent="0.3">
      <c r="A5867" t="s">
        <v>5873</v>
      </c>
      <c r="B5867" t="s">
        <v>6</v>
      </c>
      <c r="C5867">
        <v>3</v>
      </c>
      <c r="D5867">
        <v>0.28125</v>
      </c>
      <c r="E5867">
        <f t="shared" si="272"/>
        <v>0</v>
      </c>
      <c r="H5867">
        <v>0</v>
      </c>
      <c r="J5867">
        <f t="shared" si="271"/>
        <v>1</v>
      </c>
    </row>
    <row r="5868" spans="1:10" x14ac:dyDescent="0.3">
      <c r="A5868" t="s">
        <v>5874</v>
      </c>
      <c r="B5868" t="s">
        <v>6</v>
      </c>
      <c r="C5868">
        <v>3</v>
      </c>
      <c r="D5868">
        <v>0.41015625</v>
      </c>
      <c r="E5868">
        <f t="shared" ref="E5868:E5883" si="273">IF(B5868="Car",0,IF(B5868="Bus",1,IF(B5868="Truck",1,IF(B5868="Motorcycle",2,"Not Classified"))))</f>
        <v>0</v>
      </c>
      <c r="H5868">
        <v>0</v>
      </c>
      <c r="J5868">
        <f t="shared" si="271"/>
        <v>1</v>
      </c>
    </row>
    <row r="5869" spans="1:10" x14ac:dyDescent="0.3">
      <c r="A5869" t="s">
        <v>5875</v>
      </c>
      <c r="B5869" t="s">
        <v>6</v>
      </c>
      <c r="C5869">
        <v>3</v>
      </c>
      <c r="D5869">
        <v>0.30859375</v>
      </c>
      <c r="E5869">
        <f t="shared" si="273"/>
        <v>0</v>
      </c>
      <c r="H5869">
        <v>0</v>
      </c>
      <c r="J5869">
        <f t="shared" si="271"/>
        <v>1</v>
      </c>
    </row>
    <row r="5870" spans="1:10" x14ac:dyDescent="0.3">
      <c r="A5870" t="s">
        <v>5876</v>
      </c>
      <c r="B5870" t="s">
        <v>6</v>
      </c>
      <c r="C5870">
        <v>3</v>
      </c>
      <c r="D5870">
        <v>0.2578125</v>
      </c>
      <c r="E5870">
        <f t="shared" si="273"/>
        <v>0</v>
      </c>
      <c r="H5870">
        <v>0</v>
      </c>
      <c r="J5870">
        <f t="shared" si="271"/>
        <v>1</v>
      </c>
    </row>
    <row r="5871" spans="1:10" x14ac:dyDescent="0.3">
      <c r="A5871" t="s">
        <v>5877</v>
      </c>
      <c r="B5871" t="s">
        <v>6</v>
      </c>
      <c r="C5871">
        <v>3</v>
      </c>
      <c r="D5871">
        <v>0.23046875</v>
      </c>
      <c r="E5871">
        <f t="shared" si="273"/>
        <v>0</v>
      </c>
      <c r="H5871">
        <v>0</v>
      </c>
      <c r="J5871">
        <f t="shared" si="271"/>
        <v>1</v>
      </c>
    </row>
    <row r="5872" spans="1:10" x14ac:dyDescent="0.3">
      <c r="A5872" t="s">
        <v>5878</v>
      </c>
      <c r="B5872" t="s">
        <v>6</v>
      </c>
      <c r="C5872">
        <v>3</v>
      </c>
      <c r="D5872">
        <v>0.4609375</v>
      </c>
      <c r="E5872">
        <f t="shared" si="273"/>
        <v>0</v>
      </c>
      <c r="H5872">
        <v>1</v>
      </c>
      <c r="J5872">
        <f t="shared" si="271"/>
        <v>0</v>
      </c>
    </row>
    <row r="5873" spans="1:10" x14ac:dyDescent="0.3">
      <c r="A5873" t="s">
        <v>5879</v>
      </c>
      <c r="B5873" t="s">
        <v>6</v>
      </c>
      <c r="C5873">
        <v>3</v>
      </c>
      <c r="D5873">
        <v>0.140625</v>
      </c>
      <c r="E5873">
        <f t="shared" si="273"/>
        <v>0</v>
      </c>
      <c r="H5873">
        <v>1</v>
      </c>
      <c r="J5873">
        <f t="shared" si="271"/>
        <v>0</v>
      </c>
    </row>
    <row r="5874" spans="1:10" x14ac:dyDescent="0.3">
      <c r="A5874" t="s">
        <v>5880</v>
      </c>
      <c r="B5874" t="s">
        <v>6</v>
      </c>
      <c r="C5874">
        <v>3</v>
      </c>
      <c r="D5874">
        <v>0.1640625</v>
      </c>
      <c r="E5874">
        <f t="shared" si="273"/>
        <v>0</v>
      </c>
      <c r="H5874">
        <v>0</v>
      </c>
      <c r="J5874">
        <f t="shared" si="271"/>
        <v>1</v>
      </c>
    </row>
    <row r="5875" spans="1:10" x14ac:dyDescent="0.3">
      <c r="A5875" t="s">
        <v>5881</v>
      </c>
      <c r="B5875" t="s">
        <v>6</v>
      </c>
      <c r="C5875">
        <v>3</v>
      </c>
      <c r="D5875">
        <v>0.19140625</v>
      </c>
      <c r="E5875">
        <f t="shared" si="273"/>
        <v>0</v>
      </c>
      <c r="H5875">
        <v>0</v>
      </c>
      <c r="J5875">
        <f t="shared" si="271"/>
        <v>1</v>
      </c>
    </row>
    <row r="5876" spans="1:10" x14ac:dyDescent="0.3">
      <c r="A5876" t="s">
        <v>5882</v>
      </c>
      <c r="B5876" t="s">
        <v>6</v>
      </c>
      <c r="C5876">
        <v>3</v>
      </c>
      <c r="D5876">
        <v>0.53125</v>
      </c>
      <c r="E5876">
        <f t="shared" si="273"/>
        <v>0</v>
      </c>
      <c r="H5876">
        <v>0</v>
      </c>
      <c r="J5876">
        <f t="shared" si="271"/>
        <v>1</v>
      </c>
    </row>
    <row r="5877" spans="1:10" x14ac:dyDescent="0.3">
      <c r="A5877" t="s">
        <v>5883</v>
      </c>
      <c r="B5877" t="s">
        <v>6</v>
      </c>
      <c r="C5877">
        <v>3</v>
      </c>
      <c r="D5877">
        <v>0.1640625</v>
      </c>
      <c r="E5877">
        <f t="shared" si="273"/>
        <v>0</v>
      </c>
      <c r="H5877">
        <v>0</v>
      </c>
      <c r="J5877">
        <f t="shared" si="271"/>
        <v>1</v>
      </c>
    </row>
    <row r="5878" spans="1:10" x14ac:dyDescent="0.3">
      <c r="A5878" t="s">
        <v>5884</v>
      </c>
      <c r="B5878" t="s">
        <v>6</v>
      </c>
      <c r="C5878">
        <v>3</v>
      </c>
      <c r="D5878">
        <v>0.296875</v>
      </c>
      <c r="E5878">
        <f t="shared" si="273"/>
        <v>0</v>
      </c>
      <c r="H5878">
        <v>0</v>
      </c>
      <c r="J5878">
        <f t="shared" si="271"/>
        <v>1</v>
      </c>
    </row>
    <row r="5879" spans="1:10" x14ac:dyDescent="0.3">
      <c r="A5879" t="s">
        <v>5885</v>
      </c>
      <c r="B5879" t="s">
        <v>6</v>
      </c>
      <c r="C5879">
        <v>3</v>
      </c>
      <c r="D5879">
        <v>0.41015625</v>
      </c>
      <c r="E5879">
        <f t="shared" si="273"/>
        <v>0</v>
      </c>
      <c r="H5879">
        <v>0</v>
      </c>
      <c r="J5879">
        <f t="shared" si="271"/>
        <v>1</v>
      </c>
    </row>
    <row r="5880" spans="1:10" x14ac:dyDescent="0.3">
      <c r="A5880" t="s">
        <v>5886</v>
      </c>
      <c r="B5880" t="s">
        <v>6</v>
      </c>
      <c r="C5880">
        <v>3</v>
      </c>
      <c r="D5880">
        <v>0.140625</v>
      </c>
      <c r="E5880">
        <f t="shared" si="273"/>
        <v>0</v>
      </c>
      <c r="H5880">
        <v>0</v>
      </c>
      <c r="J5880">
        <f t="shared" si="271"/>
        <v>1</v>
      </c>
    </row>
    <row r="5881" spans="1:10" x14ac:dyDescent="0.3">
      <c r="A5881" t="s">
        <v>5887</v>
      </c>
      <c r="B5881" t="s">
        <v>6</v>
      </c>
      <c r="C5881">
        <v>3</v>
      </c>
      <c r="D5881">
        <v>0.2578125</v>
      </c>
      <c r="E5881">
        <f t="shared" si="273"/>
        <v>0</v>
      </c>
      <c r="H5881">
        <v>0</v>
      </c>
      <c r="J5881">
        <f t="shared" si="271"/>
        <v>1</v>
      </c>
    </row>
    <row r="5882" spans="1:10" x14ac:dyDescent="0.3">
      <c r="A5882" t="s">
        <v>5888</v>
      </c>
      <c r="B5882" t="s">
        <v>6</v>
      </c>
      <c r="C5882">
        <v>3</v>
      </c>
      <c r="D5882">
        <v>0.109375</v>
      </c>
      <c r="E5882">
        <f t="shared" si="273"/>
        <v>0</v>
      </c>
      <c r="H5882">
        <v>0</v>
      </c>
      <c r="J5882">
        <f t="shared" si="271"/>
        <v>1</v>
      </c>
    </row>
    <row r="5883" spans="1:10" x14ac:dyDescent="0.3">
      <c r="A5883" t="s">
        <v>5889</v>
      </c>
      <c r="B5883" t="s">
        <v>6</v>
      </c>
      <c r="C5883">
        <v>3</v>
      </c>
      <c r="D5883">
        <v>0.1484375</v>
      </c>
      <c r="E5883">
        <f t="shared" si="273"/>
        <v>0</v>
      </c>
      <c r="H5883">
        <v>0</v>
      </c>
      <c r="J5883">
        <f t="shared" si="271"/>
        <v>1</v>
      </c>
    </row>
    <row r="5884" spans="1:10" x14ac:dyDescent="0.3">
      <c r="A5884" t="s">
        <v>5890</v>
      </c>
      <c r="B5884" t="s">
        <v>6</v>
      </c>
      <c r="C5884">
        <v>3</v>
      </c>
      <c r="D5884">
        <v>0.4609375</v>
      </c>
      <c r="E5884">
        <f t="shared" ref="E5884:E5899" si="274">IF(B5884="Car",0,IF(B5884="Bus",1,IF(B5884="Truck",1,IF(B5884="Motorcycle",2,"Not Classified"))))</f>
        <v>0</v>
      </c>
      <c r="H5884">
        <v>0</v>
      </c>
      <c r="J5884">
        <f t="shared" si="271"/>
        <v>1</v>
      </c>
    </row>
    <row r="5885" spans="1:10" x14ac:dyDescent="0.3">
      <c r="A5885" t="s">
        <v>5891</v>
      </c>
      <c r="B5885" t="s">
        <v>6</v>
      </c>
      <c r="C5885">
        <v>3</v>
      </c>
      <c r="D5885">
        <v>0.37109375</v>
      </c>
      <c r="E5885">
        <f t="shared" si="274"/>
        <v>0</v>
      </c>
      <c r="H5885">
        <v>0</v>
      </c>
      <c r="J5885">
        <f t="shared" si="271"/>
        <v>1</v>
      </c>
    </row>
    <row r="5886" spans="1:10" x14ac:dyDescent="0.3">
      <c r="A5886" t="s">
        <v>5892</v>
      </c>
      <c r="B5886" t="s">
        <v>6</v>
      </c>
      <c r="C5886">
        <v>3</v>
      </c>
      <c r="D5886">
        <v>0.34765625</v>
      </c>
      <c r="E5886">
        <f t="shared" si="274"/>
        <v>0</v>
      </c>
      <c r="H5886">
        <v>0</v>
      </c>
      <c r="J5886">
        <f t="shared" si="271"/>
        <v>1</v>
      </c>
    </row>
    <row r="5887" spans="1:10" x14ac:dyDescent="0.3">
      <c r="A5887" t="s">
        <v>5893</v>
      </c>
      <c r="B5887" t="s">
        <v>6</v>
      </c>
      <c r="C5887">
        <v>3</v>
      </c>
      <c r="D5887">
        <v>0.1484375</v>
      </c>
      <c r="E5887">
        <f t="shared" si="274"/>
        <v>0</v>
      </c>
      <c r="H5887">
        <v>0</v>
      </c>
      <c r="J5887">
        <f t="shared" si="271"/>
        <v>1</v>
      </c>
    </row>
    <row r="5888" spans="1:10" x14ac:dyDescent="0.3">
      <c r="A5888" t="s">
        <v>5894</v>
      </c>
      <c r="B5888" t="s">
        <v>6</v>
      </c>
      <c r="C5888">
        <v>3</v>
      </c>
      <c r="D5888">
        <v>0.19140625</v>
      </c>
      <c r="E5888">
        <f t="shared" si="274"/>
        <v>0</v>
      </c>
      <c r="H5888">
        <v>0</v>
      </c>
      <c r="J5888">
        <f t="shared" si="271"/>
        <v>1</v>
      </c>
    </row>
    <row r="5889" spans="1:10" x14ac:dyDescent="0.3">
      <c r="A5889" t="s">
        <v>5895</v>
      </c>
      <c r="B5889" t="s">
        <v>6</v>
      </c>
      <c r="C5889">
        <v>3</v>
      </c>
      <c r="D5889">
        <v>0.140625</v>
      </c>
      <c r="E5889">
        <f t="shared" si="274"/>
        <v>0</v>
      </c>
      <c r="H5889">
        <v>0</v>
      </c>
      <c r="J5889">
        <f t="shared" si="271"/>
        <v>1</v>
      </c>
    </row>
    <row r="5890" spans="1:10" x14ac:dyDescent="0.3">
      <c r="A5890" t="s">
        <v>5896</v>
      </c>
      <c r="B5890" t="s">
        <v>6</v>
      </c>
      <c r="C5890">
        <v>3</v>
      </c>
      <c r="D5890">
        <v>1.08203125</v>
      </c>
      <c r="E5890">
        <f t="shared" si="274"/>
        <v>0</v>
      </c>
      <c r="H5890">
        <v>0</v>
      </c>
      <c r="J5890">
        <f t="shared" si="271"/>
        <v>1</v>
      </c>
    </row>
    <row r="5891" spans="1:10" x14ac:dyDescent="0.3">
      <c r="A5891" t="s">
        <v>5897</v>
      </c>
      <c r="B5891" t="s">
        <v>6</v>
      </c>
      <c r="C5891">
        <v>3</v>
      </c>
      <c r="D5891">
        <v>1.23828125</v>
      </c>
      <c r="E5891">
        <f t="shared" si="274"/>
        <v>0</v>
      </c>
      <c r="H5891">
        <v>0</v>
      </c>
      <c r="J5891">
        <f t="shared" ref="J5891:J5954" si="275">IF(E5891=H5891,1,0)</f>
        <v>1</v>
      </c>
    </row>
    <row r="5892" spans="1:10" x14ac:dyDescent="0.3">
      <c r="A5892" t="s">
        <v>5898</v>
      </c>
      <c r="B5892" t="s">
        <v>6</v>
      </c>
      <c r="C5892">
        <v>3</v>
      </c>
      <c r="D5892">
        <v>0.5234375</v>
      </c>
      <c r="E5892">
        <f t="shared" si="274"/>
        <v>0</v>
      </c>
      <c r="H5892">
        <v>0</v>
      </c>
      <c r="J5892">
        <f t="shared" si="275"/>
        <v>1</v>
      </c>
    </row>
    <row r="5893" spans="1:10" x14ac:dyDescent="0.3">
      <c r="A5893" t="s">
        <v>5899</v>
      </c>
      <c r="B5893" t="s">
        <v>6</v>
      </c>
      <c r="C5893">
        <v>3</v>
      </c>
      <c r="D5893">
        <v>0.125</v>
      </c>
      <c r="E5893">
        <f t="shared" si="274"/>
        <v>0</v>
      </c>
      <c r="H5893">
        <v>0</v>
      </c>
      <c r="J5893">
        <f t="shared" si="275"/>
        <v>1</v>
      </c>
    </row>
    <row r="5894" spans="1:10" x14ac:dyDescent="0.3">
      <c r="A5894" t="s">
        <v>5900</v>
      </c>
      <c r="B5894" t="s">
        <v>6</v>
      </c>
      <c r="C5894">
        <v>3</v>
      </c>
      <c r="D5894">
        <v>0.2578125</v>
      </c>
      <c r="E5894">
        <f t="shared" si="274"/>
        <v>0</v>
      </c>
      <c r="H5894">
        <v>0</v>
      </c>
      <c r="J5894">
        <f t="shared" si="275"/>
        <v>1</v>
      </c>
    </row>
    <row r="5895" spans="1:10" x14ac:dyDescent="0.3">
      <c r="A5895" t="s">
        <v>5901</v>
      </c>
      <c r="B5895" t="s">
        <v>6</v>
      </c>
      <c r="C5895">
        <v>3</v>
      </c>
      <c r="D5895">
        <v>0.1015625</v>
      </c>
      <c r="E5895">
        <f t="shared" si="274"/>
        <v>0</v>
      </c>
      <c r="H5895">
        <v>0</v>
      </c>
      <c r="J5895">
        <f t="shared" si="275"/>
        <v>1</v>
      </c>
    </row>
    <row r="5896" spans="1:10" x14ac:dyDescent="0.3">
      <c r="A5896" t="s">
        <v>5902</v>
      </c>
      <c r="B5896" t="s">
        <v>6</v>
      </c>
      <c r="C5896">
        <v>3</v>
      </c>
      <c r="D5896">
        <v>0.9140625</v>
      </c>
      <c r="E5896">
        <f t="shared" si="274"/>
        <v>0</v>
      </c>
      <c r="H5896">
        <v>1</v>
      </c>
      <c r="J5896">
        <f t="shared" si="275"/>
        <v>0</v>
      </c>
    </row>
    <row r="5897" spans="1:10" x14ac:dyDescent="0.3">
      <c r="A5897" t="s">
        <v>5903</v>
      </c>
      <c r="B5897" t="s">
        <v>6</v>
      </c>
      <c r="C5897">
        <v>3</v>
      </c>
      <c r="D5897">
        <v>1.32421875</v>
      </c>
      <c r="E5897">
        <f t="shared" si="274"/>
        <v>0</v>
      </c>
      <c r="H5897">
        <v>1</v>
      </c>
      <c r="J5897">
        <f t="shared" si="275"/>
        <v>0</v>
      </c>
    </row>
    <row r="5898" spans="1:10" x14ac:dyDescent="0.3">
      <c r="A5898" t="s">
        <v>5904</v>
      </c>
      <c r="B5898" t="s">
        <v>6</v>
      </c>
      <c r="C5898">
        <v>3</v>
      </c>
      <c r="D5898">
        <v>0.61328125</v>
      </c>
      <c r="E5898">
        <f t="shared" si="274"/>
        <v>0</v>
      </c>
      <c r="H5898">
        <v>0</v>
      </c>
      <c r="J5898">
        <f t="shared" si="275"/>
        <v>1</v>
      </c>
    </row>
    <row r="5899" spans="1:10" x14ac:dyDescent="0.3">
      <c r="A5899" t="s">
        <v>5905</v>
      </c>
      <c r="B5899" t="s">
        <v>6</v>
      </c>
      <c r="C5899">
        <v>3</v>
      </c>
      <c r="D5899">
        <v>0.3515625</v>
      </c>
      <c r="E5899">
        <f t="shared" si="274"/>
        <v>0</v>
      </c>
      <c r="H5899">
        <v>0</v>
      </c>
      <c r="J5899">
        <f t="shared" si="275"/>
        <v>1</v>
      </c>
    </row>
    <row r="5900" spans="1:10" x14ac:dyDescent="0.3">
      <c r="A5900" t="s">
        <v>5906</v>
      </c>
      <c r="B5900" t="s">
        <v>6</v>
      </c>
      <c r="C5900">
        <v>3</v>
      </c>
      <c r="D5900">
        <v>0.2578125</v>
      </c>
      <c r="E5900">
        <f t="shared" ref="E5900:E5925" si="276">IF(B5900="Car",0,IF(B5900="Bus",1,IF(B5900="Truck",1,IF(B5900="Motorcycle",2,"Not Classified"))))</f>
        <v>0</v>
      </c>
      <c r="H5900">
        <v>0</v>
      </c>
      <c r="J5900">
        <f t="shared" si="275"/>
        <v>1</v>
      </c>
    </row>
    <row r="5901" spans="1:10" x14ac:dyDescent="0.3">
      <c r="A5901" t="s">
        <v>5907</v>
      </c>
      <c r="B5901" t="s">
        <v>6</v>
      </c>
      <c r="C5901">
        <v>3</v>
      </c>
      <c r="D5901">
        <v>0.37109375</v>
      </c>
      <c r="E5901">
        <f t="shared" si="276"/>
        <v>0</v>
      </c>
      <c r="H5901">
        <v>0</v>
      </c>
      <c r="J5901">
        <f t="shared" si="275"/>
        <v>1</v>
      </c>
    </row>
    <row r="5902" spans="1:10" x14ac:dyDescent="0.3">
      <c r="A5902" t="s">
        <v>5908</v>
      </c>
      <c r="B5902" t="s">
        <v>6</v>
      </c>
      <c r="C5902">
        <v>3</v>
      </c>
      <c r="D5902">
        <v>0.19140625</v>
      </c>
      <c r="E5902">
        <f t="shared" si="276"/>
        <v>0</v>
      </c>
      <c r="H5902">
        <v>0</v>
      </c>
      <c r="J5902">
        <f t="shared" si="275"/>
        <v>1</v>
      </c>
    </row>
    <row r="5903" spans="1:10" x14ac:dyDescent="0.3">
      <c r="A5903" t="s">
        <v>5909</v>
      </c>
      <c r="B5903" t="s">
        <v>6</v>
      </c>
      <c r="C5903">
        <v>3</v>
      </c>
      <c r="D5903">
        <v>0.19140625</v>
      </c>
      <c r="E5903">
        <f t="shared" si="276"/>
        <v>0</v>
      </c>
      <c r="H5903">
        <v>0</v>
      </c>
      <c r="J5903">
        <f t="shared" si="275"/>
        <v>1</v>
      </c>
    </row>
    <row r="5904" spans="1:10" x14ac:dyDescent="0.3">
      <c r="A5904" t="s">
        <v>5910</v>
      </c>
      <c r="B5904" t="s">
        <v>6</v>
      </c>
      <c r="C5904">
        <v>3</v>
      </c>
      <c r="D5904">
        <v>0.34765625</v>
      </c>
      <c r="E5904">
        <f t="shared" si="276"/>
        <v>0</v>
      </c>
      <c r="H5904">
        <v>0</v>
      </c>
      <c r="J5904">
        <f t="shared" si="275"/>
        <v>1</v>
      </c>
    </row>
    <row r="5905" spans="1:10" x14ac:dyDescent="0.3">
      <c r="A5905" t="s">
        <v>5911</v>
      </c>
      <c r="B5905" t="s">
        <v>6</v>
      </c>
      <c r="C5905">
        <v>3</v>
      </c>
      <c r="D5905">
        <v>0.15234375</v>
      </c>
      <c r="E5905">
        <f t="shared" si="276"/>
        <v>0</v>
      </c>
      <c r="H5905">
        <v>0</v>
      </c>
      <c r="J5905">
        <f t="shared" si="275"/>
        <v>1</v>
      </c>
    </row>
    <row r="5906" spans="1:10" x14ac:dyDescent="0.3">
      <c r="A5906" t="s">
        <v>5912</v>
      </c>
      <c r="B5906" t="s">
        <v>6</v>
      </c>
      <c r="C5906">
        <v>3</v>
      </c>
      <c r="D5906">
        <v>0.59375</v>
      </c>
      <c r="E5906">
        <f t="shared" si="276"/>
        <v>0</v>
      </c>
      <c r="H5906">
        <v>0</v>
      </c>
      <c r="J5906">
        <f t="shared" si="275"/>
        <v>1</v>
      </c>
    </row>
    <row r="5907" spans="1:10" x14ac:dyDescent="0.3">
      <c r="A5907" t="s">
        <v>5913</v>
      </c>
      <c r="B5907" t="s">
        <v>6</v>
      </c>
      <c r="C5907">
        <v>3</v>
      </c>
      <c r="D5907">
        <v>0.12890625</v>
      </c>
      <c r="E5907">
        <f t="shared" si="276"/>
        <v>0</v>
      </c>
      <c r="H5907">
        <v>0</v>
      </c>
      <c r="J5907">
        <f t="shared" si="275"/>
        <v>1</v>
      </c>
    </row>
    <row r="5908" spans="1:10" x14ac:dyDescent="0.3">
      <c r="A5908" t="s">
        <v>5914</v>
      </c>
      <c r="B5908" t="s">
        <v>6</v>
      </c>
      <c r="C5908">
        <v>3</v>
      </c>
      <c r="D5908">
        <v>0.61328125</v>
      </c>
      <c r="E5908">
        <f t="shared" si="276"/>
        <v>0</v>
      </c>
      <c r="H5908">
        <v>0</v>
      </c>
      <c r="J5908">
        <f t="shared" si="275"/>
        <v>1</v>
      </c>
    </row>
    <row r="5909" spans="1:10" x14ac:dyDescent="0.3">
      <c r="A5909" t="s">
        <v>5915</v>
      </c>
      <c r="B5909" t="s">
        <v>6</v>
      </c>
      <c r="C5909">
        <v>3</v>
      </c>
      <c r="D5909">
        <v>0.296875</v>
      </c>
      <c r="E5909">
        <f t="shared" si="276"/>
        <v>0</v>
      </c>
      <c r="H5909">
        <v>0</v>
      </c>
      <c r="J5909">
        <f t="shared" si="275"/>
        <v>1</v>
      </c>
    </row>
    <row r="5910" spans="1:10" x14ac:dyDescent="0.3">
      <c r="A5910" t="s">
        <v>5916</v>
      </c>
      <c r="B5910" t="s">
        <v>6</v>
      </c>
      <c r="C5910">
        <v>3</v>
      </c>
      <c r="D5910">
        <v>0.1484375</v>
      </c>
      <c r="E5910">
        <f t="shared" si="276"/>
        <v>0</v>
      </c>
      <c r="H5910">
        <v>0</v>
      </c>
      <c r="J5910">
        <f t="shared" si="275"/>
        <v>1</v>
      </c>
    </row>
    <row r="5911" spans="1:10" x14ac:dyDescent="0.3">
      <c r="A5911" t="s">
        <v>5917</v>
      </c>
      <c r="B5911" t="s">
        <v>6</v>
      </c>
      <c r="C5911">
        <v>3</v>
      </c>
      <c r="D5911">
        <v>0.16015625</v>
      </c>
      <c r="E5911">
        <f t="shared" si="276"/>
        <v>0</v>
      </c>
      <c r="H5911">
        <v>0</v>
      </c>
      <c r="J5911">
        <f t="shared" si="275"/>
        <v>1</v>
      </c>
    </row>
    <row r="5912" spans="1:10" x14ac:dyDescent="0.3">
      <c r="A5912" t="s">
        <v>5918</v>
      </c>
      <c r="B5912" t="s">
        <v>6</v>
      </c>
      <c r="C5912">
        <v>3</v>
      </c>
      <c r="D5912">
        <v>0.74609375</v>
      </c>
      <c r="E5912">
        <f t="shared" si="276"/>
        <v>0</v>
      </c>
      <c r="H5912">
        <v>0</v>
      </c>
      <c r="J5912">
        <f t="shared" si="275"/>
        <v>1</v>
      </c>
    </row>
    <row r="5913" spans="1:10" x14ac:dyDescent="0.3">
      <c r="A5913" t="s">
        <v>5919</v>
      </c>
      <c r="B5913" t="s">
        <v>6</v>
      </c>
      <c r="C5913">
        <v>3</v>
      </c>
      <c r="D5913">
        <v>0.26171875</v>
      </c>
      <c r="E5913">
        <f t="shared" si="276"/>
        <v>0</v>
      </c>
      <c r="H5913">
        <v>0</v>
      </c>
      <c r="J5913">
        <f t="shared" si="275"/>
        <v>1</v>
      </c>
    </row>
    <row r="5914" spans="1:10" x14ac:dyDescent="0.3">
      <c r="A5914" t="s">
        <v>5920</v>
      </c>
      <c r="B5914" t="s">
        <v>6</v>
      </c>
      <c r="C5914">
        <v>3</v>
      </c>
      <c r="D5914">
        <v>0.3984375</v>
      </c>
      <c r="E5914">
        <f t="shared" si="276"/>
        <v>0</v>
      </c>
      <c r="H5914">
        <v>0</v>
      </c>
      <c r="J5914">
        <f t="shared" si="275"/>
        <v>1</v>
      </c>
    </row>
    <row r="5915" spans="1:10" x14ac:dyDescent="0.3">
      <c r="A5915" t="s">
        <v>5921</v>
      </c>
      <c r="B5915" t="s">
        <v>6</v>
      </c>
      <c r="C5915">
        <v>3</v>
      </c>
      <c r="D5915">
        <v>0.2578125</v>
      </c>
      <c r="E5915">
        <f t="shared" si="276"/>
        <v>0</v>
      </c>
      <c r="H5915">
        <v>0</v>
      </c>
      <c r="J5915">
        <f t="shared" si="275"/>
        <v>1</v>
      </c>
    </row>
    <row r="5916" spans="1:10" x14ac:dyDescent="0.3">
      <c r="A5916" t="s">
        <v>5922</v>
      </c>
      <c r="B5916" t="s">
        <v>6</v>
      </c>
      <c r="C5916">
        <v>3</v>
      </c>
      <c r="D5916">
        <v>0.296875</v>
      </c>
      <c r="E5916">
        <f t="shared" si="276"/>
        <v>0</v>
      </c>
      <c r="H5916">
        <v>0</v>
      </c>
      <c r="J5916">
        <f t="shared" si="275"/>
        <v>1</v>
      </c>
    </row>
    <row r="5917" spans="1:10" x14ac:dyDescent="0.3">
      <c r="A5917" t="s">
        <v>5923</v>
      </c>
      <c r="B5917" t="s">
        <v>6</v>
      </c>
      <c r="C5917">
        <v>3</v>
      </c>
      <c r="D5917">
        <v>0.16796875</v>
      </c>
      <c r="E5917">
        <f t="shared" si="276"/>
        <v>0</v>
      </c>
      <c r="H5917">
        <v>0</v>
      </c>
      <c r="J5917">
        <f t="shared" si="275"/>
        <v>1</v>
      </c>
    </row>
    <row r="5918" spans="1:10" x14ac:dyDescent="0.3">
      <c r="A5918" t="s">
        <v>5924</v>
      </c>
      <c r="B5918" t="s">
        <v>6</v>
      </c>
      <c r="C5918">
        <v>3</v>
      </c>
      <c r="D5918">
        <v>0.34765625</v>
      </c>
      <c r="E5918">
        <f t="shared" si="276"/>
        <v>0</v>
      </c>
      <c r="H5918">
        <v>0</v>
      </c>
      <c r="J5918">
        <f t="shared" si="275"/>
        <v>1</v>
      </c>
    </row>
    <row r="5919" spans="1:10" x14ac:dyDescent="0.3">
      <c r="A5919" t="s">
        <v>5925</v>
      </c>
      <c r="B5919" t="s">
        <v>6</v>
      </c>
      <c r="C5919">
        <v>3</v>
      </c>
      <c r="D5919">
        <v>0.67578125</v>
      </c>
      <c r="E5919">
        <f t="shared" si="276"/>
        <v>0</v>
      </c>
      <c r="H5919">
        <v>0</v>
      </c>
      <c r="J5919">
        <f t="shared" si="275"/>
        <v>1</v>
      </c>
    </row>
    <row r="5920" spans="1:10" x14ac:dyDescent="0.3">
      <c r="A5920" t="s">
        <v>5926</v>
      </c>
      <c r="B5920" t="s">
        <v>6</v>
      </c>
      <c r="C5920">
        <v>3</v>
      </c>
      <c r="D5920">
        <v>0.30859375</v>
      </c>
      <c r="E5920">
        <f t="shared" si="276"/>
        <v>0</v>
      </c>
      <c r="H5920">
        <v>0</v>
      </c>
      <c r="J5920">
        <f t="shared" si="275"/>
        <v>1</v>
      </c>
    </row>
    <row r="5921" spans="1:10" x14ac:dyDescent="0.3">
      <c r="A5921" t="s">
        <v>5927</v>
      </c>
      <c r="B5921" t="s">
        <v>6</v>
      </c>
      <c r="C5921">
        <v>3</v>
      </c>
      <c r="D5921">
        <v>0.1640625</v>
      </c>
      <c r="E5921">
        <f t="shared" si="276"/>
        <v>0</v>
      </c>
      <c r="H5921">
        <v>0</v>
      </c>
      <c r="J5921">
        <f t="shared" si="275"/>
        <v>1</v>
      </c>
    </row>
    <row r="5922" spans="1:10" x14ac:dyDescent="0.3">
      <c r="A5922" t="s">
        <v>5928</v>
      </c>
      <c r="B5922" t="s">
        <v>6</v>
      </c>
      <c r="C5922">
        <v>3</v>
      </c>
      <c r="D5922">
        <v>0.83203125</v>
      </c>
      <c r="E5922">
        <f t="shared" si="276"/>
        <v>0</v>
      </c>
      <c r="H5922">
        <v>0</v>
      </c>
      <c r="J5922">
        <f t="shared" si="275"/>
        <v>1</v>
      </c>
    </row>
    <row r="5923" spans="1:10" x14ac:dyDescent="0.3">
      <c r="A5923" t="s">
        <v>5929</v>
      </c>
      <c r="B5923" t="s">
        <v>6</v>
      </c>
      <c r="C5923">
        <v>3</v>
      </c>
      <c r="D5923">
        <v>0.375</v>
      </c>
      <c r="E5923">
        <f t="shared" si="276"/>
        <v>0</v>
      </c>
      <c r="H5923">
        <v>0</v>
      </c>
      <c r="J5923">
        <f t="shared" si="275"/>
        <v>1</v>
      </c>
    </row>
    <row r="5924" spans="1:10" x14ac:dyDescent="0.3">
      <c r="A5924" t="s">
        <v>5930</v>
      </c>
      <c r="B5924" t="s">
        <v>6</v>
      </c>
      <c r="C5924">
        <v>3</v>
      </c>
      <c r="D5924">
        <v>0.37109375</v>
      </c>
      <c r="E5924">
        <f t="shared" si="276"/>
        <v>0</v>
      </c>
      <c r="H5924">
        <v>0</v>
      </c>
      <c r="J5924">
        <f t="shared" si="275"/>
        <v>1</v>
      </c>
    </row>
    <row r="5925" spans="1:10" x14ac:dyDescent="0.3">
      <c r="A5925" t="s">
        <v>5931</v>
      </c>
      <c r="B5925" t="s">
        <v>6</v>
      </c>
      <c r="C5925">
        <v>3</v>
      </c>
      <c r="D5925">
        <v>0.140625</v>
      </c>
      <c r="E5925">
        <f t="shared" si="276"/>
        <v>0</v>
      </c>
      <c r="H5925">
        <v>0</v>
      </c>
      <c r="J5925">
        <f t="shared" si="275"/>
        <v>1</v>
      </c>
    </row>
    <row r="5926" spans="1:10" x14ac:dyDescent="0.3">
      <c r="A5926" t="s">
        <v>5932</v>
      </c>
      <c r="B5926" t="s">
        <v>6</v>
      </c>
      <c r="C5926">
        <v>3</v>
      </c>
      <c r="D5926">
        <v>0.48046875</v>
      </c>
      <c r="E5926">
        <f t="shared" ref="E5926:E5935" si="277">IF(B5926="Car",0,IF(B5926="Bus",1,IF(B5926="Truck",1,IF(B5926="Motorcycle",2,"Not Classified"))))</f>
        <v>0</v>
      </c>
      <c r="H5926">
        <v>1</v>
      </c>
      <c r="J5926">
        <f t="shared" si="275"/>
        <v>0</v>
      </c>
    </row>
    <row r="5927" spans="1:10" x14ac:dyDescent="0.3">
      <c r="A5927" t="s">
        <v>5933</v>
      </c>
      <c r="B5927" t="s">
        <v>6</v>
      </c>
      <c r="C5927">
        <v>3</v>
      </c>
      <c r="D5927">
        <v>0.5234375</v>
      </c>
      <c r="E5927">
        <f t="shared" si="277"/>
        <v>0</v>
      </c>
      <c r="H5927">
        <v>1</v>
      </c>
      <c r="J5927">
        <f t="shared" si="275"/>
        <v>0</v>
      </c>
    </row>
    <row r="5928" spans="1:10" x14ac:dyDescent="0.3">
      <c r="A5928" t="s">
        <v>5934</v>
      </c>
      <c r="B5928" t="s">
        <v>6</v>
      </c>
      <c r="C5928">
        <v>3</v>
      </c>
      <c r="D5928">
        <v>0.20703125</v>
      </c>
      <c r="E5928">
        <f t="shared" si="277"/>
        <v>0</v>
      </c>
      <c r="H5928">
        <v>0</v>
      </c>
      <c r="J5928">
        <f t="shared" si="275"/>
        <v>1</v>
      </c>
    </row>
    <row r="5929" spans="1:10" x14ac:dyDescent="0.3">
      <c r="A5929" t="s">
        <v>5935</v>
      </c>
      <c r="B5929" t="s">
        <v>6</v>
      </c>
      <c r="C5929">
        <v>3</v>
      </c>
      <c r="D5929">
        <v>0.19921875</v>
      </c>
      <c r="E5929">
        <f t="shared" si="277"/>
        <v>0</v>
      </c>
      <c r="H5929">
        <v>0</v>
      </c>
      <c r="J5929">
        <f t="shared" si="275"/>
        <v>1</v>
      </c>
    </row>
    <row r="5930" spans="1:10" x14ac:dyDescent="0.3">
      <c r="A5930" t="s">
        <v>5936</v>
      </c>
      <c r="B5930" t="s">
        <v>6</v>
      </c>
      <c r="C5930">
        <v>3</v>
      </c>
      <c r="D5930">
        <v>0.74609375</v>
      </c>
      <c r="E5930">
        <f t="shared" si="277"/>
        <v>0</v>
      </c>
      <c r="H5930">
        <v>0</v>
      </c>
      <c r="J5930">
        <f t="shared" si="275"/>
        <v>1</v>
      </c>
    </row>
    <row r="5931" spans="1:10" x14ac:dyDescent="0.3">
      <c r="A5931" t="s">
        <v>5937</v>
      </c>
      <c r="B5931" t="s">
        <v>6</v>
      </c>
      <c r="C5931">
        <v>3</v>
      </c>
      <c r="D5931">
        <v>0.21875</v>
      </c>
      <c r="E5931">
        <f t="shared" si="277"/>
        <v>0</v>
      </c>
      <c r="H5931">
        <v>0</v>
      </c>
      <c r="J5931">
        <f t="shared" si="275"/>
        <v>1</v>
      </c>
    </row>
    <row r="5932" spans="1:10" x14ac:dyDescent="0.3">
      <c r="A5932" t="s">
        <v>5938</v>
      </c>
      <c r="B5932" t="s">
        <v>6</v>
      </c>
      <c r="C5932">
        <v>3</v>
      </c>
      <c r="D5932">
        <v>0.19921875</v>
      </c>
      <c r="E5932">
        <f t="shared" si="277"/>
        <v>0</v>
      </c>
      <c r="H5932">
        <v>0</v>
      </c>
      <c r="J5932">
        <f t="shared" si="275"/>
        <v>1</v>
      </c>
    </row>
    <row r="5933" spans="1:10" x14ac:dyDescent="0.3">
      <c r="A5933" t="s">
        <v>5939</v>
      </c>
      <c r="B5933" t="s">
        <v>6</v>
      </c>
      <c r="C5933">
        <v>3</v>
      </c>
      <c r="D5933">
        <v>0.1484375</v>
      </c>
      <c r="E5933">
        <f t="shared" si="277"/>
        <v>0</v>
      </c>
      <c r="H5933">
        <v>0</v>
      </c>
      <c r="J5933">
        <f t="shared" si="275"/>
        <v>1</v>
      </c>
    </row>
    <row r="5934" spans="1:10" x14ac:dyDescent="0.3">
      <c r="A5934" t="s">
        <v>5940</v>
      </c>
      <c r="B5934" t="s">
        <v>6</v>
      </c>
      <c r="C5934">
        <v>3</v>
      </c>
      <c r="D5934">
        <v>0.5234375</v>
      </c>
      <c r="E5934">
        <f t="shared" si="277"/>
        <v>0</v>
      </c>
      <c r="H5934">
        <v>0</v>
      </c>
      <c r="J5934">
        <f t="shared" si="275"/>
        <v>1</v>
      </c>
    </row>
    <row r="5935" spans="1:10" x14ac:dyDescent="0.3">
      <c r="A5935" t="s">
        <v>5941</v>
      </c>
      <c r="B5935" t="s">
        <v>6</v>
      </c>
      <c r="C5935">
        <v>3</v>
      </c>
      <c r="D5935">
        <v>0.19140625</v>
      </c>
      <c r="E5935">
        <f t="shared" si="277"/>
        <v>0</v>
      </c>
      <c r="H5935">
        <v>0</v>
      </c>
      <c r="J5935">
        <f t="shared" si="275"/>
        <v>1</v>
      </c>
    </row>
    <row r="5936" spans="1:10" x14ac:dyDescent="0.3">
      <c r="A5936" t="s">
        <v>5942</v>
      </c>
      <c r="B5936" t="s">
        <v>6</v>
      </c>
      <c r="C5936">
        <v>3</v>
      </c>
      <c r="D5936">
        <v>0.41015625</v>
      </c>
      <c r="E5936">
        <f t="shared" ref="E5936:E5949" si="278">IF(B5936="Car",0,IF(B5936="Bus",1,IF(B5936="Truck",1,IF(B5936="Motorcycle",2,"Not Classified"))))</f>
        <v>0</v>
      </c>
      <c r="H5936">
        <v>0</v>
      </c>
      <c r="J5936">
        <f t="shared" si="275"/>
        <v>1</v>
      </c>
    </row>
    <row r="5937" spans="1:10" x14ac:dyDescent="0.3">
      <c r="A5937" t="s">
        <v>5943</v>
      </c>
      <c r="B5937" t="s">
        <v>6</v>
      </c>
      <c r="C5937">
        <v>3</v>
      </c>
      <c r="D5937">
        <v>0.4609375</v>
      </c>
      <c r="E5937">
        <f t="shared" si="278"/>
        <v>0</v>
      </c>
      <c r="H5937">
        <v>0</v>
      </c>
      <c r="J5937">
        <f t="shared" si="275"/>
        <v>1</v>
      </c>
    </row>
    <row r="5938" spans="1:10" x14ac:dyDescent="0.3">
      <c r="A5938" t="s">
        <v>5944</v>
      </c>
      <c r="B5938" t="s">
        <v>6</v>
      </c>
      <c r="C5938">
        <v>3</v>
      </c>
      <c r="D5938">
        <v>0.53125</v>
      </c>
      <c r="E5938">
        <f t="shared" si="278"/>
        <v>0</v>
      </c>
      <c r="H5938">
        <v>0</v>
      </c>
      <c r="J5938">
        <f t="shared" si="275"/>
        <v>1</v>
      </c>
    </row>
    <row r="5939" spans="1:10" x14ac:dyDescent="0.3">
      <c r="A5939" t="s">
        <v>5945</v>
      </c>
      <c r="B5939" t="s">
        <v>6</v>
      </c>
      <c r="C5939">
        <v>3</v>
      </c>
      <c r="D5939">
        <v>0.19140625</v>
      </c>
      <c r="E5939">
        <f t="shared" si="278"/>
        <v>0</v>
      </c>
      <c r="H5939">
        <v>0</v>
      </c>
      <c r="J5939">
        <f t="shared" si="275"/>
        <v>1</v>
      </c>
    </row>
    <row r="5940" spans="1:10" x14ac:dyDescent="0.3">
      <c r="A5940" t="s">
        <v>5946</v>
      </c>
      <c r="B5940" t="s">
        <v>6</v>
      </c>
      <c r="C5940">
        <v>3</v>
      </c>
      <c r="D5940">
        <v>0.28125</v>
      </c>
      <c r="E5940">
        <f t="shared" si="278"/>
        <v>0</v>
      </c>
      <c r="H5940">
        <v>0</v>
      </c>
      <c r="J5940">
        <f t="shared" si="275"/>
        <v>1</v>
      </c>
    </row>
    <row r="5941" spans="1:10" x14ac:dyDescent="0.3">
      <c r="A5941" t="s">
        <v>5947</v>
      </c>
      <c r="B5941" t="s">
        <v>6</v>
      </c>
      <c r="C5941">
        <v>3</v>
      </c>
      <c r="D5941">
        <v>4.296875E-2</v>
      </c>
      <c r="E5941">
        <f t="shared" si="278"/>
        <v>0</v>
      </c>
      <c r="H5941">
        <v>0</v>
      </c>
      <c r="J5941">
        <f t="shared" si="275"/>
        <v>1</v>
      </c>
    </row>
    <row r="5942" spans="1:10" x14ac:dyDescent="0.3">
      <c r="A5942" t="s">
        <v>5948</v>
      </c>
      <c r="B5942" t="s">
        <v>6</v>
      </c>
      <c r="C5942">
        <v>3</v>
      </c>
      <c r="D5942">
        <v>0.6484375</v>
      </c>
      <c r="E5942">
        <f t="shared" si="278"/>
        <v>0</v>
      </c>
      <c r="H5942">
        <v>0</v>
      </c>
      <c r="J5942">
        <f t="shared" si="275"/>
        <v>1</v>
      </c>
    </row>
    <row r="5943" spans="1:10" x14ac:dyDescent="0.3">
      <c r="A5943" t="s">
        <v>5949</v>
      </c>
      <c r="B5943" t="s">
        <v>6</v>
      </c>
      <c r="C5943">
        <v>3</v>
      </c>
      <c r="D5943">
        <v>0.21875</v>
      </c>
      <c r="E5943">
        <f t="shared" si="278"/>
        <v>0</v>
      </c>
      <c r="H5943">
        <v>0</v>
      </c>
      <c r="J5943">
        <f t="shared" si="275"/>
        <v>1</v>
      </c>
    </row>
    <row r="5944" spans="1:10" x14ac:dyDescent="0.3">
      <c r="A5944" t="s">
        <v>5950</v>
      </c>
      <c r="B5944" t="s">
        <v>6</v>
      </c>
      <c r="C5944">
        <v>3</v>
      </c>
      <c r="D5944">
        <v>0.41015625</v>
      </c>
      <c r="E5944">
        <f t="shared" si="278"/>
        <v>0</v>
      </c>
      <c r="H5944">
        <v>0</v>
      </c>
      <c r="J5944">
        <f t="shared" si="275"/>
        <v>1</v>
      </c>
    </row>
    <row r="5945" spans="1:10" x14ac:dyDescent="0.3">
      <c r="A5945" t="s">
        <v>5951</v>
      </c>
      <c r="B5945" t="s">
        <v>6</v>
      </c>
      <c r="C5945">
        <v>3</v>
      </c>
      <c r="D5945">
        <v>0.23046875</v>
      </c>
      <c r="E5945">
        <f t="shared" si="278"/>
        <v>0</v>
      </c>
      <c r="H5945">
        <v>0</v>
      </c>
      <c r="J5945">
        <f t="shared" si="275"/>
        <v>1</v>
      </c>
    </row>
    <row r="5946" spans="1:10" x14ac:dyDescent="0.3">
      <c r="A5946" t="s">
        <v>5952</v>
      </c>
      <c r="B5946" t="s">
        <v>6</v>
      </c>
      <c r="C5946">
        <v>3</v>
      </c>
      <c r="D5946">
        <v>0.30859375</v>
      </c>
      <c r="E5946">
        <f t="shared" si="278"/>
        <v>0</v>
      </c>
      <c r="H5946">
        <v>0</v>
      </c>
      <c r="J5946">
        <f t="shared" si="275"/>
        <v>1</v>
      </c>
    </row>
    <row r="5947" spans="1:10" x14ac:dyDescent="0.3">
      <c r="A5947" t="s">
        <v>5953</v>
      </c>
      <c r="B5947" t="s">
        <v>6</v>
      </c>
      <c r="C5947">
        <v>3</v>
      </c>
      <c r="D5947">
        <v>0.109375</v>
      </c>
      <c r="E5947">
        <f t="shared" si="278"/>
        <v>0</v>
      </c>
      <c r="H5947">
        <v>0</v>
      </c>
      <c r="J5947">
        <f t="shared" si="275"/>
        <v>1</v>
      </c>
    </row>
    <row r="5948" spans="1:10" x14ac:dyDescent="0.3">
      <c r="A5948" t="s">
        <v>5954</v>
      </c>
      <c r="B5948" t="s">
        <v>6</v>
      </c>
      <c r="C5948">
        <v>3</v>
      </c>
      <c r="D5948">
        <v>0.6640625</v>
      </c>
      <c r="E5948">
        <f t="shared" si="278"/>
        <v>0</v>
      </c>
      <c r="H5948">
        <v>1</v>
      </c>
      <c r="J5948">
        <f t="shared" si="275"/>
        <v>0</v>
      </c>
    </row>
    <row r="5949" spans="1:10" x14ac:dyDescent="0.3">
      <c r="A5949" t="s">
        <v>5955</v>
      </c>
      <c r="B5949" t="s">
        <v>6</v>
      </c>
      <c r="C5949">
        <v>3</v>
      </c>
      <c r="D5949">
        <v>1.08203125</v>
      </c>
      <c r="E5949">
        <f t="shared" si="278"/>
        <v>0</v>
      </c>
      <c r="H5949">
        <v>1</v>
      </c>
      <c r="J5949">
        <f t="shared" si="275"/>
        <v>0</v>
      </c>
    </row>
    <row r="5950" spans="1:10" x14ac:dyDescent="0.3">
      <c r="A5950" t="s">
        <v>5956</v>
      </c>
      <c r="B5950" t="s">
        <v>6</v>
      </c>
      <c r="C5950">
        <v>3</v>
      </c>
      <c r="D5950">
        <v>0.34765625</v>
      </c>
      <c r="E5950">
        <f t="shared" ref="E5950:E5957" si="279">IF(B5950="Car",0,IF(B5950="Bus",1,IF(B5950="Truck",1,IF(B5950="Motorcycle",2,"Not Classified"))))</f>
        <v>0</v>
      </c>
      <c r="H5950">
        <v>0</v>
      </c>
      <c r="J5950">
        <f t="shared" si="275"/>
        <v>1</v>
      </c>
    </row>
    <row r="5951" spans="1:10" x14ac:dyDescent="0.3">
      <c r="A5951" t="s">
        <v>5957</v>
      </c>
      <c r="B5951" t="s">
        <v>6</v>
      </c>
      <c r="C5951">
        <v>3</v>
      </c>
      <c r="D5951">
        <v>0.19140625</v>
      </c>
      <c r="E5951">
        <f t="shared" si="279"/>
        <v>0</v>
      </c>
      <c r="H5951">
        <v>0</v>
      </c>
      <c r="J5951">
        <f t="shared" si="275"/>
        <v>1</v>
      </c>
    </row>
    <row r="5952" spans="1:10" x14ac:dyDescent="0.3">
      <c r="A5952" t="s">
        <v>5958</v>
      </c>
      <c r="B5952" t="s">
        <v>6</v>
      </c>
      <c r="C5952">
        <v>3</v>
      </c>
      <c r="D5952">
        <v>0.2578125</v>
      </c>
      <c r="E5952">
        <f t="shared" si="279"/>
        <v>0</v>
      </c>
      <c r="H5952">
        <v>1</v>
      </c>
      <c r="J5952">
        <f t="shared" si="275"/>
        <v>0</v>
      </c>
    </row>
    <row r="5953" spans="1:10" x14ac:dyDescent="0.3">
      <c r="A5953" t="s">
        <v>5959</v>
      </c>
      <c r="B5953" t="s">
        <v>6</v>
      </c>
      <c r="C5953">
        <v>3</v>
      </c>
      <c r="D5953">
        <v>0.37109375</v>
      </c>
      <c r="E5953">
        <f t="shared" si="279"/>
        <v>0</v>
      </c>
      <c r="H5953">
        <v>1</v>
      </c>
      <c r="J5953">
        <f t="shared" si="275"/>
        <v>0</v>
      </c>
    </row>
    <row r="5954" spans="1:10" x14ac:dyDescent="0.3">
      <c r="A5954" t="s">
        <v>5960</v>
      </c>
      <c r="B5954" t="s">
        <v>4</v>
      </c>
      <c r="C5954">
        <v>3</v>
      </c>
      <c r="D5954">
        <v>5.859375E-2</v>
      </c>
      <c r="E5954">
        <f t="shared" si="279"/>
        <v>1</v>
      </c>
      <c r="H5954">
        <v>0</v>
      </c>
      <c r="J5954">
        <f t="shared" si="275"/>
        <v>0</v>
      </c>
    </row>
    <row r="5955" spans="1:10" x14ac:dyDescent="0.3">
      <c r="A5955" t="s">
        <v>5961</v>
      </c>
      <c r="B5955" t="s">
        <v>4</v>
      </c>
      <c r="C5955">
        <v>3</v>
      </c>
      <c r="D5955">
        <v>0.30859375</v>
      </c>
      <c r="E5955">
        <f t="shared" si="279"/>
        <v>1</v>
      </c>
      <c r="H5955">
        <v>0</v>
      </c>
      <c r="J5955">
        <f t="shared" ref="J5955:J6018" si="280">IF(E5955=H5955,1,0)</f>
        <v>0</v>
      </c>
    </row>
    <row r="5956" spans="1:10" x14ac:dyDescent="0.3">
      <c r="A5956" t="s">
        <v>5962</v>
      </c>
      <c r="E5956" t="str">
        <f t="shared" si="279"/>
        <v>Not Classified</v>
      </c>
      <c r="H5956">
        <v>0</v>
      </c>
      <c r="J5956">
        <f t="shared" si="280"/>
        <v>0</v>
      </c>
    </row>
    <row r="5957" spans="1:10" x14ac:dyDescent="0.3">
      <c r="A5957" t="s">
        <v>5963</v>
      </c>
      <c r="B5957" t="s">
        <v>6</v>
      </c>
      <c r="C5957">
        <v>3</v>
      </c>
      <c r="D5957">
        <v>0.19140625</v>
      </c>
      <c r="E5957">
        <f t="shared" si="279"/>
        <v>0</v>
      </c>
      <c r="H5957">
        <v>0</v>
      </c>
      <c r="J5957">
        <f t="shared" si="280"/>
        <v>1</v>
      </c>
    </row>
    <row r="5958" spans="1:10" x14ac:dyDescent="0.3">
      <c r="A5958" t="s">
        <v>5964</v>
      </c>
      <c r="B5958" t="s">
        <v>6</v>
      </c>
      <c r="C5958">
        <v>3</v>
      </c>
      <c r="D5958">
        <v>0.1484375</v>
      </c>
      <c r="E5958">
        <f t="shared" ref="E5958:E5977" si="281">IF(B5958="Car",0,IF(B5958="Bus",1,IF(B5958="Truck",1,IF(B5958="Motorcycle",2,"Not Classified"))))</f>
        <v>0</v>
      </c>
      <c r="H5958">
        <v>0</v>
      </c>
      <c r="J5958">
        <f t="shared" si="280"/>
        <v>1</v>
      </c>
    </row>
    <row r="5959" spans="1:10" x14ac:dyDescent="0.3">
      <c r="A5959" t="s">
        <v>5965</v>
      </c>
      <c r="B5959" t="s">
        <v>4</v>
      </c>
      <c r="C5959">
        <v>3</v>
      </c>
      <c r="D5959">
        <v>0.20703125</v>
      </c>
      <c r="E5959">
        <f t="shared" si="281"/>
        <v>1</v>
      </c>
      <c r="H5959">
        <v>0</v>
      </c>
      <c r="J5959">
        <f t="shared" si="280"/>
        <v>0</v>
      </c>
    </row>
    <row r="5960" spans="1:10" x14ac:dyDescent="0.3">
      <c r="A5960" t="s">
        <v>5966</v>
      </c>
      <c r="B5960" t="s">
        <v>6</v>
      </c>
      <c r="C5960">
        <v>3</v>
      </c>
      <c r="D5960">
        <v>0.109375</v>
      </c>
      <c r="E5960">
        <f t="shared" si="281"/>
        <v>0</v>
      </c>
      <c r="H5960">
        <v>0</v>
      </c>
      <c r="J5960">
        <f t="shared" si="280"/>
        <v>1</v>
      </c>
    </row>
    <row r="5961" spans="1:10" x14ac:dyDescent="0.3">
      <c r="A5961" t="s">
        <v>5967</v>
      </c>
      <c r="B5961" t="s">
        <v>4</v>
      </c>
      <c r="C5961">
        <v>3</v>
      </c>
      <c r="D5961">
        <v>0.20703125</v>
      </c>
      <c r="E5961">
        <f t="shared" si="281"/>
        <v>1</v>
      </c>
      <c r="H5961">
        <v>0</v>
      </c>
      <c r="J5961">
        <f t="shared" si="280"/>
        <v>0</v>
      </c>
    </row>
    <row r="5962" spans="1:10" x14ac:dyDescent="0.3">
      <c r="A5962" t="s">
        <v>5968</v>
      </c>
      <c r="B5962" t="s">
        <v>6</v>
      </c>
      <c r="C5962">
        <v>3</v>
      </c>
      <c r="D5962">
        <v>0.109375</v>
      </c>
      <c r="E5962">
        <f t="shared" si="281"/>
        <v>0</v>
      </c>
      <c r="H5962">
        <v>0</v>
      </c>
      <c r="J5962">
        <f t="shared" si="280"/>
        <v>1</v>
      </c>
    </row>
    <row r="5963" spans="1:10" x14ac:dyDescent="0.3">
      <c r="A5963" t="s">
        <v>5969</v>
      </c>
      <c r="B5963" t="s">
        <v>6</v>
      </c>
      <c r="C5963">
        <v>3</v>
      </c>
      <c r="D5963">
        <v>0.1484375</v>
      </c>
      <c r="E5963">
        <f t="shared" si="281"/>
        <v>0</v>
      </c>
      <c r="H5963">
        <v>0</v>
      </c>
      <c r="J5963">
        <f t="shared" si="280"/>
        <v>1</v>
      </c>
    </row>
    <row r="5964" spans="1:10" x14ac:dyDescent="0.3">
      <c r="A5964" t="s">
        <v>5970</v>
      </c>
      <c r="E5964" t="str">
        <f t="shared" si="281"/>
        <v>Not Classified</v>
      </c>
      <c r="H5964">
        <v>0</v>
      </c>
      <c r="J5964">
        <f t="shared" si="280"/>
        <v>0</v>
      </c>
    </row>
    <row r="5965" spans="1:10" x14ac:dyDescent="0.3">
      <c r="A5965" t="s">
        <v>5971</v>
      </c>
      <c r="B5965" t="s">
        <v>6</v>
      </c>
      <c r="C5965">
        <v>3</v>
      </c>
      <c r="D5965">
        <v>0.19140625</v>
      </c>
      <c r="E5965">
        <f t="shared" si="281"/>
        <v>0</v>
      </c>
      <c r="H5965">
        <v>0</v>
      </c>
      <c r="J5965">
        <f t="shared" si="280"/>
        <v>1</v>
      </c>
    </row>
    <row r="5966" spans="1:10" x14ac:dyDescent="0.3">
      <c r="A5966" t="s">
        <v>5972</v>
      </c>
      <c r="B5966" t="s">
        <v>6</v>
      </c>
      <c r="C5966">
        <v>3</v>
      </c>
      <c r="D5966">
        <v>0.23046875</v>
      </c>
      <c r="E5966">
        <f t="shared" si="281"/>
        <v>0</v>
      </c>
      <c r="H5966">
        <v>0</v>
      </c>
      <c r="J5966">
        <f t="shared" si="280"/>
        <v>1</v>
      </c>
    </row>
    <row r="5967" spans="1:10" x14ac:dyDescent="0.3">
      <c r="A5967" t="s">
        <v>5973</v>
      </c>
      <c r="B5967" t="s">
        <v>4</v>
      </c>
      <c r="C5967">
        <v>3</v>
      </c>
      <c r="D5967">
        <v>0.20703125</v>
      </c>
      <c r="E5967">
        <f t="shared" si="281"/>
        <v>1</v>
      </c>
      <c r="H5967">
        <v>0</v>
      </c>
      <c r="J5967">
        <f t="shared" si="280"/>
        <v>0</v>
      </c>
    </row>
    <row r="5968" spans="1:10" x14ac:dyDescent="0.3">
      <c r="A5968" t="s">
        <v>5974</v>
      </c>
      <c r="B5968" t="s">
        <v>6</v>
      </c>
      <c r="C5968">
        <v>3</v>
      </c>
      <c r="D5968">
        <v>0.26171875</v>
      </c>
      <c r="E5968">
        <f t="shared" si="281"/>
        <v>0</v>
      </c>
      <c r="H5968">
        <v>0</v>
      </c>
      <c r="J5968">
        <f t="shared" si="280"/>
        <v>1</v>
      </c>
    </row>
    <row r="5969" spans="1:10" x14ac:dyDescent="0.3">
      <c r="A5969" t="s">
        <v>5975</v>
      </c>
      <c r="B5969" t="s">
        <v>6</v>
      </c>
      <c r="C5969">
        <v>3</v>
      </c>
      <c r="D5969">
        <v>0.37109375</v>
      </c>
      <c r="E5969">
        <f t="shared" si="281"/>
        <v>0</v>
      </c>
      <c r="H5969">
        <v>0</v>
      </c>
      <c r="J5969">
        <f t="shared" si="280"/>
        <v>1</v>
      </c>
    </row>
    <row r="5970" spans="1:10" x14ac:dyDescent="0.3">
      <c r="A5970" t="s">
        <v>5976</v>
      </c>
      <c r="B5970" t="s">
        <v>6</v>
      </c>
      <c r="C5970">
        <v>3</v>
      </c>
      <c r="D5970">
        <v>0.2578125</v>
      </c>
      <c r="E5970">
        <f t="shared" si="281"/>
        <v>0</v>
      </c>
      <c r="H5970">
        <v>0</v>
      </c>
      <c r="J5970">
        <f t="shared" si="280"/>
        <v>1</v>
      </c>
    </row>
    <row r="5971" spans="1:10" x14ac:dyDescent="0.3">
      <c r="A5971" t="s">
        <v>5977</v>
      </c>
      <c r="B5971" t="s">
        <v>6</v>
      </c>
      <c r="C5971">
        <v>3</v>
      </c>
      <c r="D5971">
        <v>0.23046875</v>
      </c>
      <c r="E5971">
        <f t="shared" si="281"/>
        <v>0</v>
      </c>
      <c r="H5971">
        <v>0</v>
      </c>
      <c r="J5971">
        <f t="shared" si="280"/>
        <v>1</v>
      </c>
    </row>
    <row r="5972" spans="1:10" x14ac:dyDescent="0.3">
      <c r="A5972" t="s">
        <v>5978</v>
      </c>
      <c r="E5972" t="str">
        <f t="shared" si="281"/>
        <v>Not Classified</v>
      </c>
      <c r="H5972">
        <v>0</v>
      </c>
      <c r="J5972">
        <f t="shared" si="280"/>
        <v>0</v>
      </c>
    </row>
    <row r="5973" spans="1:10" x14ac:dyDescent="0.3">
      <c r="A5973" t="s">
        <v>5979</v>
      </c>
      <c r="B5973" t="s">
        <v>6</v>
      </c>
      <c r="C5973">
        <v>3</v>
      </c>
      <c r="D5973">
        <v>0.1484375</v>
      </c>
      <c r="E5973">
        <f t="shared" si="281"/>
        <v>0</v>
      </c>
      <c r="H5973">
        <v>0</v>
      </c>
      <c r="J5973">
        <f t="shared" si="280"/>
        <v>1</v>
      </c>
    </row>
    <row r="5974" spans="1:10" x14ac:dyDescent="0.3">
      <c r="A5974" t="s">
        <v>5980</v>
      </c>
      <c r="B5974" t="s">
        <v>6</v>
      </c>
      <c r="C5974">
        <v>3</v>
      </c>
      <c r="D5974">
        <v>0.6640625</v>
      </c>
      <c r="E5974">
        <f t="shared" si="281"/>
        <v>0</v>
      </c>
      <c r="H5974">
        <v>0</v>
      </c>
      <c r="J5974">
        <f t="shared" si="280"/>
        <v>1</v>
      </c>
    </row>
    <row r="5975" spans="1:10" x14ac:dyDescent="0.3">
      <c r="A5975" t="s">
        <v>5981</v>
      </c>
      <c r="B5975" t="s">
        <v>6</v>
      </c>
      <c r="C5975">
        <v>3</v>
      </c>
      <c r="D5975">
        <v>0.15234375</v>
      </c>
      <c r="E5975">
        <f t="shared" si="281"/>
        <v>0</v>
      </c>
      <c r="H5975">
        <v>0</v>
      </c>
      <c r="J5975">
        <f t="shared" si="280"/>
        <v>1</v>
      </c>
    </row>
    <row r="5976" spans="1:10" x14ac:dyDescent="0.3">
      <c r="A5976" t="s">
        <v>5982</v>
      </c>
      <c r="B5976" t="s">
        <v>6</v>
      </c>
      <c r="C5976">
        <v>3</v>
      </c>
      <c r="D5976">
        <v>0.34375</v>
      </c>
      <c r="E5976">
        <f t="shared" si="281"/>
        <v>0</v>
      </c>
      <c r="H5976">
        <v>0</v>
      </c>
      <c r="J5976">
        <f t="shared" si="280"/>
        <v>1</v>
      </c>
    </row>
    <row r="5977" spans="1:10" x14ac:dyDescent="0.3">
      <c r="A5977" t="s">
        <v>5983</v>
      </c>
      <c r="B5977" t="s">
        <v>6</v>
      </c>
      <c r="C5977">
        <v>3</v>
      </c>
      <c r="D5977">
        <v>5.859375E-2</v>
      </c>
      <c r="E5977">
        <f t="shared" si="281"/>
        <v>0</v>
      </c>
      <c r="H5977">
        <v>0</v>
      </c>
      <c r="J5977">
        <f t="shared" si="280"/>
        <v>1</v>
      </c>
    </row>
    <row r="5978" spans="1:10" x14ac:dyDescent="0.3">
      <c r="A5978" t="s">
        <v>5984</v>
      </c>
      <c r="B5978" t="s">
        <v>6</v>
      </c>
      <c r="C5978">
        <v>3</v>
      </c>
      <c r="D5978">
        <v>0.390625</v>
      </c>
      <c r="E5978">
        <f t="shared" ref="E5978:E6015" si="282">IF(B5978="Car",0,IF(B5978="Bus",1,IF(B5978="Truck",1,IF(B5978="Motorcycle",2,"Not Classified"))))</f>
        <v>0</v>
      </c>
      <c r="H5978">
        <v>0</v>
      </c>
      <c r="J5978">
        <f t="shared" si="280"/>
        <v>1</v>
      </c>
    </row>
    <row r="5979" spans="1:10" x14ac:dyDescent="0.3">
      <c r="A5979" t="s">
        <v>5985</v>
      </c>
      <c r="B5979" t="s">
        <v>6</v>
      </c>
      <c r="C5979">
        <v>3</v>
      </c>
      <c r="D5979">
        <v>0.48046875</v>
      </c>
      <c r="E5979">
        <f t="shared" si="282"/>
        <v>0</v>
      </c>
      <c r="H5979">
        <v>0</v>
      </c>
      <c r="J5979">
        <f t="shared" si="280"/>
        <v>1</v>
      </c>
    </row>
    <row r="5980" spans="1:10" x14ac:dyDescent="0.3">
      <c r="A5980" t="s">
        <v>5986</v>
      </c>
      <c r="B5980" t="s">
        <v>6</v>
      </c>
      <c r="C5980">
        <v>3</v>
      </c>
      <c r="D5980">
        <v>5.859375E-2</v>
      </c>
      <c r="E5980">
        <f t="shared" si="282"/>
        <v>0</v>
      </c>
      <c r="H5980">
        <v>0</v>
      </c>
      <c r="J5980">
        <f t="shared" si="280"/>
        <v>1</v>
      </c>
    </row>
    <row r="5981" spans="1:10" x14ac:dyDescent="0.3">
      <c r="A5981" t="s">
        <v>5987</v>
      </c>
      <c r="B5981" t="s">
        <v>6</v>
      </c>
      <c r="C5981">
        <v>3</v>
      </c>
      <c r="D5981">
        <v>0.34765625</v>
      </c>
      <c r="E5981">
        <f t="shared" si="282"/>
        <v>0</v>
      </c>
      <c r="H5981">
        <v>0</v>
      </c>
      <c r="J5981">
        <f t="shared" si="280"/>
        <v>1</v>
      </c>
    </row>
    <row r="5982" spans="1:10" x14ac:dyDescent="0.3">
      <c r="A5982" t="s">
        <v>5988</v>
      </c>
      <c r="B5982" t="s">
        <v>6</v>
      </c>
      <c r="C5982">
        <v>3</v>
      </c>
      <c r="D5982">
        <v>0.19921875</v>
      </c>
      <c r="E5982">
        <f t="shared" si="282"/>
        <v>0</v>
      </c>
      <c r="H5982">
        <v>0</v>
      </c>
      <c r="J5982">
        <f t="shared" si="280"/>
        <v>1</v>
      </c>
    </row>
    <row r="5983" spans="1:10" x14ac:dyDescent="0.3">
      <c r="A5983" t="s">
        <v>5989</v>
      </c>
      <c r="B5983" t="s">
        <v>6</v>
      </c>
      <c r="C5983">
        <v>3</v>
      </c>
      <c r="D5983">
        <v>0.140625</v>
      </c>
      <c r="E5983">
        <f t="shared" si="282"/>
        <v>0</v>
      </c>
      <c r="H5983">
        <v>0</v>
      </c>
      <c r="J5983">
        <f t="shared" si="280"/>
        <v>1</v>
      </c>
    </row>
    <row r="5984" spans="1:10" x14ac:dyDescent="0.3">
      <c r="A5984" t="s">
        <v>5990</v>
      </c>
      <c r="B5984" t="s">
        <v>6</v>
      </c>
      <c r="C5984">
        <v>3</v>
      </c>
      <c r="D5984">
        <v>0.1484375</v>
      </c>
      <c r="E5984">
        <f t="shared" si="282"/>
        <v>0</v>
      </c>
      <c r="H5984">
        <v>0</v>
      </c>
      <c r="J5984">
        <f t="shared" si="280"/>
        <v>1</v>
      </c>
    </row>
    <row r="5985" spans="1:10" x14ac:dyDescent="0.3">
      <c r="A5985" t="s">
        <v>5991</v>
      </c>
      <c r="B5985" t="s">
        <v>6</v>
      </c>
      <c r="C5985">
        <v>3</v>
      </c>
      <c r="D5985">
        <v>0.1484375</v>
      </c>
      <c r="E5985">
        <f t="shared" si="282"/>
        <v>0</v>
      </c>
      <c r="H5985">
        <v>0</v>
      </c>
      <c r="J5985">
        <f t="shared" si="280"/>
        <v>1</v>
      </c>
    </row>
    <row r="5986" spans="1:10" x14ac:dyDescent="0.3">
      <c r="A5986" t="s">
        <v>5992</v>
      </c>
      <c r="B5986" t="s">
        <v>6</v>
      </c>
      <c r="C5986">
        <v>3</v>
      </c>
      <c r="D5986">
        <v>0.21875</v>
      </c>
      <c r="E5986">
        <f t="shared" si="282"/>
        <v>0</v>
      </c>
      <c r="H5986">
        <v>0</v>
      </c>
      <c r="J5986">
        <f t="shared" si="280"/>
        <v>1</v>
      </c>
    </row>
    <row r="5987" spans="1:10" x14ac:dyDescent="0.3">
      <c r="A5987" t="s">
        <v>5993</v>
      </c>
      <c r="B5987" t="s">
        <v>6</v>
      </c>
      <c r="C5987">
        <v>3</v>
      </c>
      <c r="D5987">
        <v>0.1640625</v>
      </c>
      <c r="E5987">
        <f t="shared" si="282"/>
        <v>0</v>
      </c>
      <c r="H5987">
        <v>0</v>
      </c>
      <c r="J5987">
        <f t="shared" si="280"/>
        <v>1</v>
      </c>
    </row>
    <row r="5988" spans="1:10" x14ac:dyDescent="0.3">
      <c r="A5988" t="s">
        <v>5994</v>
      </c>
      <c r="B5988" t="s">
        <v>6</v>
      </c>
      <c r="C5988">
        <v>3</v>
      </c>
      <c r="D5988">
        <v>0.4609375</v>
      </c>
      <c r="E5988">
        <f t="shared" si="282"/>
        <v>0</v>
      </c>
      <c r="H5988">
        <v>0</v>
      </c>
      <c r="J5988">
        <f t="shared" si="280"/>
        <v>1</v>
      </c>
    </row>
    <row r="5989" spans="1:10" x14ac:dyDescent="0.3">
      <c r="A5989" t="s">
        <v>5995</v>
      </c>
      <c r="B5989" t="s">
        <v>6</v>
      </c>
      <c r="C5989">
        <v>3</v>
      </c>
      <c r="D5989">
        <v>0.3046875</v>
      </c>
      <c r="E5989">
        <f t="shared" si="282"/>
        <v>0</v>
      </c>
      <c r="H5989">
        <v>0</v>
      </c>
      <c r="J5989">
        <f t="shared" si="280"/>
        <v>1</v>
      </c>
    </row>
    <row r="5990" spans="1:10" x14ac:dyDescent="0.3">
      <c r="A5990" t="s">
        <v>5996</v>
      </c>
      <c r="B5990" t="s">
        <v>6</v>
      </c>
      <c r="C5990">
        <v>3</v>
      </c>
      <c r="D5990">
        <v>0.53125</v>
      </c>
      <c r="E5990">
        <f t="shared" si="282"/>
        <v>0</v>
      </c>
      <c r="H5990">
        <v>0</v>
      </c>
      <c r="J5990">
        <f t="shared" si="280"/>
        <v>1</v>
      </c>
    </row>
    <row r="5991" spans="1:10" x14ac:dyDescent="0.3">
      <c r="A5991" t="s">
        <v>5997</v>
      </c>
      <c r="B5991" t="s">
        <v>6</v>
      </c>
      <c r="C5991">
        <v>3</v>
      </c>
      <c r="D5991">
        <v>0.29296875</v>
      </c>
      <c r="E5991">
        <f t="shared" si="282"/>
        <v>0</v>
      </c>
      <c r="H5991">
        <v>0</v>
      </c>
      <c r="J5991">
        <f t="shared" si="280"/>
        <v>1</v>
      </c>
    </row>
    <row r="5992" spans="1:10" x14ac:dyDescent="0.3">
      <c r="A5992" t="s">
        <v>5998</v>
      </c>
      <c r="B5992" t="s">
        <v>6</v>
      </c>
      <c r="C5992">
        <v>3</v>
      </c>
      <c r="D5992">
        <v>0.5234375</v>
      </c>
      <c r="E5992">
        <f t="shared" si="282"/>
        <v>0</v>
      </c>
      <c r="H5992">
        <v>0</v>
      </c>
      <c r="J5992">
        <f t="shared" si="280"/>
        <v>1</v>
      </c>
    </row>
    <row r="5993" spans="1:10" x14ac:dyDescent="0.3">
      <c r="A5993" t="s">
        <v>5999</v>
      </c>
      <c r="B5993" t="s">
        <v>6</v>
      </c>
      <c r="C5993">
        <v>3</v>
      </c>
      <c r="D5993">
        <v>0.609375</v>
      </c>
      <c r="E5993">
        <f t="shared" si="282"/>
        <v>0</v>
      </c>
      <c r="H5993">
        <v>0</v>
      </c>
      <c r="J5993">
        <f t="shared" si="280"/>
        <v>1</v>
      </c>
    </row>
    <row r="5994" spans="1:10" x14ac:dyDescent="0.3">
      <c r="A5994" t="s">
        <v>6000</v>
      </c>
      <c r="B5994" t="s">
        <v>6</v>
      </c>
      <c r="C5994">
        <v>3</v>
      </c>
      <c r="D5994">
        <v>0.28125</v>
      </c>
      <c r="E5994">
        <f t="shared" si="282"/>
        <v>0</v>
      </c>
      <c r="H5994">
        <v>0</v>
      </c>
      <c r="J5994">
        <f t="shared" si="280"/>
        <v>1</v>
      </c>
    </row>
    <row r="5995" spans="1:10" x14ac:dyDescent="0.3">
      <c r="A5995" t="s">
        <v>6001</v>
      </c>
      <c r="B5995" t="s">
        <v>6</v>
      </c>
      <c r="C5995">
        <v>3</v>
      </c>
      <c r="D5995">
        <v>0.1015625</v>
      </c>
      <c r="E5995">
        <f t="shared" si="282"/>
        <v>0</v>
      </c>
      <c r="H5995">
        <v>0</v>
      </c>
      <c r="J5995">
        <f t="shared" si="280"/>
        <v>1</v>
      </c>
    </row>
    <row r="5996" spans="1:10" x14ac:dyDescent="0.3">
      <c r="A5996" t="s">
        <v>6002</v>
      </c>
      <c r="B5996" t="s">
        <v>6</v>
      </c>
      <c r="C5996">
        <v>3</v>
      </c>
      <c r="D5996">
        <v>0.140625</v>
      </c>
      <c r="E5996">
        <f t="shared" si="282"/>
        <v>0</v>
      </c>
      <c r="H5996">
        <v>0</v>
      </c>
      <c r="J5996">
        <f t="shared" si="280"/>
        <v>1</v>
      </c>
    </row>
    <row r="5997" spans="1:10" x14ac:dyDescent="0.3">
      <c r="A5997" t="s">
        <v>6003</v>
      </c>
      <c r="B5997" t="s">
        <v>4</v>
      </c>
      <c r="C5997">
        <v>3</v>
      </c>
      <c r="D5997">
        <v>0.30859375</v>
      </c>
      <c r="E5997">
        <f t="shared" si="282"/>
        <v>1</v>
      </c>
      <c r="H5997">
        <v>0</v>
      </c>
      <c r="J5997">
        <f t="shared" si="280"/>
        <v>0</v>
      </c>
    </row>
    <row r="5998" spans="1:10" x14ac:dyDescent="0.3">
      <c r="A5998" t="s">
        <v>6004</v>
      </c>
      <c r="B5998" t="s">
        <v>4</v>
      </c>
      <c r="C5998">
        <v>3</v>
      </c>
      <c r="D5998">
        <v>0.109375</v>
      </c>
      <c r="E5998">
        <f t="shared" si="282"/>
        <v>1</v>
      </c>
      <c r="H5998">
        <v>0</v>
      </c>
      <c r="J5998">
        <f t="shared" si="280"/>
        <v>0</v>
      </c>
    </row>
    <row r="5999" spans="1:10" x14ac:dyDescent="0.3">
      <c r="A5999" t="s">
        <v>6005</v>
      </c>
      <c r="B5999" t="s">
        <v>6</v>
      </c>
      <c r="C5999">
        <v>3</v>
      </c>
      <c r="D5999">
        <v>0.2578125</v>
      </c>
      <c r="E5999">
        <f t="shared" si="282"/>
        <v>0</v>
      </c>
      <c r="H5999">
        <v>0</v>
      </c>
      <c r="J5999">
        <f t="shared" si="280"/>
        <v>1</v>
      </c>
    </row>
    <row r="6000" spans="1:10" x14ac:dyDescent="0.3">
      <c r="A6000" t="s">
        <v>6006</v>
      </c>
      <c r="B6000" t="s">
        <v>6</v>
      </c>
      <c r="C6000">
        <v>3</v>
      </c>
      <c r="D6000">
        <v>0.2578125</v>
      </c>
      <c r="E6000">
        <f t="shared" si="282"/>
        <v>0</v>
      </c>
      <c r="H6000">
        <v>0</v>
      </c>
      <c r="J6000">
        <f t="shared" si="280"/>
        <v>1</v>
      </c>
    </row>
    <row r="6001" spans="1:10" x14ac:dyDescent="0.3">
      <c r="A6001" t="s">
        <v>6007</v>
      </c>
      <c r="B6001" t="s">
        <v>6</v>
      </c>
      <c r="C6001">
        <v>3</v>
      </c>
      <c r="D6001">
        <v>0.1484375</v>
      </c>
      <c r="E6001">
        <f t="shared" si="282"/>
        <v>0</v>
      </c>
      <c r="H6001">
        <v>0</v>
      </c>
      <c r="J6001">
        <f t="shared" si="280"/>
        <v>1</v>
      </c>
    </row>
    <row r="6002" spans="1:10" x14ac:dyDescent="0.3">
      <c r="A6002" t="s">
        <v>6008</v>
      </c>
      <c r="B6002" t="s">
        <v>6</v>
      </c>
      <c r="C6002">
        <v>3</v>
      </c>
      <c r="D6002">
        <v>0.3984375</v>
      </c>
      <c r="E6002">
        <f t="shared" si="282"/>
        <v>0</v>
      </c>
      <c r="H6002">
        <v>0</v>
      </c>
      <c r="J6002">
        <f t="shared" si="280"/>
        <v>1</v>
      </c>
    </row>
    <row r="6003" spans="1:10" x14ac:dyDescent="0.3">
      <c r="A6003" t="s">
        <v>6009</v>
      </c>
      <c r="B6003" t="s">
        <v>6</v>
      </c>
      <c r="C6003">
        <v>3</v>
      </c>
      <c r="D6003">
        <v>0.34765625</v>
      </c>
      <c r="E6003">
        <f t="shared" si="282"/>
        <v>0</v>
      </c>
      <c r="H6003">
        <v>0</v>
      </c>
      <c r="J6003">
        <f t="shared" si="280"/>
        <v>1</v>
      </c>
    </row>
    <row r="6004" spans="1:10" x14ac:dyDescent="0.3">
      <c r="A6004" t="s">
        <v>6010</v>
      </c>
      <c r="B6004" t="s">
        <v>6</v>
      </c>
      <c r="C6004">
        <v>3</v>
      </c>
      <c r="D6004">
        <v>0.53125</v>
      </c>
      <c r="E6004">
        <f t="shared" si="282"/>
        <v>0</v>
      </c>
      <c r="H6004">
        <v>0</v>
      </c>
      <c r="J6004">
        <f t="shared" si="280"/>
        <v>1</v>
      </c>
    </row>
    <row r="6005" spans="1:10" x14ac:dyDescent="0.3">
      <c r="A6005" t="s">
        <v>6011</v>
      </c>
      <c r="B6005" t="s">
        <v>6</v>
      </c>
      <c r="C6005">
        <v>3</v>
      </c>
      <c r="D6005">
        <v>0.1796875</v>
      </c>
      <c r="E6005">
        <f t="shared" si="282"/>
        <v>0</v>
      </c>
      <c r="H6005">
        <v>0</v>
      </c>
      <c r="J6005">
        <f t="shared" si="280"/>
        <v>1</v>
      </c>
    </row>
    <row r="6006" spans="1:10" x14ac:dyDescent="0.3">
      <c r="A6006" t="s">
        <v>6012</v>
      </c>
      <c r="B6006" t="s">
        <v>6</v>
      </c>
      <c r="C6006">
        <v>3</v>
      </c>
      <c r="D6006">
        <v>0.37109375</v>
      </c>
      <c r="E6006">
        <f t="shared" si="282"/>
        <v>0</v>
      </c>
      <c r="H6006">
        <v>0</v>
      </c>
      <c r="J6006">
        <f t="shared" si="280"/>
        <v>1</v>
      </c>
    </row>
    <row r="6007" spans="1:10" x14ac:dyDescent="0.3">
      <c r="A6007" t="s">
        <v>6013</v>
      </c>
      <c r="B6007" t="s">
        <v>6</v>
      </c>
      <c r="C6007">
        <v>3</v>
      </c>
      <c r="D6007">
        <v>0.12890625</v>
      </c>
      <c r="E6007">
        <f t="shared" si="282"/>
        <v>0</v>
      </c>
      <c r="H6007">
        <v>0</v>
      </c>
      <c r="J6007">
        <f t="shared" si="280"/>
        <v>1</v>
      </c>
    </row>
    <row r="6008" spans="1:10" x14ac:dyDescent="0.3">
      <c r="A6008" t="s">
        <v>6014</v>
      </c>
      <c r="B6008" t="s">
        <v>6</v>
      </c>
      <c r="C6008">
        <v>3</v>
      </c>
      <c r="D6008">
        <v>0.5234375</v>
      </c>
      <c r="E6008">
        <f t="shared" si="282"/>
        <v>0</v>
      </c>
      <c r="H6008">
        <v>0</v>
      </c>
      <c r="J6008">
        <f t="shared" si="280"/>
        <v>1</v>
      </c>
    </row>
    <row r="6009" spans="1:10" x14ac:dyDescent="0.3">
      <c r="A6009" t="s">
        <v>6015</v>
      </c>
      <c r="B6009" t="s">
        <v>6</v>
      </c>
      <c r="C6009">
        <v>3</v>
      </c>
      <c r="D6009">
        <v>0.140625</v>
      </c>
      <c r="E6009">
        <f t="shared" si="282"/>
        <v>0</v>
      </c>
      <c r="H6009">
        <v>0</v>
      </c>
      <c r="J6009">
        <f t="shared" si="280"/>
        <v>1</v>
      </c>
    </row>
    <row r="6010" spans="1:10" x14ac:dyDescent="0.3">
      <c r="A6010" t="s">
        <v>6016</v>
      </c>
      <c r="B6010" t="s">
        <v>6</v>
      </c>
      <c r="C6010">
        <v>3</v>
      </c>
      <c r="D6010">
        <v>0.37109375</v>
      </c>
      <c r="E6010">
        <f t="shared" si="282"/>
        <v>0</v>
      </c>
      <c r="H6010">
        <v>0</v>
      </c>
      <c r="J6010">
        <f t="shared" si="280"/>
        <v>1</v>
      </c>
    </row>
    <row r="6011" spans="1:10" x14ac:dyDescent="0.3">
      <c r="A6011" t="s">
        <v>6017</v>
      </c>
      <c r="B6011" t="s">
        <v>6</v>
      </c>
      <c r="C6011">
        <v>3</v>
      </c>
      <c r="D6011">
        <v>0.2578125</v>
      </c>
      <c r="E6011">
        <f t="shared" si="282"/>
        <v>0</v>
      </c>
      <c r="H6011">
        <v>0</v>
      </c>
      <c r="J6011">
        <f t="shared" si="280"/>
        <v>1</v>
      </c>
    </row>
    <row r="6012" spans="1:10" x14ac:dyDescent="0.3">
      <c r="A6012" t="s">
        <v>6018</v>
      </c>
      <c r="B6012" t="s">
        <v>6</v>
      </c>
      <c r="C6012">
        <v>3</v>
      </c>
      <c r="D6012">
        <v>0.30859375</v>
      </c>
      <c r="E6012">
        <f t="shared" si="282"/>
        <v>0</v>
      </c>
      <c r="H6012">
        <v>0</v>
      </c>
      <c r="J6012">
        <f t="shared" si="280"/>
        <v>1</v>
      </c>
    </row>
    <row r="6013" spans="1:10" x14ac:dyDescent="0.3">
      <c r="A6013" t="s">
        <v>6019</v>
      </c>
      <c r="B6013" t="s">
        <v>6</v>
      </c>
      <c r="C6013">
        <v>3</v>
      </c>
      <c r="D6013">
        <v>0.109375</v>
      </c>
      <c r="E6013">
        <f t="shared" si="282"/>
        <v>0</v>
      </c>
      <c r="H6013">
        <v>0</v>
      </c>
      <c r="J6013">
        <f t="shared" si="280"/>
        <v>1</v>
      </c>
    </row>
    <row r="6014" spans="1:10" x14ac:dyDescent="0.3">
      <c r="A6014" t="s">
        <v>6020</v>
      </c>
      <c r="B6014" t="s">
        <v>6</v>
      </c>
      <c r="C6014">
        <v>3</v>
      </c>
      <c r="D6014">
        <v>0.34375</v>
      </c>
      <c r="E6014">
        <f t="shared" si="282"/>
        <v>0</v>
      </c>
      <c r="H6014">
        <v>0</v>
      </c>
      <c r="J6014">
        <f t="shared" si="280"/>
        <v>1</v>
      </c>
    </row>
    <row r="6015" spans="1:10" x14ac:dyDescent="0.3">
      <c r="A6015" t="s">
        <v>6021</v>
      </c>
      <c r="B6015" t="s">
        <v>6</v>
      </c>
      <c r="C6015">
        <v>3</v>
      </c>
      <c r="D6015">
        <v>0.19921875</v>
      </c>
      <c r="E6015">
        <f t="shared" si="282"/>
        <v>0</v>
      </c>
      <c r="H6015">
        <v>0</v>
      </c>
      <c r="J6015">
        <f t="shared" si="280"/>
        <v>1</v>
      </c>
    </row>
    <row r="6016" spans="1:10" x14ac:dyDescent="0.3">
      <c r="A6016" t="s">
        <v>6022</v>
      </c>
      <c r="B6016" t="s">
        <v>6</v>
      </c>
      <c r="C6016">
        <v>3</v>
      </c>
      <c r="D6016">
        <v>0.23046875</v>
      </c>
      <c r="E6016">
        <f t="shared" ref="E6016:E6073" si="283">IF(B6016="Car",0,IF(B6016="Bus",1,IF(B6016="Truck",1,IF(B6016="Motorcycle",2,"Not Classified"))))</f>
        <v>0</v>
      </c>
      <c r="H6016">
        <v>0</v>
      </c>
      <c r="J6016">
        <f t="shared" si="280"/>
        <v>1</v>
      </c>
    </row>
    <row r="6017" spans="1:10" x14ac:dyDescent="0.3">
      <c r="A6017" t="s">
        <v>6023</v>
      </c>
      <c r="B6017" t="s">
        <v>6</v>
      </c>
      <c r="C6017">
        <v>3</v>
      </c>
      <c r="D6017">
        <v>5.859375E-2</v>
      </c>
      <c r="E6017">
        <f t="shared" si="283"/>
        <v>0</v>
      </c>
      <c r="H6017">
        <v>0</v>
      </c>
      <c r="J6017">
        <f t="shared" si="280"/>
        <v>1</v>
      </c>
    </row>
    <row r="6018" spans="1:10" x14ac:dyDescent="0.3">
      <c r="A6018" t="s">
        <v>6024</v>
      </c>
      <c r="B6018" t="s">
        <v>6</v>
      </c>
      <c r="C6018">
        <v>3</v>
      </c>
      <c r="D6018">
        <v>0.19921875</v>
      </c>
      <c r="E6018">
        <f t="shared" si="283"/>
        <v>0</v>
      </c>
      <c r="H6018">
        <v>0</v>
      </c>
      <c r="J6018">
        <f t="shared" si="280"/>
        <v>1</v>
      </c>
    </row>
    <row r="6019" spans="1:10" x14ac:dyDescent="0.3">
      <c r="A6019" t="s">
        <v>6025</v>
      </c>
      <c r="B6019" t="s">
        <v>6</v>
      </c>
      <c r="C6019">
        <v>3</v>
      </c>
      <c r="D6019">
        <v>0.296875</v>
      </c>
      <c r="E6019">
        <f t="shared" si="283"/>
        <v>0</v>
      </c>
      <c r="H6019">
        <v>0</v>
      </c>
      <c r="J6019">
        <f t="shared" ref="J6019:J6082" si="284">IF(E6019=H6019,1,0)</f>
        <v>1</v>
      </c>
    </row>
    <row r="6020" spans="1:10" x14ac:dyDescent="0.3">
      <c r="A6020" t="s">
        <v>6026</v>
      </c>
      <c r="B6020" t="s">
        <v>6</v>
      </c>
      <c r="C6020">
        <v>3</v>
      </c>
      <c r="D6020">
        <v>0.4140625</v>
      </c>
      <c r="E6020">
        <f t="shared" si="283"/>
        <v>0</v>
      </c>
      <c r="H6020">
        <v>0</v>
      </c>
      <c r="J6020">
        <f t="shared" si="284"/>
        <v>1</v>
      </c>
    </row>
    <row r="6021" spans="1:10" x14ac:dyDescent="0.3">
      <c r="A6021" t="s">
        <v>6027</v>
      </c>
      <c r="B6021" t="s">
        <v>6</v>
      </c>
      <c r="C6021">
        <v>3</v>
      </c>
      <c r="D6021">
        <v>5.859375E-2</v>
      </c>
      <c r="E6021">
        <f t="shared" si="283"/>
        <v>0</v>
      </c>
      <c r="H6021">
        <v>0</v>
      </c>
      <c r="J6021">
        <f t="shared" si="284"/>
        <v>1</v>
      </c>
    </row>
    <row r="6022" spans="1:10" x14ac:dyDescent="0.3">
      <c r="A6022" t="s">
        <v>6028</v>
      </c>
      <c r="B6022" t="s">
        <v>6</v>
      </c>
      <c r="C6022">
        <v>3</v>
      </c>
      <c r="D6022">
        <v>0.41015625</v>
      </c>
      <c r="E6022">
        <f t="shared" si="283"/>
        <v>0</v>
      </c>
      <c r="H6022">
        <v>0</v>
      </c>
      <c r="J6022">
        <f t="shared" si="284"/>
        <v>1</v>
      </c>
    </row>
    <row r="6023" spans="1:10" x14ac:dyDescent="0.3">
      <c r="A6023" t="s">
        <v>6029</v>
      </c>
      <c r="B6023" t="s">
        <v>6</v>
      </c>
      <c r="C6023">
        <v>3</v>
      </c>
      <c r="D6023">
        <v>0.34765625</v>
      </c>
      <c r="E6023">
        <f t="shared" si="283"/>
        <v>0</v>
      </c>
      <c r="H6023">
        <v>0</v>
      </c>
      <c r="J6023">
        <f t="shared" si="284"/>
        <v>1</v>
      </c>
    </row>
    <row r="6024" spans="1:10" x14ac:dyDescent="0.3">
      <c r="A6024" t="s">
        <v>6030</v>
      </c>
      <c r="B6024" t="s">
        <v>6</v>
      </c>
      <c r="C6024">
        <v>3</v>
      </c>
      <c r="D6024">
        <v>0.34765625</v>
      </c>
      <c r="E6024">
        <f t="shared" si="283"/>
        <v>0</v>
      </c>
      <c r="H6024">
        <v>0</v>
      </c>
      <c r="J6024">
        <f t="shared" si="284"/>
        <v>1</v>
      </c>
    </row>
    <row r="6025" spans="1:10" x14ac:dyDescent="0.3">
      <c r="A6025" t="s">
        <v>6031</v>
      </c>
      <c r="B6025" t="s">
        <v>6</v>
      </c>
      <c r="C6025">
        <v>3</v>
      </c>
      <c r="D6025">
        <v>0.15234375</v>
      </c>
      <c r="E6025">
        <f t="shared" si="283"/>
        <v>0</v>
      </c>
      <c r="H6025">
        <v>0</v>
      </c>
      <c r="J6025">
        <f t="shared" si="284"/>
        <v>1</v>
      </c>
    </row>
    <row r="6026" spans="1:10" x14ac:dyDescent="0.3">
      <c r="A6026" t="s">
        <v>6032</v>
      </c>
      <c r="B6026" t="s">
        <v>6</v>
      </c>
      <c r="C6026">
        <v>3</v>
      </c>
      <c r="D6026">
        <v>0.2578125</v>
      </c>
      <c r="E6026">
        <f t="shared" si="283"/>
        <v>0</v>
      </c>
      <c r="H6026">
        <v>0</v>
      </c>
      <c r="J6026">
        <f t="shared" si="284"/>
        <v>1</v>
      </c>
    </row>
    <row r="6027" spans="1:10" x14ac:dyDescent="0.3">
      <c r="A6027" t="s">
        <v>6033</v>
      </c>
      <c r="B6027" t="s">
        <v>6</v>
      </c>
      <c r="C6027">
        <v>3</v>
      </c>
      <c r="D6027">
        <v>0.1484375</v>
      </c>
      <c r="E6027">
        <f t="shared" si="283"/>
        <v>0</v>
      </c>
      <c r="H6027">
        <v>0</v>
      </c>
      <c r="J6027">
        <f t="shared" si="284"/>
        <v>1</v>
      </c>
    </row>
    <row r="6028" spans="1:10" x14ac:dyDescent="0.3">
      <c r="A6028" t="s">
        <v>6034</v>
      </c>
      <c r="B6028" t="s">
        <v>6</v>
      </c>
      <c r="C6028">
        <v>3</v>
      </c>
      <c r="D6028">
        <v>0.2421875</v>
      </c>
      <c r="E6028">
        <f t="shared" si="283"/>
        <v>0</v>
      </c>
      <c r="H6028">
        <v>0</v>
      </c>
      <c r="J6028">
        <f t="shared" si="284"/>
        <v>1</v>
      </c>
    </row>
    <row r="6029" spans="1:10" x14ac:dyDescent="0.3">
      <c r="A6029" t="s">
        <v>6035</v>
      </c>
      <c r="B6029" t="s">
        <v>6</v>
      </c>
      <c r="C6029">
        <v>3</v>
      </c>
      <c r="D6029">
        <v>0.33203125</v>
      </c>
      <c r="E6029">
        <f t="shared" si="283"/>
        <v>0</v>
      </c>
      <c r="H6029">
        <v>0</v>
      </c>
      <c r="J6029">
        <f t="shared" si="284"/>
        <v>1</v>
      </c>
    </row>
    <row r="6030" spans="1:10" x14ac:dyDescent="0.3">
      <c r="A6030" t="s">
        <v>6036</v>
      </c>
      <c r="B6030" t="s">
        <v>6</v>
      </c>
      <c r="C6030">
        <v>3</v>
      </c>
      <c r="D6030">
        <v>0.2421875</v>
      </c>
      <c r="E6030">
        <f t="shared" si="283"/>
        <v>0</v>
      </c>
      <c r="H6030">
        <v>0</v>
      </c>
      <c r="J6030">
        <f t="shared" si="284"/>
        <v>1</v>
      </c>
    </row>
    <row r="6031" spans="1:10" x14ac:dyDescent="0.3">
      <c r="A6031" t="s">
        <v>6037</v>
      </c>
      <c r="B6031" t="s">
        <v>6</v>
      </c>
      <c r="C6031">
        <v>3</v>
      </c>
      <c r="D6031">
        <v>0.109375</v>
      </c>
      <c r="E6031">
        <f t="shared" si="283"/>
        <v>0</v>
      </c>
      <c r="H6031">
        <v>0</v>
      </c>
      <c r="J6031">
        <f t="shared" si="284"/>
        <v>1</v>
      </c>
    </row>
    <row r="6032" spans="1:10" x14ac:dyDescent="0.3">
      <c r="A6032" t="s">
        <v>6038</v>
      </c>
      <c r="B6032" t="s">
        <v>6</v>
      </c>
      <c r="C6032">
        <v>3</v>
      </c>
      <c r="D6032">
        <v>0.34765625</v>
      </c>
      <c r="E6032">
        <f t="shared" si="283"/>
        <v>0</v>
      </c>
      <c r="H6032">
        <v>0</v>
      </c>
      <c r="J6032">
        <f t="shared" si="284"/>
        <v>1</v>
      </c>
    </row>
    <row r="6033" spans="1:10" x14ac:dyDescent="0.3">
      <c r="A6033" t="s">
        <v>6039</v>
      </c>
      <c r="B6033" t="s">
        <v>6</v>
      </c>
      <c r="C6033">
        <v>3</v>
      </c>
      <c r="D6033">
        <v>0.2578125</v>
      </c>
      <c r="E6033">
        <f t="shared" si="283"/>
        <v>0</v>
      </c>
      <c r="H6033">
        <v>0</v>
      </c>
      <c r="J6033">
        <f t="shared" si="284"/>
        <v>1</v>
      </c>
    </row>
    <row r="6034" spans="1:10" x14ac:dyDescent="0.3">
      <c r="A6034" t="s">
        <v>6040</v>
      </c>
      <c r="B6034" t="s">
        <v>6</v>
      </c>
      <c r="C6034">
        <v>3</v>
      </c>
      <c r="D6034">
        <v>0.19140625</v>
      </c>
      <c r="E6034">
        <f t="shared" si="283"/>
        <v>0</v>
      </c>
      <c r="H6034">
        <v>0</v>
      </c>
      <c r="J6034">
        <f t="shared" si="284"/>
        <v>1</v>
      </c>
    </row>
    <row r="6035" spans="1:10" x14ac:dyDescent="0.3">
      <c r="A6035" t="s">
        <v>6041</v>
      </c>
      <c r="B6035" t="s">
        <v>6</v>
      </c>
      <c r="C6035">
        <v>3</v>
      </c>
      <c r="D6035">
        <v>0.140625</v>
      </c>
      <c r="E6035">
        <f t="shared" si="283"/>
        <v>0</v>
      </c>
      <c r="H6035">
        <v>0</v>
      </c>
      <c r="J6035">
        <f t="shared" si="284"/>
        <v>1</v>
      </c>
    </row>
    <row r="6036" spans="1:10" x14ac:dyDescent="0.3">
      <c r="A6036" t="s">
        <v>6042</v>
      </c>
      <c r="B6036" t="s">
        <v>6</v>
      </c>
      <c r="C6036">
        <v>3</v>
      </c>
      <c r="D6036">
        <v>0.4609375</v>
      </c>
      <c r="E6036">
        <f t="shared" si="283"/>
        <v>0</v>
      </c>
      <c r="H6036">
        <v>0</v>
      </c>
      <c r="J6036">
        <f t="shared" si="284"/>
        <v>1</v>
      </c>
    </row>
    <row r="6037" spans="1:10" x14ac:dyDescent="0.3">
      <c r="A6037" t="s">
        <v>6043</v>
      </c>
      <c r="B6037" t="s">
        <v>6</v>
      </c>
      <c r="C6037">
        <v>3</v>
      </c>
      <c r="D6037">
        <v>0.12890625</v>
      </c>
      <c r="E6037">
        <f t="shared" si="283"/>
        <v>0</v>
      </c>
      <c r="H6037">
        <v>0</v>
      </c>
      <c r="J6037">
        <f t="shared" si="284"/>
        <v>1</v>
      </c>
    </row>
    <row r="6038" spans="1:10" x14ac:dyDescent="0.3">
      <c r="A6038" t="s">
        <v>6044</v>
      </c>
      <c r="B6038" t="s">
        <v>6</v>
      </c>
      <c r="C6038">
        <v>3</v>
      </c>
      <c r="D6038">
        <v>0.20703125</v>
      </c>
      <c r="E6038">
        <f t="shared" si="283"/>
        <v>0</v>
      </c>
      <c r="H6038">
        <v>0</v>
      </c>
      <c r="J6038">
        <f t="shared" si="284"/>
        <v>1</v>
      </c>
    </row>
    <row r="6039" spans="1:10" x14ac:dyDescent="0.3">
      <c r="A6039" t="s">
        <v>6045</v>
      </c>
      <c r="B6039" t="s">
        <v>6</v>
      </c>
      <c r="C6039">
        <v>3</v>
      </c>
      <c r="D6039">
        <v>0.1796875</v>
      </c>
      <c r="E6039">
        <f t="shared" si="283"/>
        <v>0</v>
      </c>
      <c r="H6039">
        <v>0</v>
      </c>
      <c r="J6039">
        <f t="shared" si="284"/>
        <v>1</v>
      </c>
    </row>
    <row r="6040" spans="1:10" x14ac:dyDescent="0.3">
      <c r="A6040" t="s">
        <v>6046</v>
      </c>
      <c r="B6040" t="s">
        <v>6</v>
      </c>
      <c r="C6040">
        <v>3</v>
      </c>
      <c r="D6040">
        <v>0.30859375</v>
      </c>
      <c r="E6040">
        <f t="shared" si="283"/>
        <v>0</v>
      </c>
      <c r="H6040">
        <v>0</v>
      </c>
      <c r="J6040">
        <f t="shared" si="284"/>
        <v>1</v>
      </c>
    </row>
    <row r="6041" spans="1:10" x14ac:dyDescent="0.3">
      <c r="A6041" t="s">
        <v>6047</v>
      </c>
      <c r="B6041" t="s">
        <v>6</v>
      </c>
      <c r="C6041">
        <v>3</v>
      </c>
      <c r="D6041">
        <v>0.19140625</v>
      </c>
      <c r="E6041">
        <f t="shared" si="283"/>
        <v>0</v>
      </c>
      <c r="H6041">
        <v>0</v>
      </c>
      <c r="J6041">
        <f t="shared" si="284"/>
        <v>1</v>
      </c>
    </row>
    <row r="6042" spans="1:10" x14ac:dyDescent="0.3">
      <c r="A6042" t="s">
        <v>6048</v>
      </c>
      <c r="B6042" t="s">
        <v>6</v>
      </c>
      <c r="C6042">
        <v>3</v>
      </c>
      <c r="D6042">
        <v>0.28125</v>
      </c>
      <c r="E6042">
        <f t="shared" si="283"/>
        <v>0</v>
      </c>
      <c r="H6042">
        <v>0</v>
      </c>
      <c r="J6042">
        <f t="shared" si="284"/>
        <v>1</v>
      </c>
    </row>
    <row r="6043" spans="1:10" x14ac:dyDescent="0.3">
      <c r="A6043" t="s">
        <v>6049</v>
      </c>
      <c r="B6043" t="s">
        <v>6</v>
      </c>
      <c r="C6043">
        <v>3</v>
      </c>
      <c r="D6043">
        <v>4.296875E-2</v>
      </c>
      <c r="E6043">
        <f t="shared" si="283"/>
        <v>0</v>
      </c>
      <c r="H6043">
        <v>0</v>
      </c>
      <c r="J6043">
        <f t="shared" si="284"/>
        <v>1</v>
      </c>
    </row>
    <row r="6044" spans="1:10" x14ac:dyDescent="0.3">
      <c r="A6044" t="s">
        <v>6050</v>
      </c>
      <c r="B6044" t="s">
        <v>6</v>
      </c>
      <c r="C6044">
        <v>3</v>
      </c>
      <c r="D6044">
        <v>0.28125</v>
      </c>
      <c r="E6044">
        <f t="shared" si="283"/>
        <v>0</v>
      </c>
      <c r="H6044">
        <v>0</v>
      </c>
      <c r="J6044">
        <f t="shared" si="284"/>
        <v>1</v>
      </c>
    </row>
    <row r="6045" spans="1:10" x14ac:dyDescent="0.3">
      <c r="A6045" t="s">
        <v>6051</v>
      </c>
      <c r="B6045" t="s">
        <v>6</v>
      </c>
      <c r="C6045">
        <v>3</v>
      </c>
      <c r="D6045">
        <v>0.28125</v>
      </c>
      <c r="E6045">
        <f t="shared" si="283"/>
        <v>0</v>
      </c>
      <c r="H6045">
        <v>0</v>
      </c>
      <c r="J6045">
        <f t="shared" si="284"/>
        <v>1</v>
      </c>
    </row>
    <row r="6046" spans="1:10" x14ac:dyDescent="0.3">
      <c r="A6046" t="s">
        <v>6052</v>
      </c>
      <c r="B6046" t="s">
        <v>6</v>
      </c>
      <c r="C6046">
        <v>3</v>
      </c>
      <c r="D6046">
        <v>0.19140625</v>
      </c>
      <c r="E6046">
        <f t="shared" si="283"/>
        <v>0</v>
      </c>
      <c r="H6046">
        <v>0</v>
      </c>
      <c r="J6046">
        <f t="shared" si="284"/>
        <v>1</v>
      </c>
    </row>
    <row r="6047" spans="1:10" x14ac:dyDescent="0.3">
      <c r="A6047" t="s">
        <v>6053</v>
      </c>
      <c r="B6047" t="s">
        <v>6</v>
      </c>
      <c r="C6047">
        <v>3</v>
      </c>
      <c r="D6047">
        <v>5.859375E-2</v>
      </c>
      <c r="E6047">
        <f t="shared" si="283"/>
        <v>0</v>
      </c>
      <c r="H6047">
        <v>0</v>
      </c>
      <c r="J6047">
        <f t="shared" si="284"/>
        <v>1</v>
      </c>
    </row>
    <row r="6048" spans="1:10" x14ac:dyDescent="0.3">
      <c r="A6048" t="s">
        <v>6054</v>
      </c>
      <c r="B6048" t="s">
        <v>6</v>
      </c>
      <c r="C6048">
        <v>3</v>
      </c>
      <c r="D6048">
        <v>0.53125</v>
      </c>
      <c r="E6048">
        <f t="shared" si="283"/>
        <v>0</v>
      </c>
      <c r="H6048">
        <v>0</v>
      </c>
      <c r="J6048">
        <f t="shared" si="284"/>
        <v>1</v>
      </c>
    </row>
    <row r="6049" spans="1:10" x14ac:dyDescent="0.3">
      <c r="A6049" t="s">
        <v>6055</v>
      </c>
      <c r="B6049" t="s">
        <v>6</v>
      </c>
      <c r="C6049">
        <v>3</v>
      </c>
      <c r="D6049">
        <v>0.23046875</v>
      </c>
      <c r="E6049">
        <f t="shared" si="283"/>
        <v>0</v>
      </c>
      <c r="H6049">
        <v>0</v>
      </c>
      <c r="J6049">
        <f t="shared" si="284"/>
        <v>1</v>
      </c>
    </row>
    <row r="6050" spans="1:10" x14ac:dyDescent="0.3">
      <c r="A6050" t="s">
        <v>6056</v>
      </c>
      <c r="B6050" t="s">
        <v>6</v>
      </c>
      <c r="C6050">
        <v>3</v>
      </c>
      <c r="D6050">
        <v>0.34765625</v>
      </c>
      <c r="E6050">
        <f t="shared" si="283"/>
        <v>0</v>
      </c>
      <c r="H6050">
        <v>0</v>
      </c>
      <c r="J6050">
        <f t="shared" si="284"/>
        <v>1</v>
      </c>
    </row>
    <row r="6051" spans="1:10" x14ac:dyDescent="0.3">
      <c r="A6051" t="s">
        <v>6057</v>
      </c>
      <c r="B6051" t="s">
        <v>6</v>
      </c>
      <c r="C6051">
        <v>3</v>
      </c>
      <c r="D6051">
        <v>0.1015625</v>
      </c>
      <c r="E6051">
        <f t="shared" si="283"/>
        <v>0</v>
      </c>
      <c r="H6051">
        <v>0</v>
      </c>
      <c r="J6051">
        <f t="shared" si="284"/>
        <v>1</v>
      </c>
    </row>
    <row r="6052" spans="1:10" x14ac:dyDescent="0.3">
      <c r="A6052" t="s">
        <v>6058</v>
      </c>
      <c r="B6052" t="s">
        <v>6</v>
      </c>
      <c r="C6052">
        <v>3</v>
      </c>
      <c r="D6052">
        <v>0.67578125</v>
      </c>
      <c r="E6052">
        <f t="shared" si="283"/>
        <v>0</v>
      </c>
      <c r="H6052">
        <v>0</v>
      </c>
      <c r="J6052">
        <f t="shared" si="284"/>
        <v>1</v>
      </c>
    </row>
    <row r="6053" spans="1:10" x14ac:dyDescent="0.3">
      <c r="A6053" t="s">
        <v>6059</v>
      </c>
      <c r="B6053" t="s">
        <v>6</v>
      </c>
      <c r="C6053">
        <v>3</v>
      </c>
      <c r="D6053">
        <v>0.23046875</v>
      </c>
      <c r="E6053">
        <f t="shared" si="283"/>
        <v>0</v>
      </c>
      <c r="H6053">
        <v>0</v>
      </c>
      <c r="J6053">
        <f t="shared" si="284"/>
        <v>1</v>
      </c>
    </row>
    <row r="6054" spans="1:10" x14ac:dyDescent="0.3">
      <c r="A6054" t="s">
        <v>6060</v>
      </c>
      <c r="B6054" t="s">
        <v>6</v>
      </c>
      <c r="C6054">
        <v>3</v>
      </c>
      <c r="D6054">
        <v>0.61328125</v>
      </c>
      <c r="E6054">
        <f t="shared" si="283"/>
        <v>0</v>
      </c>
      <c r="H6054">
        <v>0</v>
      </c>
      <c r="J6054">
        <f t="shared" si="284"/>
        <v>1</v>
      </c>
    </row>
    <row r="6055" spans="1:10" x14ac:dyDescent="0.3">
      <c r="A6055" t="s">
        <v>6061</v>
      </c>
      <c r="B6055" t="s">
        <v>6</v>
      </c>
      <c r="C6055">
        <v>3</v>
      </c>
      <c r="D6055">
        <v>0.140625</v>
      </c>
      <c r="E6055">
        <f t="shared" si="283"/>
        <v>0</v>
      </c>
      <c r="H6055">
        <v>0</v>
      </c>
      <c r="J6055">
        <f t="shared" si="284"/>
        <v>1</v>
      </c>
    </row>
    <row r="6056" spans="1:10" x14ac:dyDescent="0.3">
      <c r="A6056" t="s">
        <v>6062</v>
      </c>
      <c r="B6056" t="s">
        <v>6</v>
      </c>
      <c r="C6056">
        <v>3</v>
      </c>
      <c r="D6056">
        <v>0.3984375</v>
      </c>
      <c r="E6056">
        <f t="shared" si="283"/>
        <v>0</v>
      </c>
      <c r="H6056">
        <v>0</v>
      </c>
      <c r="J6056">
        <f t="shared" si="284"/>
        <v>1</v>
      </c>
    </row>
    <row r="6057" spans="1:10" x14ac:dyDescent="0.3">
      <c r="A6057" t="s">
        <v>6063</v>
      </c>
      <c r="B6057" t="s">
        <v>6</v>
      </c>
      <c r="C6057">
        <v>3</v>
      </c>
      <c r="D6057">
        <v>6.25E-2</v>
      </c>
      <c r="E6057">
        <f t="shared" si="283"/>
        <v>0</v>
      </c>
      <c r="H6057">
        <v>0</v>
      </c>
      <c r="J6057">
        <f t="shared" si="284"/>
        <v>1</v>
      </c>
    </row>
    <row r="6058" spans="1:10" x14ac:dyDescent="0.3">
      <c r="A6058" t="s">
        <v>6064</v>
      </c>
      <c r="B6058" t="s">
        <v>6</v>
      </c>
      <c r="C6058">
        <v>3</v>
      </c>
      <c r="D6058">
        <v>0.34765625</v>
      </c>
      <c r="E6058">
        <f t="shared" si="283"/>
        <v>0</v>
      </c>
      <c r="H6058">
        <v>0</v>
      </c>
      <c r="J6058">
        <f t="shared" si="284"/>
        <v>1</v>
      </c>
    </row>
    <row r="6059" spans="1:10" x14ac:dyDescent="0.3">
      <c r="A6059" t="s">
        <v>6065</v>
      </c>
      <c r="B6059" t="s">
        <v>6</v>
      </c>
      <c r="C6059">
        <v>3</v>
      </c>
      <c r="D6059">
        <v>8.203125E-2</v>
      </c>
      <c r="E6059">
        <f t="shared" si="283"/>
        <v>0</v>
      </c>
      <c r="H6059">
        <v>0</v>
      </c>
      <c r="J6059">
        <f t="shared" si="284"/>
        <v>1</v>
      </c>
    </row>
    <row r="6060" spans="1:10" x14ac:dyDescent="0.3">
      <c r="A6060" t="s">
        <v>6066</v>
      </c>
      <c r="B6060" t="s">
        <v>6</v>
      </c>
      <c r="C6060">
        <v>3</v>
      </c>
      <c r="D6060">
        <v>0.44140625</v>
      </c>
      <c r="E6060">
        <f t="shared" si="283"/>
        <v>0</v>
      </c>
      <c r="H6060">
        <v>0</v>
      </c>
      <c r="J6060">
        <f t="shared" si="284"/>
        <v>1</v>
      </c>
    </row>
    <row r="6061" spans="1:10" x14ac:dyDescent="0.3">
      <c r="A6061" t="s">
        <v>6067</v>
      </c>
      <c r="B6061" t="s">
        <v>6</v>
      </c>
      <c r="C6061">
        <v>3</v>
      </c>
      <c r="D6061">
        <v>0.12890625</v>
      </c>
      <c r="E6061">
        <f t="shared" si="283"/>
        <v>0</v>
      </c>
      <c r="H6061">
        <v>0</v>
      </c>
      <c r="J6061">
        <f t="shared" si="284"/>
        <v>1</v>
      </c>
    </row>
    <row r="6062" spans="1:10" x14ac:dyDescent="0.3">
      <c r="A6062" t="s">
        <v>6068</v>
      </c>
      <c r="B6062" t="s">
        <v>6</v>
      </c>
      <c r="C6062">
        <v>3</v>
      </c>
      <c r="D6062">
        <v>0.44140625</v>
      </c>
      <c r="E6062">
        <f t="shared" si="283"/>
        <v>0</v>
      </c>
      <c r="H6062">
        <v>0</v>
      </c>
      <c r="J6062">
        <f t="shared" si="284"/>
        <v>1</v>
      </c>
    </row>
    <row r="6063" spans="1:10" x14ac:dyDescent="0.3">
      <c r="A6063" t="s">
        <v>6069</v>
      </c>
      <c r="B6063" t="s">
        <v>6</v>
      </c>
      <c r="C6063">
        <v>3</v>
      </c>
      <c r="D6063">
        <v>0.2578125</v>
      </c>
      <c r="E6063">
        <f t="shared" si="283"/>
        <v>0</v>
      </c>
      <c r="H6063">
        <v>0</v>
      </c>
      <c r="J6063">
        <f t="shared" si="284"/>
        <v>1</v>
      </c>
    </row>
    <row r="6064" spans="1:10" x14ac:dyDescent="0.3">
      <c r="A6064" t="s">
        <v>6070</v>
      </c>
      <c r="B6064" t="s">
        <v>6</v>
      </c>
      <c r="C6064">
        <v>3</v>
      </c>
      <c r="D6064">
        <v>0.2578125</v>
      </c>
      <c r="E6064">
        <f t="shared" si="283"/>
        <v>0</v>
      </c>
      <c r="H6064">
        <v>0</v>
      </c>
      <c r="J6064">
        <f t="shared" si="284"/>
        <v>1</v>
      </c>
    </row>
    <row r="6065" spans="1:10" x14ac:dyDescent="0.3">
      <c r="A6065" t="s">
        <v>6071</v>
      </c>
      <c r="B6065" t="s">
        <v>6</v>
      </c>
      <c r="C6065">
        <v>3</v>
      </c>
      <c r="D6065">
        <v>0.1796875</v>
      </c>
      <c r="E6065">
        <f t="shared" si="283"/>
        <v>0</v>
      </c>
      <c r="H6065">
        <v>0</v>
      </c>
      <c r="J6065">
        <f t="shared" si="284"/>
        <v>1</v>
      </c>
    </row>
    <row r="6066" spans="1:10" x14ac:dyDescent="0.3">
      <c r="A6066" t="s">
        <v>6072</v>
      </c>
      <c r="B6066" t="s">
        <v>6</v>
      </c>
      <c r="C6066">
        <v>3</v>
      </c>
      <c r="D6066">
        <v>0.34765625</v>
      </c>
      <c r="E6066">
        <f t="shared" si="283"/>
        <v>0</v>
      </c>
      <c r="H6066">
        <v>0</v>
      </c>
      <c r="J6066">
        <f t="shared" si="284"/>
        <v>1</v>
      </c>
    </row>
    <row r="6067" spans="1:10" x14ac:dyDescent="0.3">
      <c r="A6067" t="s">
        <v>6073</v>
      </c>
      <c r="B6067" t="s">
        <v>6</v>
      </c>
      <c r="C6067">
        <v>3</v>
      </c>
      <c r="D6067">
        <v>0.41015625</v>
      </c>
      <c r="E6067">
        <f t="shared" si="283"/>
        <v>0</v>
      </c>
      <c r="H6067">
        <v>0</v>
      </c>
      <c r="J6067">
        <f t="shared" si="284"/>
        <v>1</v>
      </c>
    </row>
    <row r="6068" spans="1:10" x14ac:dyDescent="0.3">
      <c r="A6068" t="s">
        <v>6074</v>
      </c>
      <c r="B6068" t="s">
        <v>6</v>
      </c>
      <c r="C6068">
        <v>3</v>
      </c>
      <c r="D6068">
        <v>0.2421875</v>
      </c>
      <c r="E6068">
        <f t="shared" si="283"/>
        <v>0</v>
      </c>
      <c r="H6068">
        <v>0</v>
      </c>
      <c r="J6068">
        <f t="shared" si="284"/>
        <v>1</v>
      </c>
    </row>
    <row r="6069" spans="1:10" x14ac:dyDescent="0.3">
      <c r="A6069" t="s">
        <v>6075</v>
      </c>
      <c r="B6069" t="s">
        <v>6</v>
      </c>
      <c r="C6069">
        <v>3</v>
      </c>
      <c r="D6069">
        <v>0.34375</v>
      </c>
      <c r="E6069">
        <f t="shared" si="283"/>
        <v>0</v>
      </c>
      <c r="H6069">
        <v>0</v>
      </c>
      <c r="J6069">
        <f t="shared" si="284"/>
        <v>1</v>
      </c>
    </row>
    <row r="6070" spans="1:10" x14ac:dyDescent="0.3">
      <c r="A6070" t="s">
        <v>6076</v>
      </c>
      <c r="B6070" t="s">
        <v>6</v>
      </c>
      <c r="C6070">
        <v>3</v>
      </c>
      <c r="D6070">
        <v>0.30859375</v>
      </c>
      <c r="E6070">
        <f t="shared" si="283"/>
        <v>0</v>
      </c>
      <c r="H6070">
        <v>0</v>
      </c>
      <c r="J6070">
        <f t="shared" si="284"/>
        <v>1</v>
      </c>
    </row>
    <row r="6071" spans="1:10" x14ac:dyDescent="0.3">
      <c r="A6071" t="s">
        <v>6077</v>
      </c>
      <c r="B6071" t="s">
        <v>6</v>
      </c>
      <c r="C6071">
        <v>3</v>
      </c>
      <c r="D6071">
        <v>0.390625</v>
      </c>
      <c r="E6071">
        <f t="shared" si="283"/>
        <v>0</v>
      </c>
      <c r="H6071">
        <v>0</v>
      </c>
      <c r="J6071">
        <f t="shared" si="284"/>
        <v>1</v>
      </c>
    </row>
    <row r="6072" spans="1:10" x14ac:dyDescent="0.3">
      <c r="A6072" t="s">
        <v>6078</v>
      </c>
      <c r="B6072" t="s">
        <v>6</v>
      </c>
      <c r="C6072">
        <v>3</v>
      </c>
      <c r="D6072">
        <v>0.67578125</v>
      </c>
      <c r="E6072">
        <f t="shared" si="283"/>
        <v>0</v>
      </c>
      <c r="H6072">
        <v>0</v>
      </c>
      <c r="J6072">
        <f t="shared" si="284"/>
        <v>1</v>
      </c>
    </row>
    <row r="6073" spans="1:10" x14ac:dyDescent="0.3">
      <c r="A6073" t="s">
        <v>6079</v>
      </c>
      <c r="B6073" t="s">
        <v>6</v>
      </c>
      <c r="C6073">
        <v>3</v>
      </c>
      <c r="D6073">
        <v>0.19140625</v>
      </c>
      <c r="E6073">
        <f t="shared" si="283"/>
        <v>0</v>
      </c>
      <c r="H6073">
        <v>0</v>
      </c>
      <c r="J6073">
        <f t="shared" si="284"/>
        <v>1</v>
      </c>
    </row>
    <row r="6074" spans="1:10" x14ac:dyDescent="0.3">
      <c r="A6074" t="s">
        <v>6080</v>
      </c>
      <c r="B6074" t="s">
        <v>6</v>
      </c>
      <c r="C6074">
        <v>3</v>
      </c>
      <c r="D6074">
        <v>0.9140625</v>
      </c>
      <c r="E6074">
        <f t="shared" ref="E6074:E6125" si="285">IF(B6074="Car",0,IF(B6074="Bus",1,IF(B6074="Truck",1,IF(B6074="Motorcycle",2,"Not Classified"))))</f>
        <v>0</v>
      </c>
      <c r="H6074">
        <v>0</v>
      </c>
      <c r="J6074">
        <f t="shared" si="284"/>
        <v>1</v>
      </c>
    </row>
    <row r="6075" spans="1:10" x14ac:dyDescent="0.3">
      <c r="A6075" t="s">
        <v>6081</v>
      </c>
      <c r="B6075" t="s">
        <v>6</v>
      </c>
      <c r="C6075">
        <v>3</v>
      </c>
      <c r="D6075">
        <v>0.69921875</v>
      </c>
      <c r="E6075">
        <f t="shared" si="285"/>
        <v>0</v>
      </c>
      <c r="H6075">
        <v>0</v>
      </c>
      <c r="J6075">
        <f t="shared" si="284"/>
        <v>1</v>
      </c>
    </row>
    <row r="6076" spans="1:10" x14ac:dyDescent="0.3">
      <c r="A6076" t="s">
        <v>6082</v>
      </c>
      <c r="B6076" t="s">
        <v>6</v>
      </c>
      <c r="C6076">
        <v>3</v>
      </c>
      <c r="D6076">
        <v>0.296875</v>
      </c>
      <c r="E6076">
        <f t="shared" si="285"/>
        <v>0</v>
      </c>
      <c r="H6076">
        <v>0</v>
      </c>
      <c r="J6076">
        <f t="shared" si="284"/>
        <v>1</v>
      </c>
    </row>
    <row r="6077" spans="1:10" x14ac:dyDescent="0.3">
      <c r="A6077" t="s">
        <v>6083</v>
      </c>
      <c r="B6077" t="s">
        <v>6</v>
      </c>
      <c r="C6077">
        <v>3</v>
      </c>
      <c r="D6077">
        <v>4.296875E-2</v>
      </c>
      <c r="E6077">
        <f t="shared" si="285"/>
        <v>0</v>
      </c>
      <c r="H6077">
        <v>0</v>
      </c>
      <c r="J6077">
        <f t="shared" si="284"/>
        <v>1</v>
      </c>
    </row>
    <row r="6078" spans="1:10" x14ac:dyDescent="0.3">
      <c r="A6078" t="s">
        <v>6084</v>
      </c>
      <c r="B6078" t="s">
        <v>6</v>
      </c>
      <c r="C6078">
        <v>3</v>
      </c>
      <c r="D6078">
        <v>0.4609375</v>
      </c>
      <c r="E6078">
        <f t="shared" si="285"/>
        <v>0</v>
      </c>
      <c r="H6078">
        <v>0</v>
      </c>
      <c r="J6078">
        <f t="shared" si="284"/>
        <v>1</v>
      </c>
    </row>
    <row r="6079" spans="1:10" x14ac:dyDescent="0.3">
      <c r="A6079" t="s">
        <v>6085</v>
      </c>
      <c r="B6079" t="s">
        <v>6</v>
      </c>
      <c r="C6079">
        <v>3</v>
      </c>
      <c r="D6079">
        <v>0.140625</v>
      </c>
      <c r="E6079">
        <f t="shared" si="285"/>
        <v>0</v>
      </c>
      <c r="H6079">
        <v>0</v>
      </c>
      <c r="J6079">
        <f t="shared" si="284"/>
        <v>1</v>
      </c>
    </row>
    <row r="6080" spans="1:10" x14ac:dyDescent="0.3">
      <c r="A6080" t="s">
        <v>6086</v>
      </c>
      <c r="B6080" t="s">
        <v>6</v>
      </c>
      <c r="C6080">
        <v>3</v>
      </c>
      <c r="D6080">
        <v>0.1484375</v>
      </c>
      <c r="E6080">
        <f t="shared" si="285"/>
        <v>0</v>
      </c>
      <c r="H6080">
        <v>0</v>
      </c>
      <c r="J6080">
        <f t="shared" si="284"/>
        <v>1</v>
      </c>
    </row>
    <row r="6081" spans="1:10" x14ac:dyDescent="0.3">
      <c r="A6081" t="s">
        <v>6087</v>
      </c>
      <c r="B6081" t="s">
        <v>6</v>
      </c>
      <c r="C6081">
        <v>3</v>
      </c>
      <c r="D6081">
        <v>0.1484375</v>
      </c>
      <c r="E6081">
        <f t="shared" si="285"/>
        <v>0</v>
      </c>
      <c r="H6081">
        <v>0</v>
      </c>
      <c r="J6081">
        <f t="shared" si="284"/>
        <v>1</v>
      </c>
    </row>
    <row r="6082" spans="1:10" x14ac:dyDescent="0.3">
      <c r="A6082" t="s">
        <v>6088</v>
      </c>
      <c r="B6082" t="s">
        <v>6</v>
      </c>
      <c r="C6082">
        <v>3</v>
      </c>
      <c r="D6082">
        <v>0.41015625</v>
      </c>
      <c r="E6082">
        <f t="shared" si="285"/>
        <v>0</v>
      </c>
      <c r="H6082">
        <v>0</v>
      </c>
      <c r="J6082">
        <f t="shared" si="284"/>
        <v>1</v>
      </c>
    </row>
    <row r="6083" spans="1:10" x14ac:dyDescent="0.3">
      <c r="A6083" t="s">
        <v>6089</v>
      </c>
      <c r="B6083" t="s">
        <v>6</v>
      </c>
      <c r="C6083">
        <v>3</v>
      </c>
      <c r="D6083">
        <v>0.34765625</v>
      </c>
      <c r="E6083">
        <f t="shared" si="285"/>
        <v>0</v>
      </c>
      <c r="H6083">
        <v>0</v>
      </c>
      <c r="J6083">
        <f t="shared" ref="J6083:J6146" si="286">IF(E6083=H6083,1,0)</f>
        <v>1</v>
      </c>
    </row>
    <row r="6084" spans="1:10" x14ac:dyDescent="0.3">
      <c r="A6084" t="s">
        <v>6090</v>
      </c>
      <c r="B6084" t="s">
        <v>6</v>
      </c>
      <c r="C6084">
        <v>3</v>
      </c>
      <c r="D6084">
        <v>0.19921875</v>
      </c>
      <c r="E6084">
        <f t="shared" si="285"/>
        <v>0</v>
      </c>
      <c r="H6084">
        <v>0</v>
      </c>
      <c r="J6084">
        <f t="shared" si="286"/>
        <v>1</v>
      </c>
    </row>
    <row r="6085" spans="1:10" x14ac:dyDescent="0.3">
      <c r="A6085" t="s">
        <v>6091</v>
      </c>
      <c r="B6085" t="s">
        <v>6</v>
      </c>
      <c r="C6085">
        <v>3</v>
      </c>
      <c r="D6085">
        <v>0.23046875</v>
      </c>
      <c r="E6085">
        <f t="shared" si="285"/>
        <v>0</v>
      </c>
      <c r="H6085">
        <v>0</v>
      </c>
      <c r="J6085">
        <f t="shared" si="286"/>
        <v>1</v>
      </c>
    </row>
    <row r="6086" spans="1:10" x14ac:dyDescent="0.3">
      <c r="A6086" t="s">
        <v>6092</v>
      </c>
      <c r="B6086" t="s">
        <v>6</v>
      </c>
      <c r="C6086">
        <v>3</v>
      </c>
      <c r="D6086">
        <v>0.41015625</v>
      </c>
      <c r="E6086">
        <f t="shared" si="285"/>
        <v>0</v>
      </c>
      <c r="H6086">
        <v>0</v>
      </c>
      <c r="J6086">
        <f t="shared" si="286"/>
        <v>1</v>
      </c>
    </row>
    <row r="6087" spans="1:10" x14ac:dyDescent="0.3">
      <c r="A6087" t="s">
        <v>6093</v>
      </c>
      <c r="B6087" t="s">
        <v>6</v>
      </c>
      <c r="C6087">
        <v>3</v>
      </c>
      <c r="D6087">
        <v>0.19921875</v>
      </c>
      <c r="E6087">
        <f t="shared" si="285"/>
        <v>0</v>
      </c>
      <c r="H6087">
        <v>0</v>
      </c>
      <c r="J6087">
        <f t="shared" si="286"/>
        <v>1</v>
      </c>
    </row>
    <row r="6088" spans="1:10" x14ac:dyDescent="0.3">
      <c r="A6088" t="s">
        <v>6094</v>
      </c>
      <c r="B6088" t="s">
        <v>6</v>
      </c>
      <c r="C6088">
        <v>3</v>
      </c>
      <c r="D6088">
        <v>0.74609375</v>
      </c>
      <c r="E6088">
        <f t="shared" si="285"/>
        <v>0</v>
      </c>
      <c r="H6088">
        <v>0</v>
      </c>
      <c r="J6088">
        <f t="shared" si="286"/>
        <v>1</v>
      </c>
    </row>
    <row r="6089" spans="1:10" x14ac:dyDescent="0.3">
      <c r="A6089" t="s">
        <v>6095</v>
      </c>
      <c r="B6089" t="s">
        <v>6</v>
      </c>
      <c r="C6089">
        <v>3</v>
      </c>
      <c r="D6089">
        <v>0.44140625</v>
      </c>
      <c r="E6089">
        <f t="shared" si="285"/>
        <v>0</v>
      </c>
      <c r="H6089">
        <v>0</v>
      </c>
      <c r="J6089">
        <f t="shared" si="286"/>
        <v>1</v>
      </c>
    </row>
    <row r="6090" spans="1:10" x14ac:dyDescent="0.3">
      <c r="A6090" t="s">
        <v>6096</v>
      </c>
      <c r="B6090" t="s">
        <v>6</v>
      </c>
      <c r="C6090">
        <v>3</v>
      </c>
      <c r="D6090">
        <v>0.37109375</v>
      </c>
      <c r="E6090">
        <f t="shared" si="285"/>
        <v>0</v>
      </c>
      <c r="H6090">
        <v>1</v>
      </c>
      <c r="J6090">
        <f t="shared" si="286"/>
        <v>0</v>
      </c>
    </row>
    <row r="6091" spans="1:10" x14ac:dyDescent="0.3">
      <c r="A6091" t="s">
        <v>6097</v>
      </c>
      <c r="B6091" t="s">
        <v>6</v>
      </c>
      <c r="C6091">
        <v>3</v>
      </c>
      <c r="D6091">
        <v>0.16796875</v>
      </c>
      <c r="E6091">
        <f t="shared" si="285"/>
        <v>0</v>
      </c>
      <c r="H6091">
        <v>1</v>
      </c>
      <c r="J6091">
        <f t="shared" si="286"/>
        <v>0</v>
      </c>
    </row>
    <row r="6092" spans="1:10" x14ac:dyDescent="0.3">
      <c r="A6092" t="s">
        <v>6098</v>
      </c>
      <c r="B6092" t="s">
        <v>6</v>
      </c>
      <c r="C6092">
        <v>3</v>
      </c>
      <c r="D6092">
        <v>0.4609375</v>
      </c>
      <c r="E6092">
        <f t="shared" si="285"/>
        <v>0</v>
      </c>
      <c r="H6092">
        <v>0</v>
      </c>
      <c r="J6092">
        <f t="shared" si="286"/>
        <v>1</v>
      </c>
    </row>
    <row r="6093" spans="1:10" x14ac:dyDescent="0.3">
      <c r="A6093" t="s">
        <v>6099</v>
      </c>
      <c r="B6093" t="s">
        <v>6</v>
      </c>
      <c r="C6093">
        <v>3</v>
      </c>
      <c r="D6093">
        <v>4.296875E-2</v>
      </c>
      <c r="E6093">
        <f t="shared" si="285"/>
        <v>0</v>
      </c>
      <c r="H6093">
        <v>0</v>
      </c>
      <c r="J6093">
        <f t="shared" si="286"/>
        <v>1</v>
      </c>
    </row>
    <row r="6094" spans="1:10" x14ac:dyDescent="0.3">
      <c r="A6094" t="s">
        <v>6100</v>
      </c>
      <c r="B6094" t="s">
        <v>6</v>
      </c>
      <c r="C6094">
        <v>3</v>
      </c>
      <c r="D6094">
        <v>0.34375</v>
      </c>
      <c r="E6094">
        <f t="shared" si="285"/>
        <v>0</v>
      </c>
      <c r="H6094">
        <v>0</v>
      </c>
      <c r="J6094">
        <f t="shared" si="286"/>
        <v>1</v>
      </c>
    </row>
    <row r="6095" spans="1:10" x14ac:dyDescent="0.3">
      <c r="A6095" t="s">
        <v>6101</v>
      </c>
      <c r="B6095" t="s">
        <v>6</v>
      </c>
      <c r="C6095">
        <v>3</v>
      </c>
      <c r="D6095">
        <v>8.203125E-2</v>
      </c>
      <c r="E6095">
        <f t="shared" si="285"/>
        <v>0</v>
      </c>
      <c r="H6095">
        <v>0</v>
      </c>
      <c r="J6095">
        <f t="shared" si="286"/>
        <v>1</v>
      </c>
    </row>
    <row r="6096" spans="1:10" x14ac:dyDescent="0.3">
      <c r="A6096" t="s">
        <v>6102</v>
      </c>
      <c r="B6096" t="s">
        <v>6</v>
      </c>
      <c r="C6096">
        <v>3</v>
      </c>
      <c r="D6096">
        <v>0.67578125</v>
      </c>
      <c r="E6096">
        <f t="shared" si="285"/>
        <v>0</v>
      </c>
      <c r="H6096">
        <v>0</v>
      </c>
      <c r="J6096">
        <f t="shared" si="286"/>
        <v>1</v>
      </c>
    </row>
    <row r="6097" spans="1:10" x14ac:dyDescent="0.3">
      <c r="A6097" t="s">
        <v>6103</v>
      </c>
      <c r="B6097" t="s">
        <v>6</v>
      </c>
      <c r="C6097">
        <v>3</v>
      </c>
      <c r="D6097">
        <v>0.4609375</v>
      </c>
      <c r="E6097">
        <f t="shared" si="285"/>
        <v>0</v>
      </c>
      <c r="H6097">
        <v>0</v>
      </c>
      <c r="J6097">
        <f t="shared" si="286"/>
        <v>1</v>
      </c>
    </row>
    <row r="6098" spans="1:10" x14ac:dyDescent="0.3">
      <c r="A6098" t="s">
        <v>6104</v>
      </c>
      <c r="B6098" t="s">
        <v>6</v>
      </c>
      <c r="C6098">
        <v>3</v>
      </c>
      <c r="D6098">
        <v>0.4140625</v>
      </c>
      <c r="E6098">
        <f t="shared" si="285"/>
        <v>0</v>
      </c>
      <c r="H6098">
        <v>0</v>
      </c>
      <c r="J6098">
        <f t="shared" si="286"/>
        <v>1</v>
      </c>
    </row>
    <row r="6099" spans="1:10" x14ac:dyDescent="0.3">
      <c r="A6099" t="s">
        <v>6105</v>
      </c>
      <c r="B6099" t="s">
        <v>6</v>
      </c>
      <c r="C6099">
        <v>3</v>
      </c>
      <c r="D6099">
        <v>0.1171875</v>
      </c>
      <c r="E6099">
        <f t="shared" si="285"/>
        <v>0</v>
      </c>
      <c r="H6099">
        <v>0</v>
      </c>
      <c r="J6099">
        <f t="shared" si="286"/>
        <v>1</v>
      </c>
    </row>
    <row r="6100" spans="1:10" x14ac:dyDescent="0.3">
      <c r="A6100" t="s">
        <v>6106</v>
      </c>
      <c r="B6100" t="s">
        <v>6</v>
      </c>
      <c r="C6100">
        <v>3</v>
      </c>
      <c r="D6100">
        <v>0.296875</v>
      </c>
      <c r="E6100">
        <f t="shared" si="285"/>
        <v>0</v>
      </c>
      <c r="H6100">
        <v>0</v>
      </c>
      <c r="J6100">
        <f t="shared" si="286"/>
        <v>1</v>
      </c>
    </row>
    <row r="6101" spans="1:10" x14ac:dyDescent="0.3">
      <c r="A6101" t="s">
        <v>6107</v>
      </c>
      <c r="B6101" t="s">
        <v>6</v>
      </c>
      <c r="C6101">
        <v>3</v>
      </c>
      <c r="D6101">
        <v>8.984375E-2</v>
      </c>
      <c r="E6101">
        <f t="shared" si="285"/>
        <v>0</v>
      </c>
      <c r="H6101">
        <v>0</v>
      </c>
      <c r="J6101">
        <f t="shared" si="286"/>
        <v>1</v>
      </c>
    </row>
    <row r="6102" spans="1:10" x14ac:dyDescent="0.3">
      <c r="A6102" t="s">
        <v>6108</v>
      </c>
      <c r="B6102" t="s">
        <v>6</v>
      </c>
      <c r="C6102">
        <v>3</v>
      </c>
      <c r="D6102">
        <v>0.5234375</v>
      </c>
      <c r="E6102">
        <f t="shared" si="285"/>
        <v>0</v>
      </c>
      <c r="H6102">
        <v>0</v>
      </c>
      <c r="J6102">
        <f t="shared" si="286"/>
        <v>1</v>
      </c>
    </row>
    <row r="6103" spans="1:10" x14ac:dyDescent="0.3">
      <c r="A6103" t="s">
        <v>6109</v>
      </c>
      <c r="B6103" t="s">
        <v>6</v>
      </c>
      <c r="C6103">
        <v>3</v>
      </c>
      <c r="D6103">
        <v>8.203125E-2</v>
      </c>
      <c r="E6103">
        <f t="shared" si="285"/>
        <v>0</v>
      </c>
      <c r="H6103">
        <v>0</v>
      </c>
      <c r="J6103">
        <f t="shared" si="286"/>
        <v>1</v>
      </c>
    </row>
    <row r="6104" spans="1:10" x14ac:dyDescent="0.3">
      <c r="A6104" t="s">
        <v>6110</v>
      </c>
      <c r="B6104" t="s">
        <v>6</v>
      </c>
      <c r="C6104">
        <v>3</v>
      </c>
      <c r="D6104">
        <v>0.41015625</v>
      </c>
      <c r="E6104">
        <f t="shared" si="285"/>
        <v>0</v>
      </c>
      <c r="H6104">
        <v>0</v>
      </c>
      <c r="J6104">
        <f t="shared" si="286"/>
        <v>1</v>
      </c>
    </row>
    <row r="6105" spans="1:10" x14ac:dyDescent="0.3">
      <c r="A6105" t="s">
        <v>6111</v>
      </c>
      <c r="B6105" t="s">
        <v>6</v>
      </c>
      <c r="C6105">
        <v>3</v>
      </c>
      <c r="D6105">
        <v>0.109375</v>
      </c>
      <c r="E6105">
        <f t="shared" si="285"/>
        <v>0</v>
      </c>
      <c r="H6105">
        <v>0</v>
      </c>
      <c r="J6105">
        <f t="shared" si="286"/>
        <v>1</v>
      </c>
    </row>
    <row r="6106" spans="1:10" x14ac:dyDescent="0.3">
      <c r="A6106" t="s">
        <v>6112</v>
      </c>
      <c r="B6106" t="s">
        <v>6</v>
      </c>
      <c r="C6106">
        <v>3</v>
      </c>
      <c r="D6106">
        <v>0.4609375</v>
      </c>
      <c r="E6106">
        <f t="shared" si="285"/>
        <v>0</v>
      </c>
      <c r="H6106">
        <v>0</v>
      </c>
      <c r="J6106">
        <f t="shared" si="286"/>
        <v>1</v>
      </c>
    </row>
    <row r="6107" spans="1:10" x14ac:dyDescent="0.3">
      <c r="A6107" t="s">
        <v>6113</v>
      </c>
      <c r="B6107" t="s">
        <v>6</v>
      </c>
      <c r="C6107">
        <v>3</v>
      </c>
      <c r="D6107">
        <v>0.55859375</v>
      </c>
      <c r="E6107">
        <f t="shared" si="285"/>
        <v>0</v>
      </c>
      <c r="H6107">
        <v>0</v>
      </c>
      <c r="J6107">
        <f t="shared" si="286"/>
        <v>1</v>
      </c>
    </row>
    <row r="6108" spans="1:10" x14ac:dyDescent="0.3">
      <c r="A6108" t="s">
        <v>6114</v>
      </c>
      <c r="B6108" t="s">
        <v>6</v>
      </c>
      <c r="C6108">
        <v>3</v>
      </c>
      <c r="D6108">
        <v>0.23046875</v>
      </c>
      <c r="E6108">
        <f t="shared" si="285"/>
        <v>0</v>
      </c>
      <c r="H6108">
        <v>1</v>
      </c>
      <c r="J6108">
        <f t="shared" si="286"/>
        <v>0</v>
      </c>
    </row>
    <row r="6109" spans="1:10" x14ac:dyDescent="0.3">
      <c r="A6109" t="s">
        <v>6115</v>
      </c>
      <c r="B6109" t="s">
        <v>6</v>
      </c>
      <c r="C6109">
        <v>3</v>
      </c>
      <c r="D6109">
        <v>1.171875E-2</v>
      </c>
      <c r="E6109">
        <f t="shared" si="285"/>
        <v>0</v>
      </c>
      <c r="H6109">
        <v>1</v>
      </c>
      <c r="J6109">
        <f t="shared" si="286"/>
        <v>0</v>
      </c>
    </row>
    <row r="6110" spans="1:10" x14ac:dyDescent="0.3">
      <c r="A6110" t="s">
        <v>6116</v>
      </c>
      <c r="B6110" t="s">
        <v>6</v>
      </c>
      <c r="C6110">
        <v>3</v>
      </c>
      <c r="D6110">
        <v>0.28125</v>
      </c>
      <c r="E6110">
        <f t="shared" si="285"/>
        <v>0</v>
      </c>
      <c r="H6110">
        <v>1</v>
      </c>
      <c r="J6110">
        <f t="shared" si="286"/>
        <v>0</v>
      </c>
    </row>
    <row r="6111" spans="1:10" x14ac:dyDescent="0.3">
      <c r="A6111" t="s">
        <v>6117</v>
      </c>
      <c r="B6111" t="s">
        <v>6</v>
      </c>
      <c r="C6111">
        <v>3</v>
      </c>
      <c r="D6111">
        <v>0.2421875</v>
      </c>
      <c r="E6111">
        <f t="shared" si="285"/>
        <v>0</v>
      </c>
      <c r="H6111">
        <v>1</v>
      </c>
      <c r="J6111">
        <f t="shared" si="286"/>
        <v>0</v>
      </c>
    </row>
    <row r="6112" spans="1:10" x14ac:dyDescent="0.3">
      <c r="A6112" t="s">
        <v>6118</v>
      </c>
      <c r="B6112" t="s">
        <v>6</v>
      </c>
      <c r="C6112">
        <v>3</v>
      </c>
      <c r="D6112">
        <v>0.34375</v>
      </c>
      <c r="E6112">
        <f t="shared" si="285"/>
        <v>0</v>
      </c>
      <c r="H6112">
        <v>1</v>
      </c>
      <c r="J6112">
        <f t="shared" si="286"/>
        <v>0</v>
      </c>
    </row>
    <row r="6113" spans="1:10" x14ac:dyDescent="0.3">
      <c r="A6113" t="s">
        <v>6119</v>
      </c>
      <c r="B6113" t="s">
        <v>6</v>
      </c>
      <c r="C6113">
        <v>3</v>
      </c>
      <c r="D6113">
        <v>0.125</v>
      </c>
      <c r="E6113">
        <f t="shared" si="285"/>
        <v>0</v>
      </c>
      <c r="H6113">
        <v>1</v>
      </c>
      <c r="J6113">
        <f t="shared" si="286"/>
        <v>0</v>
      </c>
    </row>
    <row r="6114" spans="1:10" x14ac:dyDescent="0.3">
      <c r="A6114" t="s">
        <v>6120</v>
      </c>
      <c r="B6114" t="s">
        <v>6</v>
      </c>
      <c r="C6114">
        <v>3</v>
      </c>
      <c r="D6114">
        <v>0.69921875</v>
      </c>
      <c r="E6114">
        <f t="shared" si="285"/>
        <v>0</v>
      </c>
      <c r="H6114">
        <v>0</v>
      </c>
      <c r="J6114">
        <f t="shared" si="286"/>
        <v>1</v>
      </c>
    </row>
    <row r="6115" spans="1:10" x14ac:dyDescent="0.3">
      <c r="A6115" t="s">
        <v>6121</v>
      </c>
      <c r="B6115" t="s">
        <v>6</v>
      </c>
      <c r="C6115">
        <v>3</v>
      </c>
      <c r="D6115">
        <v>0.21875</v>
      </c>
      <c r="E6115">
        <f t="shared" si="285"/>
        <v>0</v>
      </c>
      <c r="H6115">
        <v>0</v>
      </c>
      <c r="J6115">
        <f t="shared" si="286"/>
        <v>1</v>
      </c>
    </row>
    <row r="6116" spans="1:10" x14ac:dyDescent="0.3">
      <c r="A6116" t="s">
        <v>6122</v>
      </c>
      <c r="B6116" t="s">
        <v>6</v>
      </c>
      <c r="C6116">
        <v>3</v>
      </c>
      <c r="D6116">
        <v>0.4609375</v>
      </c>
      <c r="E6116">
        <f t="shared" si="285"/>
        <v>0</v>
      </c>
      <c r="H6116">
        <v>0</v>
      </c>
      <c r="J6116">
        <f t="shared" si="286"/>
        <v>1</v>
      </c>
    </row>
    <row r="6117" spans="1:10" x14ac:dyDescent="0.3">
      <c r="A6117" t="s">
        <v>6123</v>
      </c>
      <c r="B6117" t="s">
        <v>6</v>
      </c>
      <c r="C6117">
        <v>3</v>
      </c>
      <c r="D6117">
        <v>0.1484375</v>
      </c>
      <c r="E6117">
        <f t="shared" si="285"/>
        <v>0</v>
      </c>
      <c r="H6117">
        <v>0</v>
      </c>
      <c r="J6117">
        <f t="shared" si="286"/>
        <v>1</v>
      </c>
    </row>
    <row r="6118" spans="1:10" x14ac:dyDescent="0.3">
      <c r="A6118" t="s">
        <v>6124</v>
      </c>
      <c r="B6118" t="s">
        <v>6</v>
      </c>
      <c r="C6118">
        <v>3</v>
      </c>
      <c r="D6118">
        <v>0.41015625</v>
      </c>
      <c r="E6118">
        <f t="shared" si="285"/>
        <v>0</v>
      </c>
      <c r="H6118">
        <v>0</v>
      </c>
      <c r="J6118">
        <f t="shared" si="286"/>
        <v>1</v>
      </c>
    </row>
    <row r="6119" spans="1:10" x14ac:dyDescent="0.3">
      <c r="A6119" t="s">
        <v>6125</v>
      </c>
      <c r="B6119" t="s">
        <v>6</v>
      </c>
      <c r="C6119">
        <v>3</v>
      </c>
      <c r="D6119">
        <v>0.19140625</v>
      </c>
      <c r="E6119">
        <f t="shared" si="285"/>
        <v>0</v>
      </c>
      <c r="H6119">
        <v>0</v>
      </c>
      <c r="J6119">
        <f t="shared" si="286"/>
        <v>1</v>
      </c>
    </row>
    <row r="6120" spans="1:10" x14ac:dyDescent="0.3">
      <c r="A6120" t="s">
        <v>6126</v>
      </c>
      <c r="B6120" t="s">
        <v>6</v>
      </c>
      <c r="C6120">
        <v>3</v>
      </c>
      <c r="D6120">
        <v>0.53125</v>
      </c>
      <c r="E6120">
        <f t="shared" si="285"/>
        <v>0</v>
      </c>
      <c r="H6120">
        <v>0</v>
      </c>
      <c r="J6120">
        <f t="shared" si="286"/>
        <v>1</v>
      </c>
    </row>
    <row r="6121" spans="1:10" x14ac:dyDescent="0.3">
      <c r="A6121" t="s">
        <v>6127</v>
      </c>
      <c r="B6121" t="s">
        <v>6</v>
      </c>
      <c r="C6121">
        <v>3</v>
      </c>
      <c r="D6121">
        <v>1.953125E-2</v>
      </c>
      <c r="E6121">
        <f t="shared" si="285"/>
        <v>0</v>
      </c>
      <c r="H6121">
        <v>0</v>
      </c>
      <c r="J6121">
        <f t="shared" si="286"/>
        <v>1</v>
      </c>
    </row>
    <row r="6122" spans="1:10" x14ac:dyDescent="0.3">
      <c r="A6122" t="s">
        <v>6128</v>
      </c>
      <c r="B6122" t="s">
        <v>6</v>
      </c>
      <c r="C6122">
        <v>3</v>
      </c>
      <c r="D6122">
        <v>0.4609375</v>
      </c>
      <c r="E6122">
        <f t="shared" si="285"/>
        <v>0</v>
      </c>
      <c r="H6122">
        <v>0</v>
      </c>
      <c r="J6122">
        <f t="shared" si="286"/>
        <v>1</v>
      </c>
    </row>
    <row r="6123" spans="1:10" x14ac:dyDescent="0.3">
      <c r="A6123" t="s">
        <v>6129</v>
      </c>
      <c r="B6123" t="s">
        <v>6</v>
      </c>
      <c r="C6123">
        <v>3</v>
      </c>
      <c r="D6123">
        <v>0.28125</v>
      </c>
      <c r="E6123">
        <f t="shared" si="285"/>
        <v>0</v>
      </c>
      <c r="H6123">
        <v>0</v>
      </c>
      <c r="J6123">
        <f t="shared" si="286"/>
        <v>1</v>
      </c>
    </row>
    <row r="6124" spans="1:10" x14ac:dyDescent="0.3">
      <c r="A6124" t="s">
        <v>6130</v>
      </c>
      <c r="B6124" t="s">
        <v>6</v>
      </c>
      <c r="C6124">
        <v>3</v>
      </c>
      <c r="D6124">
        <v>0.41015625</v>
      </c>
      <c r="E6124">
        <f t="shared" si="285"/>
        <v>0</v>
      </c>
      <c r="H6124">
        <v>0</v>
      </c>
      <c r="J6124">
        <f t="shared" si="286"/>
        <v>1</v>
      </c>
    </row>
    <row r="6125" spans="1:10" x14ac:dyDescent="0.3">
      <c r="A6125" t="s">
        <v>6131</v>
      </c>
      <c r="B6125" t="s">
        <v>6</v>
      </c>
      <c r="C6125">
        <v>3</v>
      </c>
      <c r="D6125">
        <v>0.4609375</v>
      </c>
      <c r="E6125">
        <f t="shared" si="285"/>
        <v>0</v>
      </c>
      <c r="H6125">
        <v>0</v>
      </c>
      <c r="J6125">
        <f t="shared" si="286"/>
        <v>1</v>
      </c>
    </row>
    <row r="6126" spans="1:10" x14ac:dyDescent="0.3">
      <c r="A6126" t="s">
        <v>6132</v>
      </c>
      <c r="B6126" t="s">
        <v>6</v>
      </c>
      <c r="C6126">
        <v>3</v>
      </c>
      <c r="D6126">
        <v>0.59375</v>
      </c>
      <c r="E6126">
        <f t="shared" ref="E6126:E6175" si="287">IF(B6126="Car",0,IF(B6126="Bus",1,IF(B6126="Truck",1,IF(B6126="Motorcycle",2,"Not Classified"))))</f>
        <v>0</v>
      </c>
      <c r="H6126">
        <v>0</v>
      </c>
      <c r="J6126">
        <f t="shared" si="286"/>
        <v>1</v>
      </c>
    </row>
    <row r="6127" spans="1:10" x14ac:dyDescent="0.3">
      <c r="A6127" t="s">
        <v>6133</v>
      </c>
      <c r="B6127" t="s">
        <v>6</v>
      </c>
      <c r="C6127">
        <v>3</v>
      </c>
      <c r="D6127">
        <v>0.41015625</v>
      </c>
      <c r="E6127">
        <f t="shared" si="287"/>
        <v>0</v>
      </c>
      <c r="H6127">
        <v>0</v>
      </c>
      <c r="J6127">
        <f t="shared" si="286"/>
        <v>1</v>
      </c>
    </row>
    <row r="6128" spans="1:10" x14ac:dyDescent="0.3">
      <c r="A6128" t="s">
        <v>6134</v>
      </c>
      <c r="B6128" t="s">
        <v>6</v>
      </c>
      <c r="C6128">
        <v>3</v>
      </c>
      <c r="D6128">
        <v>0.21875</v>
      </c>
      <c r="E6128">
        <f t="shared" si="287"/>
        <v>0</v>
      </c>
      <c r="H6128">
        <v>0</v>
      </c>
      <c r="J6128">
        <f t="shared" si="286"/>
        <v>1</v>
      </c>
    </row>
    <row r="6129" spans="1:10" x14ac:dyDescent="0.3">
      <c r="A6129" t="s">
        <v>6135</v>
      </c>
      <c r="B6129" t="s">
        <v>6</v>
      </c>
      <c r="C6129">
        <v>3</v>
      </c>
      <c r="D6129">
        <v>5.859375E-2</v>
      </c>
      <c r="E6129">
        <f t="shared" si="287"/>
        <v>0</v>
      </c>
      <c r="H6129">
        <v>0</v>
      </c>
      <c r="J6129">
        <f t="shared" si="286"/>
        <v>1</v>
      </c>
    </row>
    <row r="6130" spans="1:10" x14ac:dyDescent="0.3">
      <c r="A6130" t="s">
        <v>6136</v>
      </c>
      <c r="B6130" t="s">
        <v>6</v>
      </c>
      <c r="C6130">
        <v>3</v>
      </c>
      <c r="D6130">
        <v>0.41015625</v>
      </c>
      <c r="E6130">
        <f t="shared" si="287"/>
        <v>0</v>
      </c>
      <c r="H6130">
        <v>0</v>
      </c>
      <c r="J6130">
        <f t="shared" si="286"/>
        <v>1</v>
      </c>
    </row>
    <row r="6131" spans="1:10" x14ac:dyDescent="0.3">
      <c r="A6131" t="s">
        <v>6137</v>
      </c>
      <c r="B6131" t="s">
        <v>6</v>
      </c>
      <c r="C6131">
        <v>3</v>
      </c>
      <c r="D6131">
        <v>0.4609375</v>
      </c>
      <c r="E6131">
        <f t="shared" si="287"/>
        <v>0</v>
      </c>
      <c r="H6131">
        <v>0</v>
      </c>
      <c r="J6131">
        <f t="shared" si="286"/>
        <v>1</v>
      </c>
    </row>
    <row r="6132" spans="1:10" x14ac:dyDescent="0.3">
      <c r="A6132" t="s">
        <v>6138</v>
      </c>
      <c r="B6132" t="s">
        <v>6</v>
      </c>
      <c r="C6132">
        <v>3</v>
      </c>
      <c r="D6132">
        <v>0.2578125</v>
      </c>
      <c r="E6132">
        <f t="shared" si="287"/>
        <v>0</v>
      </c>
      <c r="H6132">
        <v>0</v>
      </c>
      <c r="J6132">
        <f t="shared" si="286"/>
        <v>1</v>
      </c>
    </row>
    <row r="6133" spans="1:10" x14ac:dyDescent="0.3">
      <c r="A6133" t="s">
        <v>6139</v>
      </c>
      <c r="B6133" t="s">
        <v>6</v>
      </c>
      <c r="C6133">
        <v>3</v>
      </c>
      <c r="D6133">
        <v>0.15234375</v>
      </c>
      <c r="E6133">
        <f t="shared" si="287"/>
        <v>0</v>
      </c>
      <c r="H6133">
        <v>0</v>
      </c>
      <c r="J6133">
        <f t="shared" si="286"/>
        <v>1</v>
      </c>
    </row>
    <row r="6134" spans="1:10" x14ac:dyDescent="0.3">
      <c r="A6134" t="s">
        <v>6140</v>
      </c>
      <c r="B6134" t="s">
        <v>6</v>
      </c>
      <c r="C6134">
        <v>3</v>
      </c>
      <c r="D6134">
        <v>0.19140625</v>
      </c>
      <c r="E6134">
        <f t="shared" si="287"/>
        <v>0</v>
      </c>
      <c r="H6134">
        <v>0</v>
      </c>
      <c r="J6134">
        <f t="shared" si="286"/>
        <v>1</v>
      </c>
    </row>
    <row r="6135" spans="1:10" x14ac:dyDescent="0.3">
      <c r="A6135" t="s">
        <v>6141</v>
      </c>
      <c r="B6135" t="s">
        <v>6</v>
      </c>
      <c r="C6135">
        <v>3</v>
      </c>
      <c r="D6135">
        <v>0.19140625</v>
      </c>
      <c r="E6135">
        <f t="shared" si="287"/>
        <v>0</v>
      </c>
      <c r="H6135">
        <v>0</v>
      </c>
      <c r="J6135">
        <f t="shared" si="286"/>
        <v>1</v>
      </c>
    </row>
    <row r="6136" spans="1:10" x14ac:dyDescent="0.3">
      <c r="A6136" t="s">
        <v>6142</v>
      </c>
      <c r="B6136" t="s">
        <v>6</v>
      </c>
      <c r="C6136">
        <v>3</v>
      </c>
      <c r="D6136">
        <v>0.296875</v>
      </c>
      <c r="E6136">
        <f t="shared" si="287"/>
        <v>0</v>
      </c>
      <c r="H6136">
        <v>0</v>
      </c>
      <c r="J6136">
        <f t="shared" si="286"/>
        <v>1</v>
      </c>
    </row>
    <row r="6137" spans="1:10" x14ac:dyDescent="0.3">
      <c r="A6137" t="s">
        <v>6143</v>
      </c>
      <c r="B6137" t="s">
        <v>6</v>
      </c>
      <c r="C6137">
        <v>3</v>
      </c>
      <c r="D6137">
        <v>8.203125E-2</v>
      </c>
      <c r="E6137">
        <f t="shared" si="287"/>
        <v>0</v>
      </c>
      <c r="H6137">
        <v>0</v>
      </c>
      <c r="J6137">
        <f t="shared" si="286"/>
        <v>1</v>
      </c>
    </row>
    <row r="6138" spans="1:10" x14ac:dyDescent="0.3">
      <c r="A6138" t="s">
        <v>6144</v>
      </c>
      <c r="B6138" t="s">
        <v>6</v>
      </c>
      <c r="C6138">
        <v>3</v>
      </c>
      <c r="D6138">
        <v>0.4609375</v>
      </c>
      <c r="E6138">
        <f t="shared" si="287"/>
        <v>0</v>
      </c>
      <c r="H6138">
        <v>1</v>
      </c>
      <c r="J6138">
        <f t="shared" si="286"/>
        <v>0</v>
      </c>
    </row>
    <row r="6139" spans="1:10" x14ac:dyDescent="0.3">
      <c r="A6139" t="s">
        <v>6145</v>
      </c>
      <c r="B6139" t="s">
        <v>6</v>
      </c>
      <c r="C6139">
        <v>3</v>
      </c>
      <c r="D6139">
        <v>0.1015625</v>
      </c>
      <c r="E6139">
        <f t="shared" si="287"/>
        <v>0</v>
      </c>
      <c r="H6139">
        <v>1</v>
      </c>
      <c r="J6139">
        <f t="shared" si="286"/>
        <v>0</v>
      </c>
    </row>
    <row r="6140" spans="1:10" x14ac:dyDescent="0.3">
      <c r="A6140" t="s">
        <v>6146</v>
      </c>
      <c r="B6140" t="s">
        <v>6</v>
      </c>
      <c r="C6140">
        <v>3</v>
      </c>
      <c r="D6140">
        <v>0.296875</v>
      </c>
      <c r="E6140">
        <f t="shared" si="287"/>
        <v>0</v>
      </c>
      <c r="H6140">
        <v>0</v>
      </c>
      <c r="J6140">
        <f t="shared" si="286"/>
        <v>1</v>
      </c>
    </row>
    <row r="6141" spans="1:10" x14ac:dyDescent="0.3">
      <c r="A6141" t="s">
        <v>6147</v>
      </c>
      <c r="B6141" t="s">
        <v>6</v>
      </c>
      <c r="C6141">
        <v>3</v>
      </c>
      <c r="D6141">
        <v>0.125</v>
      </c>
      <c r="E6141">
        <f t="shared" si="287"/>
        <v>0</v>
      </c>
      <c r="H6141">
        <v>0</v>
      </c>
      <c r="J6141">
        <f t="shared" si="286"/>
        <v>1</v>
      </c>
    </row>
    <row r="6142" spans="1:10" x14ac:dyDescent="0.3">
      <c r="A6142" t="s">
        <v>6148</v>
      </c>
      <c r="B6142" t="s">
        <v>4</v>
      </c>
      <c r="C6142">
        <v>3</v>
      </c>
      <c r="D6142">
        <v>0.16796875</v>
      </c>
      <c r="E6142">
        <f t="shared" si="287"/>
        <v>1</v>
      </c>
      <c r="H6142">
        <v>0</v>
      </c>
      <c r="J6142">
        <f t="shared" si="286"/>
        <v>0</v>
      </c>
    </row>
    <row r="6143" spans="1:10" x14ac:dyDescent="0.3">
      <c r="A6143" t="s">
        <v>6149</v>
      </c>
      <c r="B6143" t="s">
        <v>6</v>
      </c>
      <c r="C6143">
        <v>3</v>
      </c>
      <c r="D6143">
        <v>0.20703125</v>
      </c>
      <c r="E6143">
        <f t="shared" si="287"/>
        <v>0</v>
      </c>
      <c r="H6143">
        <v>0</v>
      </c>
      <c r="J6143">
        <f t="shared" si="286"/>
        <v>1</v>
      </c>
    </row>
    <row r="6144" spans="1:10" x14ac:dyDescent="0.3">
      <c r="A6144" t="s">
        <v>6150</v>
      </c>
      <c r="B6144" t="s">
        <v>6</v>
      </c>
      <c r="C6144">
        <v>3</v>
      </c>
      <c r="D6144">
        <v>0.37109375</v>
      </c>
      <c r="E6144">
        <f t="shared" si="287"/>
        <v>0</v>
      </c>
      <c r="H6144">
        <v>0</v>
      </c>
      <c r="J6144">
        <f t="shared" si="286"/>
        <v>1</v>
      </c>
    </row>
    <row r="6145" spans="1:10" x14ac:dyDescent="0.3">
      <c r="A6145" t="s">
        <v>6151</v>
      </c>
      <c r="B6145" t="s">
        <v>6</v>
      </c>
      <c r="C6145">
        <v>3</v>
      </c>
      <c r="D6145">
        <v>0.2578125</v>
      </c>
      <c r="E6145">
        <f t="shared" si="287"/>
        <v>0</v>
      </c>
      <c r="H6145">
        <v>0</v>
      </c>
      <c r="J6145">
        <f t="shared" si="286"/>
        <v>1</v>
      </c>
    </row>
    <row r="6146" spans="1:10" x14ac:dyDescent="0.3">
      <c r="A6146" t="s">
        <v>6152</v>
      </c>
      <c r="B6146" t="s">
        <v>6</v>
      </c>
      <c r="C6146">
        <v>3</v>
      </c>
      <c r="D6146">
        <v>0.1484375</v>
      </c>
      <c r="E6146">
        <f t="shared" si="287"/>
        <v>0</v>
      </c>
      <c r="H6146">
        <v>0</v>
      </c>
      <c r="J6146">
        <f t="shared" si="286"/>
        <v>1</v>
      </c>
    </row>
    <row r="6147" spans="1:10" x14ac:dyDescent="0.3">
      <c r="A6147" t="s">
        <v>6153</v>
      </c>
      <c r="B6147" t="s">
        <v>6</v>
      </c>
      <c r="C6147">
        <v>3</v>
      </c>
      <c r="D6147">
        <v>0.2578125</v>
      </c>
      <c r="E6147">
        <f t="shared" si="287"/>
        <v>0</v>
      </c>
      <c r="H6147">
        <v>0</v>
      </c>
      <c r="J6147">
        <f t="shared" ref="J6147:J6210" si="288">IF(E6147=H6147,1,0)</f>
        <v>1</v>
      </c>
    </row>
    <row r="6148" spans="1:10" x14ac:dyDescent="0.3">
      <c r="A6148" t="s">
        <v>6154</v>
      </c>
      <c r="B6148" t="s">
        <v>6</v>
      </c>
      <c r="C6148">
        <v>3</v>
      </c>
      <c r="D6148">
        <v>0.34375</v>
      </c>
      <c r="E6148">
        <f t="shared" si="287"/>
        <v>0</v>
      </c>
      <c r="H6148">
        <v>0</v>
      </c>
      <c r="J6148">
        <f t="shared" si="288"/>
        <v>1</v>
      </c>
    </row>
    <row r="6149" spans="1:10" x14ac:dyDescent="0.3">
      <c r="A6149" t="s">
        <v>6155</v>
      </c>
      <c r="B6149" t="s">
        <v>6</v>
      </c>
      <c r="C6149">
        <v>3</v>
      </c>
      <c r="D6149">
        <v>0.29296875</v>
      </c>
      <c r="E6149">
        <f t="shared" si="287"/>
        <v>0</v>
      </c>
      <c r="H6149">
        <v>0</v>
      </c>
      <c r="J6149">
        <f t="shared" si="288"/>
        <v>1</v>
      </c>
    </row>
    <row r="6150" spans="1:10" x14ac:dyDescent="0.3">
      <c r="A6150" t="s">
        <v>6156</v>
      </c>
      <c r="B6150" t="s">
        <v>6</v>
      </c>
      <c r="C6150">
        <v>3</v>
      </c>
      <c r="D6150">
        <v>0.3984375</v>
      </c>
      <c r="E6150">
        <f t="shared" si="287"/>
        <v>0</v>
      </c>
      <c r="H6150">
        <v>0</v>
      </c>
      <c r="J6150">
        <f t="shared" si="288"/>
        <v>1</v>
      </c>
    </row>
    <row r="6151" spans="1:10" x14ac:dyDescent="0.3">
      <c r="A6151" t="s">
        <v>6157</v>
      </c>
      <c r="B6151" t="s">
        <v>6</v>
      </c>
      <c r="C6151">
        <v>3</v>
      </c>
      <c r="D6151">
        <v>5.859375E-2</v>
      </c>
      <c r="E6151">
        <f t="shared" si="287"/>
        <v>0</v>
      </c>
      <c r="H6151">
        <v>0</v>
      </c>
      <c r="J6151">
        <f t="shared" si="288"/>
        <v>1</v>
      </c>
    </row>
    <row r="6152" spans="1:10" x14ac:dyDescent="0.3">
      <c r="A6152" t="s">
        <v>6158</v>
      </c>
      <c r="B6152" t="s">
        <v>6</v>
      </c>
      <c r="C6152">
        <v>3</v>
      </c>
      <c r="D6152">
        <v>0.23046875</v>
      </c>
      <c r="E6152">
        <f t="shared" si="287"/>
        <v>0</v>
      </c>
      <c r="H6152">
        <v>0</v>
      </c>
      <c r="J6152">
        <f t="shared" si="288"/>
        <v>1</v>
      </c>
    </row>
    <row r="6153" spans="1:10" x14ac:dyDescent="0.3">
      <c r="A6153" t="s">
        <v>6159</v>
      </c>
      <c r="B6153" t="s">
        <v>6</v>
      </c>
      <c r="C6153">
        <v>3</v>
      </c>
      <c r="D6153">
        <v>0.1640625</v>
      </c>
      <c r="E6153">
        <f t="shared" si="287"/>
        <v>0</v>
      </c>
      <c r="H6153">
        <v>0</v>
      </c>
      <c r="J6153">
        <f t="shared" si="288"/>
        <v>1</v>
      </c>
    </row>
    <row r="6154" spans="1:10" x14ac:dyDescent="0.3">
      <c r="A6154" t="s">
        <v>6160</v>
      </c>
      <c r="B6154" t="s">
        <v>6</v>
      </c>
      <c r="C6154">
        <v>3</v>
      </c>
      <c r="D6154">
        <v>0.28125</v>
      </c>
      <c r="E6154">
        <f t="shared" si="287"/>
        <v>0</v>
      </c>
      <c r="H6154">
        <v>0</v>
      </c>
      <c r="J6154">
        <f t="shared" si="288"/>
        <v>1</v>
      </c>
    </row>
    <row r="6155" spans="1:10" x14ac:dyDescent="0.3">
      <c r="A6155" t="s">
        <v>6161</v>
      </c>
      <c r="E6155" t="str">
        <f t="shared" si="287"/>
        <v>Not Classified</v>
      </c>
      <c r="H6155">
        <v>0</v>
      </c>
      <c r="J6155">
        <f t="shared" si="288"/>
        <v>0</v>
      </c>
    </row>
    <row r="6156" spans="1:10" x14ac:dyDescent="0.3">
      <c r="A6156" t="s">
        <v>6162</v>
      </c>
      <c r="B6156" t="s">
        <v>6</v>
      </c>
      <c r="C6156">
        <v>3</v>
      </c>
      <c r="D6156">
        <v>0.5234375</v>
      </c>
      <c r="E6156">
        <f t="shared" si="287"/>
        <v>0</v>
      </c>
      <c r="H6156">
        <v>0</v>
      </c>
      <c r="J6156">
        <f t="shared" si="288"/>
        <v>1</v>
      </c>
    </row>
    <row r="6157" spans="1:10" x14ac:dyDescent="0.3">
      <c r="A6157" t="s">
        <v>6163</v>
      </c>
      <c r="B6157" t="s">
        <v>6</v>
      </c>
      <c r="C6157">
        <v>3</v>
      </c>
      <c r="D6157">
        <v>0.1015625</v>
      </c>
      <c r="E6157">
        <f t="shared" si="287"/>
        <v>0</v>
      </c>
      <c r="H6157">
        <v>0</v>
      </c>
      <c r="J6157">
        <f t="shared" si="288"/>
        <v>1</v>
      </c>
    </row>
    <row r="6158" spans="1:10" x14ac:dyDescent="0.3">
      <c r="A6158" t="s">
        <v>6164</v>
      </c>
      <c r="B6158" t="s">
        <v>6</v>
      </c>
      <c r="C6158">
        <v>3</v>
      </c>
      <c r="D6158">
        <v>0.109375</v>
      </c>
      <c r="E6158">
        <f t="shared" si="287"/>
        <v>0</v>
      </c>
      <c r="H6158">
        <v>0</v>
      </c>
      <c r="J6158">
        <f t="shared" si="288"/>
        <v>1</v>
      </c>
    </row>
    <row r="6159" spans="1:10" x14ac:dyDescent="0.3">
      <c r="A6159" t="s">
        <v>6165</v>
      </c>
      <c r="B6159" t="s">
        <v>6</v>
      </c>
      <c r="C6159">
        <v>3</v>
      </c>
      <c r="D6159">
        <v>0.26171875</v>
      </c>
      <c r="E6159">
        <f t="shared" si="287"/>
        <v>0</v>
      </c>
      <c r="H6159">
        <v>0</v>
      </c>
      <c r="J6159">
        <f t="shared" si="288"/>
        <v>1</v>
      </c>
    </row>
    <row r="6160" spans="1:10" x14ac:dyDescent="0.3">
      <c r="A6160" t="s">
        <v>6166</v>
      </c>
      <c r="B6160" t="s">
        <v>6</v>
      </c>
      <c r="C6160">
        <v>3</v>
      </c>
      <c r="D6160">
        <v>0.30859375</v>
      </c>
      <c r="E6160">
        <f t="shared" si="287"/>
        <v>0</v>
      </c>
      <c r="H6160">
        <v>0</v>
      </c>
      <c r="J6160">
        <f t="shared" si="288"/>
        <v>1</v>
      </c>
    </row>
    <row r="6161" spans="1:10" x14ac:dyDescent="0.3">
      <c r="A6161" t="s">
        <v>6167</v>
      </c>
      <c r="B6161" t="s">
        <v>6</v>
      </c>
      <c r="C6161">
        <v>3</v>
      </c>
      <c r="D6161">
        <v>0.1015625</v>
      </c>
      <c r="E6161">
        <f t="shared" si="287"/>
        <v>0</v>
      </c>
      <c r="H6161">
        <v>0</v>
      </c>
      <c r="J6161">
        <f t="shared" si="288"/>
        <v>1</v>
      </c>
    </row>
    <row r="6162" spans="1:10" x14ac:dyDescent="0.3">
      <c r="A6162" t="s">
        <v>6168</v>
      </c>
      <c r="B6162" t="s">
        <v>6</v>
      </c>
      <c r="C6162">
        <v>3</v>
      </c>
      <c r="D6162">
        <v>0.30859375</v>
      </c>
      <c r="E6162">
        <f t="shared" si="287"/>
        <v>0</v>
      </c>
      <c r="H6162">
        <v>1</v>
      </c>
      <c r="J6162">
        <f t="shared" si="288"/>
        <v>0</v>
      </c>
    </row>
    <row r="6163" spans="1:10" x14ac:dyDescent="0.3">
      <c r="A6163" t="s">
        <v>6169</v>
      </c>
      <c r="B6163" t="s">
        <v>6</v>
      </c>
      <c r="C6163">
        <v>3</v>
      </c>
      <c r="D6163">
        <v>0.30859375</v>
      </c>
      <c r="E6163">
        <f t="shared" si="287"/>
        <v>0</v>
      </c>
      <c r="H6163">
        <v>1</v>
      </c>
      <c r="J6163">
        <f t="shared" si="288"/>
        <v>0</v>
      </c>
    </row>
    <row r="6164" spans="1:10" x14ac:dyDescent="0.3">
      <c r="A6164" t="s">
        <v>6170</v>
      </c>
      <c r="B6164" t="s">
        <v>6</v>
      </c>
      <c r="C6164">
        <v>3</v>
      </c>
      <c r="D6164">
        <v>0.28125</v>
      </c>
      <c r="E6164">
        <f t="shared" si="287"/>
        <v>0</v>
      </c>
      <c r="H6164">
        <v>1</v>
      </c>
      <c r="J6164">
        <f t="shared" si="288"/>
        <v>0</v>
      </c>
    </row>
    <row r="6165" spans="1:10" x14ac:dyDescent="0.3">
      <c r="A6165" t="s">
        <v>6171</v>
      </c>
      <c r="B6165" t="s">
        <v>6</v>
      </c>
      <c r="C6165">
        <v>3</v>
      </c>
      <c r="D6165">
        <v>0.2578125</v>
      </c>
      <c r="E6165">
        <f t="shared" si="287"/>
        <v>0</v>
      </c>
      <c r="H6165">
        <v>1</v>
      </c>
      <c r="J6165">
        <f t="shared" si="288"/>
        <v>0</v>
      </c>
    </row>
    <row r="6166" spans="1:10" x14ac:dyDescent="0.3">
      <c r="A6166" t="s">
        <v>6172</v>
      </c>
      <c r="B6166" t="s">
        <v>6</v>
      </c>
      <c r="C6166">
        <v>3</v>
      </c>
      <c r="D6166">
        <v>0.19140625</v>
      </c>
      <c r="E6166">
        <f t="shared" si="287"/>
        <v>0</v>
      </c>
      <c r="H6166">
        <v>1</v>
      </c>
      <c r="J6166">
        <f t="shared" si="288"/>
        <v>0</v>
      </c>
    </row>
    <row r="6167" spans="1:10" x14ac:dyDescent="0.3">
      <c r="A6167" t="s">
        <v>6173</v>
      </c>
      <c r="B6167" t="s">
        <v>6</v>
      </c>
      <c r="C6167">
        <v>3</v>
      </c>
      <c r="D6167">
        <v>0.296875</v>
      </c>
      <c r="E6167">
        <f t="shared" si="287"/>
        <v>0</v>
      </c>
      <c r="H6167">
        <v>1</v>
      </c>
      <c r="J6167">
        <f t="shared" si="288"/>
        <v>0</v>
      </c>
    </row>
    <row r="6168" spans="1:10" x14ac:dyDescent="0.3">
      <c r="A6168" t="s">
        <v>6174</v>
      </c>
      <c r="B6168" t="s">
        <v>6</v>
      </c>
      <c r="C6168">
        <v>3</v>
      </c>
      <c r="D6168">
        <v>0.19921875</v>
      </c>
      <c r="E6168">
        <f t="shared" si="287"/>
        <v>0</v>
      </c>
      <c r="H6168">
        <v>0</v>
      </c>
      <c r="J6168">
        <f t="shared" si="288"/>
        <v>1</v>
      </c>
    </row>
    <row r="6169" spans="1:10" x14ac:dyDescent="0.3">
      <c r="A6169" t="s">
        <v>6175</v>
      </c>
      <c r="B6169" t="s">
        <v>6</v>
      </c>
      <c r="C6169">
        <v>3</v>
      </c>
      <c r="D6169">
        <v>1.953125E-2</v>
      </c>
      <c r="E6169">
        <f t="shared" si="287"/>
        <v>0</v>
      </c>
      <c r="H6169">
        <v>0</v>
      </c>
      <c r="J6169">
        <f t="shared" si="288"/>
        <v>1</v>
      </c>
    </row>
    <row r="6170" spans="1:10" x14ac:dyDescent="0.3">
      <c r="A6170" t="s">
        <v>6176</v>
      </c>
      <c r="B6170" t="s">
        <v>6</v>
      </c>
      <c r="C6170">
        <v>3</v>
      </c>
      <c r="D6170">
        <v>0.41015625</v>
      </c>
      <c r="E6170">
        <f t="shared" si="287"/>
        <v>0</v>
      </c>
      <c r="H6170">
        <v>0</v>
      </c>
      <c r="J6170">
        <f t="shared" si="288"/>
        <v>1</v>
      </c>
    </row>
    <row r="6171" spans="1:10" x14ac:dyDescent="0.3">
      <c r="A6171" t="s">
        <v>6177</v>
      </c>
      <c r="B6171" t="s">
        <v>6</v>
      </c>
      <c r="C6171">
        <v>3</v>
      </c>
      <c r="D6171">
        <v>0.37109375</v>
      </c>
      <c r="E6171">
        <f t="shared" si="287"/>
        <v>0</v>
      </c>
      <c r="H6171">
        <v>0</v>
      </c>
      <c r="J6171">
        <f t="shared" si="288"/>
        <v>1</v>
      </c>
    </row>
    <row r="6172" spans="1:10" x14ac:dyDescent="0.3">
      <c r="A6172" t="s">
        <v>6178</v>
      </c>
      <c r="B6172" t="s">
        <v>6</v>
      </c>
      <c r="C6172">
        <v>3</v>
      </c>
      <c r="D6172">
        <v>0.30859375</v>
      </c>
      <c r="E6172">
        <f t="shared" si="287"/>
        <v>0</v>
      </c>
      <c r="H6172">
        <v>0</v>
      </c>
      <c r="J6172">
        <f t="shared" si="288"/>
        <v>1</v>
      </c>
    </row>
    <row r="6173" spans="1:10" x14ac:dyDescent="0.3">
      <c r="A6173" t="s">
        <v>6179</v>
      </c>
      <c r="B6173" t="s">
        <v>6</v>
      </c>
      <c r="C6173">
        <v>3</v>
      </c>
      <c r="D6173">
        <v>0.1171875</v>
      </c>
      <c r="E6173">
        <f t="shared" si="287"/>
        <v>0</v>
      </c>
      <c r="H6173">
        <v>0</v>
      </c>
      <c r="J6173">
        <f t="shared" si="288"/>
        <v>1</v>
      </c>
    </row>
    <row r="6174" spans="1:10" x14ac:dyDescent="0.3">
      <c r="A6174" t="s">
        <v>6180</v>
      </c>
      <c r="B6174" t="s">
        <v>6</v>
      </c>
      <c r="C6174">
        <v>3</v>
      </c>
      <c r="D6174">
        <v>0.828125</v>
      </c>
      <c r="E6174">
        <f t="shared" si="287"/>
        <v>0</v>
      </c>
      <c r="H6174">
        <v>0</v>
      </c>
      <c r="J6174">
        <f t="shared" si="288"/>
        <v>1</v>
      </c>
    </row>
    <row r="6175" spans="1:10" x14ac:dyDescent="0.3">
      <c r="A6175" t="s">
        <v>6181</v>
      </c>
      <c r="B6175" t="s">
        <v>6</v>
      </c>
      <c r="C6175">
        <v>3</v>
      </c>
      <c r="D6175">
        <v>0.5234375</v>
      </c>
      <c r="E6175">
        <f t="shared" si="287"/>
        <v>0</v>
      </c>
      <c r="H6175">
        <v>0</v>
      </c>
      <c r="J6175">
        <f t="shared" si="288"/>
        <v>1</v>
      </c>
    </row>
    <row r="6176" spans="1:10" x14ac:dyDescent="0.3">
      <c r="A6176" t="s">
        <v>6182</v>
      </c>
      <c r="B6176" t="s">
        <v>6</v>
      </c>
      <c r="C6176">
        <v>3</v>
      </c>
      <c r="D6176">
        <v>0.1171875</v>
      </c>
      <c r="E6176">
        <f t="shared" ref="E6176:E6229" si="289">IF(B6176="Car",0,IF(B6176="Bus",1,IF(B6176="Truck",1,IF(B6176="Motorcycle",2,"Not Classified"))))</f>
        <v>0</v>
      </c>
      <c r="H6176">
        <v>0</v>
      </c>
      <c r="J6176">
        <f t="shared" si="288"/>
        <v>1</v>
      </c>
    </row>
    <row r="6177" spans="1:10" x14ac:dyDescent="0.3">
      <c r="A6177" t="s">
        <v>6183</v>
      </c>
      <c r="B6177" t="s">
        <v>6</v>
      </c>
      <c r="C6177">
        <v>3</v>
      </c>
      <c r="D6177">
        <v>0.1640625</v>
      </c>
      <c r="E6177">
        <f t="shared" si="289"/>
        <v>0</v>
      </c>
      <c r="H6177">
        <v>0</v>
      </c>
      <c r="J6177">
        <f t="shared" si="288"/>
        <v>1</v>
      </c>
    </row>
    <row r="6178" spans="1:10" x14ac:dyDescent="0.3">
      <c r="A6178" t="s">
        <v>6184</v>
      </c>
      <c r="B6178" t="s">
        <v>6</v>
      </c>
      <c r="C6178">
        <v>3</v>
      </c>
      <c r="D6178">
        <v>0.5234375</v>
      </c>
      <c r="E6178">
        <f t="shared" si="289"/>
        <v>0</v>
      </c>
      <c r="H6178">
        <v>0</v>
      </c>
      <c r="J6178">
        <f t="shared" si="288"/>
        <v>1</v>
      </c>
    </row>
    <row r="6179" spans="1:10" x14ac:dyDescent="0.3">
      <c r="A6179" t="s">
        <v>6185</v>
      </c>
      <c r="B6179" t="s">
        <v>6</v>
      </c>
      <c r="C6179">
        <v>3</v>
      </c>
      <c r="D6179">
        <v>0.1640625</v>
      </c>
      <c r="E6179">
        <f t="shared" si="289"/>
        <v>0</v>
      </c>
      <c r="H6179">
        <v>0</v>
      </c>
      <c r="J6179">
        <f t="shared" si="288"/>
        <v>1</v>
      </c>
    </row>
    <row r="6180" spans="1:10" x14ac:dyDescent="0.3">
      <c r="A6180" t="s">
        <v>6186</v>
      </c>
      <c r="B6180" t="s">
        <v>6</v>
      </c>
      <c r="C6180">
        <v>3</v>
      </c>
      <c r="D6180">
        <v>0.4609375</v>
      </c>
      <c r="E6180">
        <f t="shared" si="289"/>
        <v>0</v>
      </c>
      <c r="H6180">
        <v>0</v>
      </c>
      <c r="J6180">
        <f t="shared" si="288"/>
        <v>1</v>
      </c>
    </row>
    <row r="6181" spans="1:10" x14ac:dyDescent="0.3">
      <c r="A6181" t="s">
        <v>6187</v>
      </c>
      <c r="B6181" t="s">
        <v>6</v>
      </c>
      <c r="C6181">
        <v>3</v>
      </c>
      <c r="D6181">
        <v>0.3203125</v>
      </c>
      <c r="E6181">
        <f t="shared" si="289"/>
        <v>0</v>
      </c>
      <c r="H6181">
        <v>0</v>
      </c>
      <c r="J6181">
        <f t="shared" si="288"/>
        <v>1</v>
      </c>
    </row>
    <row r="6182" spans="1:10" x14ac:dyDescent="0.3">
      <c r="A6182" t="s">
        <v>6188</v>
      </c>
      <c r="B6182" t="s">
        <v>6</v>
      </c>
      <c r="C6182">
        <v>3</v>
      </c>
      <c r="D6182">
        <v>0.34765625</v>
      </c>
      <c r="E6182">
        <f t="shared" si="289"/>
        <v>0</v>
      </c>
      <c r="H6182">
        <v>0</v>
      </c>
      <c r="J6182">
        <f t="shared" si="288"/>
        <v>1</v>
      </c>
    </row>
    <row r="6183" spans="1:10" x14ac:dyDescent="0.3">
      <c r="A6183" t="s">
        <v>6189</v>
      </c>
      <c r="B6183" t="s">
        <v>6</v>
      </c>
      <c r="C6183">
        <v>3</v>
      </c>
      <c r="D6183">
        <v>0.16796875</v>
      </c>
      <c r="E6183">
        <f t="shared" si="289"/>
        <v>0</v>
      </c>
      <c r="H6183">
        <v>0</v>
      </c>
      <c r="J6183">
        <f t="shared" si="288"/>
        <v>1</v>
      </c>
    </row>
    <row r="6184" spans="1:10" x14ac:dyDescent="0.3">
      <c r="A6184" t="s">
        <v>6190</v>
      </c>
      <c r="B6184" t="s">
        <v>6</v>
      </c>
      <c r="C6184">
        <v>3</v>
      </c>
      <c r="D6184">
        <v>0.5234375</v>
      </c>
      <c r="E6184">
        <f t="shared" si="289"/>
        <v>0</v>
      </c>
      <c r="H6184">
        <v>0</v>
      </c>
      <c r="J6184">
        <f t="shared" si="288"/>
        <v>1</v>
      </c>
    </row>
    <row r="6185" spans="1:10" x14ac:dyDescent="0.3">
      <c r="A6185" t="s">
        <v>6191</v>
      </c>
      <c r="B6185" t="s">
        <v>6</v>
      </c>
      <c r="C6185">
        <v>3</v>
      </c>
      <c r="D6185">
        <v>0.23046875</v>
      </c>
      <c r="E6185">
        <f t="shared" si="289"/>
        <v>0</v>
      </c>
      <c r="H6185">
        <v>0</v>
      </c>
      <c r="J6185">
        <f t="shared" si="288"/>
        <v>1</v>
      </c>
    </row>
    <row r="6186" spans="1:10" x14ac:dyDescent="0.3">
      <c r="A6186" t="s">
        <v>6192</v>
      </c>
      <c r="B6186" t="s">
        <v>6</v>
      </c>
      <c r="C6186">
        <v>3</v>
      </c>
      <c r="D6186">
        <v>0.19140625</v>
      </c>
      <c r="E6186">
        <f t="shared" si="289"/>
        <v>0</v>
      </c>
      <c r="H6186">
        <v>0</v>
      </c>
      <c r="J6186">
        <f t="shared" si="288"/>
        <v>1</v>
      </c>
    </row>
    <row r="6187" spans="1:10" x14ac:dyDescent="0.3">
      <c r="A6187" t="s">
        <v>6193</v>
      </c>
      <c r="B6187" t="s">
        <v>6</v>
      </c>
      <c r="C6187">
        <v>3</v>
      </c>
      <c r="D6187">
        <v>0.1015625</v>
      </c>
      <c r="E6187">
        <f t="shared" si="289"/>
        <v>0</v>
      </c>
      <c r="H6187">
        <v>0</v>
      </c>
      <c r="J6187">
        <f t="shared" si="288"/>
        <v>1</v>
      </c>
    </row>
    <row r="6188" spans="1:10" x14ac:dyDescent="0.3">
      <c r="A6188" t="s">
        <v>6194</v>
      </c>
      <c r="B6188" t="s">
        <v>6</v>
      </c>
      <c r="C6188">
        <v>3</v>
      </c>
      <c r="D6188">
        <v>0.48046875</v>
      </c>
      <c r="E6188">
        <f t="shared" si="289"/>
        <v>0</v>
      </c>
      <c r="H6188">
        <v>0</v>
      </c>
      <c r="J6188">
        <f t="shared" si="288"/>
        <v>1</v>
      </c>
    </row>
    <row r="6189" spans="1:10" x14ac:dyDescent="0.3">
      <c r="A6189" t="s">
        <v>6195</v>
      </c>
      <c r="B6189" t="s">
        <v>6</v>
      </c>
      <c r="C6189">
        <v>3</v>
      </c>
      <c r="D6189">
        <v>0.29296875</v>
      </c>
      <c r="E6189">
        <f t="shared" si="289"/>
        <v>0</v>
      </c>
      <c r="H6189">
        <v>0</v>
      </c>
      <c r="J6189">
        <f t="shared" si="288"/>
        <v>1</v>
      </c>
    </row>
    <row r="6190" spans="1:10" x14ac:dyDescent="0.3">
      <c r="A6190" t="s">
        <v>6196</v>
      </c>
      <c r="B6190" t="s">
        <v>6</v>
      </c>
      <c r="C6190">
        <v>3</v>
      </c>
      <c r="D6190">
        <v>0.109375</v>
      </c>
      <c r="E6190">
        <f t="shared" si="289"/>
        <v>0</v>
      </c>
      <c r="H6190">
        <v>0</v>
      </c>
      <c r="J6190">
        <f t="shared" si="288"/>
        <v>1</v>
      </c>
    </row>
    <row r="6191" spans="1:10" x14ac:dyDescent="0.3">
      <c r="A6191" t="s">
        <v>6197</v>
      </c>
      <c r="B6191" t="s">
        <v>6</v>
      </c>
      <c r="C6191">
        <v>3</v>
      </c>
      <c r="D6191">
        <v>0.30859375</v>
      </c>
      <c r="E6191">
        <f t="shared" si="289"/>
        <v>0</v>
      </c>
      <c r="H6191">
        <v>0</v>
      </c>
      <c r="J6191">
        <f t="shared" si="288"/>
        <v>1</v>
      </c>
    </row>
    <row r="6192" spans="1:10" x14ac:dyDescent="0.3">
      <c r="A6192" t="s">
        <v>6198</v>
      </c>
      <c r="B6192" t="s">
        <v>6</v>
      </c>
      <c r="C6192">
        <v>3</v>
      </c>
      <c r="D6192">
        <v>0.16796875</v>
      </c>
      <c r="E6192">
        <f t="shared" si="289"/>
        <v>0</v>
      </c>
      <c r="H6192">
        <v>0</v>
      </c>
      <c r="J6192">
        <f t="shared" si="288"/>
        <v>1</v>
      </c>
    </row>
    <row r="6193" spans="1:10" x14ac:dyDescent="0.3">
      <c r="A6193" t="s">
        <v>6199</v>
      </c>
      <c r="B6193" t="s">
        <v>6</v>
      </c>
      <c r="C6193">
        <v>3</v>
      </c>
      <c r="D6193">
        <v>0.109375</v>
      </c>
      <c r="E6193">
        <f t="shared" si="289"/>
        <v>0</v>
      </c>
      <c r="H6193">
        <v>0</v>
      </c>
      <c r="J6193">
        <f t="shared" si="288"/>
        <v>1</v>
      </c>
    </row>
    <row r="6194" spans="1:10" x14ac:dyDescent="0.3">
      <c r="A6194" t="s">
        <v>6200</v>
      </c>
      <c r="B6194" t="s">
        <v>6</v>
      </c>
      <c r="C6194">
        <v>3</v>
      </c>
      <c r="D6194">
        <v>0.20703125</v>
      </c>
      <c r="E6194">
        <f t="shared" si="289"/>
        <v>0</v>
      </c>
      <c r="H6194">
        <v>1</v>
      </c>
      <c r="J6194">
        <f t="shared" si="288"/>
        <v>0</v>
      </c>
    </row>
    <row r="6195" spans="1:10" x14ac:dyDescent="0.3">
      <c r="A6195" t="s">
        <v>6201</v>
      </c>
      <c r="B6195" t="s">
        <v>6</v>
      </c>
      <c r="C6195">
        <v>3</v>
      </c>
      <c r="D6195">
        <v>0.44140625</v>
      </c>
      <c r="E6195">
        <f t="shared" si="289"/>
        <v>0</v>
      </c>
      <c r="H6195">
        <v>1</v>
      </c>
      <c r="J6195">
        <f t="shared" si="288"/>
        <v>0</v>
      </c>
    </row>
    <row r="6196" spans="1:10" x14ac:dyDescent="0.3">
      <c r="A6196" t="s">
        <v>6202</v>
      </c>
      <c r="B6196" t="s">
        <v>6</v>
      </c>
      <c r="C6196">
        <v>3</v>
      </c>
      <c r="D6196">
        <v>0.26171875</v>
      </c>
      <c r="E6196">
        <f t="shared" si="289"/>
        <v>0</v>
      </c>
      <c r="H6196">
        <v>0</v>
      </c>
      <c r="J6196">
        <f t="shared" si="288"/>
        <v>1</v>
      </c>
    </row>
    <row r="6197" spans="1:10" x14ac:dyDescent="0.3">
      <c r="A6197" t="s">
        <v>6203</v>
      </c>
      <c r="B6197" t="s">
        <v>6</v>
      </c>
      <c r="C6197">
        <v>3</v>
      </c>
      <c r="D6197">
        <v>0.30859375</v>
      </c>
      <c r="E6197">
        <f t="shared" si="289"/>
        <v>0</v>
      </c>
      <c r="H6197">
        <v>0</v>
      </c>
      <c r="J6197">
        <f t="shared" si="288"/>
        <v>1</v>
      </c>
    </row>
    <row r="6198" spans="1:10" x14ac:dyDescent="0.3">
      <c r="A6198" t="s">
        <v>6204</v>
      </c>
      <c r="B6198" t="s">
        <v>6</v>
      </c>
      <c r="C6198">
        <v>3</v>
      </c>
      <c r="D6198">
        <v>0.3984375</v>
      </c>
      <c r="E6198">
        <f t="shared" si="289"/>
        <v>0</v>
      </c>
      <c r="H6198">
        <v>0</v>
      </c>
      <c r="J6198">
        <f t="shared" si="288"/>
        <v>1</v>
      </c>
    </row>
    <row r="6199" spans="1:10" x14ac:dyDescent="0.3">
      <c r="A6199" t="s">
        <v>6205</v>
      </c>
      <c r="B6199" t="s">
        <v>6</v>
      </c>
      <c r="C6199">
        <v>3</v>
      </c>
      <c r="D6199">
        <v>0.1015625</v>
      </c>
      <c r="E6199">
        <f t="shared" si="289"/>
        <v>0</v>
      </c>
      <c r="H6199">
        <v>0</v>
      </c>
      <c r="J6199">
        <f t="shared" si="288"/>
        <v>1</v>
      </c>
    </row>
    <row r="6200" spans="1:10" x14ac:dyDescent="0.3">
      <c r="A6200" t="s">
        <v>6206</v>
      </c>
      <c r="B6200" t="s">
        <v>6</v>
      </c>
      <c r="C6200">
        <v>3</v>
      </c>
      <c r="D6200">
        <v>0.53125</v>
      </c>
      <c r="E6200">
        <f t="shared" si="289"/>
        <v>0</v>
      </c>
      <c r="H6200">
        <v>0</v>
      </c>
      <c r="J6200">
        <f t="shared" si="288"/>
        <v>1</v>
      </c>
    </row>
    <row r="6201" spans="1:10" x14ac:dyDescent="0.3">
      <c r="A6201" t="s">
        <v>6207</v>
      </c>
      <c r="B6201" t="s">
        <v>6</v>
      </c>
      <c r="C6201">
        <v>3</v>
      </c>
      <c r="D6201">
        <v>5.859375E-2</v>
      </c>
      <c r="E6201">
        <f t="shared" si="289"/>
        <v>0</v>
      </c>
      <c r="H6201">
        <v>0</v>
      </c>
      <c r="J6201">
        <f t="shared" si="288"/>
        <v>1</v>
      </c>
    </row>
    <row r="6202" spans="1:10" x14ac:dyDescent="0.3">
      <c r="A6202" t="s">
        <v>6208</v>
      </c>
      <c r="B6202" t="s">
        <v>6</v>
      </c>
      <c r="C6202">
        <v>3</v>
      </c>
      <c r="D6202">
        <v>0.16796875</v>
      </c>
      <c r="E6202">
        <f t="shared" si="289"/>
        <v>0</v>
      </c>
      <c r="H6202">
        <v>0</v>
      </c>
      <c r="J6202">
        <f t="shared" si="288"/>
        <v>1</v>
      </c>
    </row>
    <row r="6203" spans="1:10" x14ac:dyDescent="0.3">
      <c r="A6203" t="s">
        <v>6209</v>
      </c>
      <c r="B6203" t="s">
        <v>6</v>
      </c>
      <c r="C6203">
        <v>3</v>
      </c>
      <c r="D6203">
        <v>4.296875E-2</v>
      </c>
      <c r="E6203">
        <f t="shared" si="289"/>
        <v>0</v>
      </c>
      <c r="H6203">
        <v>0</v>
      </c>
      <c r="J6203">
        <f t="shared" si="288"/>
        <v>1</v>
      </c>
    </row>
    <row r="6204" spans="1:10" x14ac:dyDescent="0.3">
      <c r="A6204" t="s">
        <v>6210</v>
      </c>
      <c r="B6204" t="s">
        <v>6</v>
      </c>
      <c r="C6204">
        <v>3</v>
      </c>
      <c r="D6204">
        <v>0.3203125</v>
      </c>
      <c r="E6204">
        <f t="shared" si="289"/>
        <v>0</v>
      </c>
      <c r="H6204">
        <v>0</v>
      </c>
      <c r="J6204">
        <f t="shared" si="288"/>
        <v>1</v>
      </c>
    </row>
    <row r="6205" spans="1:10" x14ac:dyDescent="0.3">
      <c r="A6205" t="s">
        <v>6211</v>
      </c>
      <c r="B6205" t="s">
        <v>6</v>
      </c>
      <c r="C6205">
        <v>3</v>
      </c>
      <c r="D6205">
        <v>8.203125E-2</v>
      </c>
      <c r="E6205">
        <f t="shared" si="289"/>
        <v>0</v>
      </c>
      <c r="H6205">
        <v>0</v>
      </c>
      <c r="J6205">
        <f t="shared" si="288"/>
        <v>1</v>
      </c>
    </row>
    <row r="6206" spans="1:10" x14ac:dyDescent="0.3">
      <c r="A6206" t="s">
        <v>6212</v>
      </c>
      <c r="B6206" t="s">
        <v>6</v>
      </c>
      <c r="C6206">
        <v>3</v>
      </c>
      <c r="D6206">
        <v>0.34765625</v>
      </c>
      <c r="E6206">
        <f t="shared" si="289"/>
        <v>0</v>
      </c>
      <c r="H6206">
        <v>0</v>
      </c>
      <c r="J6206">
        <f t="shared" si="288"/>
        <v>1</v>
      </c>
    </row>
    <row r="6207" spans="1:10" x14ac:dyDescent="0.3">
      <c r="A6207" t="s">
        <v>6213</v>
      </c>
      <c r="B6207" t="s">
        <v>6</v>
      </c>
      <c r="C6207">
        <v>3</v>
      </c>
      <c r="D6207">
        <v>0.1484375</v>
      </c>
      <c r="E6207">
        <f t="shared" si="289"/>
        <v>0</v>
      </c>
      <c r="H6207">
        <v>0</v>
      </c>
      <c r="J6207">
        <f t="shared" si="288"/>
        <v>1</v>
      </c>
    </row>
    <row r="6208" spans="1:10" x14ac:dyDescent="0.3">
      <c r="A6208" t="s">
        <v>6214</v>
      </c>
      <c r="B6208" t="s">
        <v>6</v>
      </c>
      <c r="C6208">
        <v>3</v>
      </c>
      <c r="D6208">
        <v>0.19140625</v>
      </c>
      <c r="E6208">
        <f t="shared" si="289"/>
        <v>0</v>
      </c>
      <c r="H6208">
        <v>0</v>
      </c>
      <c r="J6208">
        <f t="shared" si="288"/>
        <v>1</v>
      </c>
    </row>
    <row r="6209" spans="1:10" x14ac:dyDescent="0.3">
      <c r="A6209" t="s">
        <v>6215</v>
      </c>
      <c r="B6209" t="s">
        <v>6</v>
      </c>
      <c r="C6209">
        <v>3</v>
      </c>
      <c r="D6209">
        <v>8.203125E-2</v>
      </c>
      <c r="E6209">
        <f t="shared" si="289"/>
        <v>0</v>
      </c>
      <c r="H6209">
        <v>0</v>
      </c>
      <c r="J6209">
        <f t="shared" si="288"/>
        <v>1</v>
      </c>
    </row>
    <row r="6210" spans="1:10" x14ac:dyDescent="0.3">
      <c r="A6210" t="s">
        <v>6216</v>
      </c>
      <c r="B6210" t="s">
        <v>6</v>
      </c>
      <c r="C6210">
        <v>3</v>
      </c>
      <c r="D6210">
        <v>8.203125E-2</v>
      </c>
      <c r="E6210">
        <f t="shared" si="289"/>
        <v>0</v>
      </c>
      <c r="H6210">
        <v>0</v>
      </c>
      <c r="J6210">
        <f t="shared" si="288"/>
        <v>1</v>
      </c>
    </row>
    <row r="6211" spans="1:10" x14ac:dyDescent="0.3">
      <c r="A6211" t="s">
        <v>6217</v>
      </c>
      <c r="B6211" t="s">
        <v>4</v>
      </c>
      <c r="C6211">
        <v>3</v>
      </c>
      <c r="D6211">
        <v>0.19140625</v>
      </c>
      <c r="E6211">
        <f t="shared" si="289"/>
        <v>1</v>
      </c>
      <c r="H6211">
        <v>0</v>
      </c>
      <c r="J6211">
        <f t="shared" ref="J6211:J6274" si="290">IF(E6211=H6211,1,0)</f>
        <v>0</v>
      </c>
    </row>
    <row r="6212" spans="1:10" x14ac:dyDescent="0.3">
      <c r="A6212" t="s">
        <v>6218</v>
      </c>
      <c r="B6212" t="s">
        <v>6</v>
      </c>
      <c r="C6212">
        <v>3</v>
      </c>
      <c r="D6212">
        <v>0.48046875</v>
      </c>
      <c r="E6212">
        <f t="shared" si="289"/>
        <v>0</v>
      </c>
      <c r="H6212">
        <v>0</v>
      </c>
      <c r="J6212">
        <f t="shared" si="290"/>
        <v>1</v>
      </c>
    </row>
    <row r="6213" spans="1:10" x14ac:dyDescent="0.3">
      <c r="A6213" t="s">
        <v>6219</v>
      </c>
      <c r="B6213" t="s">
        <v>6</v>
      </c>
      <c r="C6213">
        <v>3</v>
      </c>
      <c r="D6213">
        <v>4.296875E-2</v>
      </c>
      <c r="E6213">
        <f t="shared" si="289"/>
        <v>0</v>
      </c>
      <c r="H6213">
        <v>0</v>
      </c>
      <c r="J6213">
        <f t="shared" si="290"/>
        <v>1</v>
      </c>
    </row>
    <row r="6214" spans="1:10" x14ac:dyDescent="0.3">
      <c r="A6214" t="s">
        <v>6220</v>
      </c>
      <c r="B6214" t="s">
        <v>6</v>
      </c>
      <c r="C6214">
        <v>3</v>
      </c>
      <c r="D6214">
        <v>0.83203125</v>
      </c>
      <c r="E6214">
        <f t="shared" si="289"/>
        <v>0</v>
      </c>
      <c r="H6214">
        <v>0</v>
      </c>
      <c r="J6214">
        <f t="shared" si="290"/>
        <v>1</v>
      </c>
    </row>
    <row r="6215" spans="1:10" x14ac:dyDescent="0.3">
      <c r="A6215" t="s">
        <v>6221</v>
      </c>
      <c r="B6215" t="s">
        <v>6</v>
      </c>
      <c r="C6215">
        <v>3</v>
      </c>
      <c r="D6215">
        <v>0.84765625</v>
      </c>
      <c r="E6215">
        <f t="shared" si="289"/>
        <v>0</v>
      </c>
      <c r="H6215">
        <v>0</v>
      </c>
      <c r="J6215">
        <f t="shared" si="290"/>
        <v>1</v>
      </c>
    </row>
    <row r="6216" spans="1:10" x14ac:dyDescent="0.3">
      <c r="A6216" t="s">
        <v>6222</v>
      </c>
      <c r="B6216" t="s">
        <v>6</v>
      </c>
      <c r="C6216">
        <v>3</v>
      </c>
      <c r="D6216">
        <v>0.3984375</v>
      </c>
      <c r="E6216">
        <f t="shared" si="289"/>
        <v>0</v>
      </c>
      <c r="H6216">
        <v>0</v>
      </c>
      <c r="J6216">
        <f t="shared" si="290"/>
        <v>1</v>
      </c>
    </row>
    <row r="6217" spans="1:10" x14ac:dyDescent="0.3">
      <c r="A6217" t="s">
        <v>6223</v>
      </c>
      <c r="B6217" t="s">
        <v>6</v>
      </c>
      <c r="C6217">
        <v>3</v>
      </c>
      <c r="D6217">
        <v>0.1640625</v>
      </c>
      <c r="E6217">
        <f t="shared" si="289"/>
        <v>0</v>
      </c>
      <c r="H6217">
        <v>0</v>
      </c>
      <c r="J6217">
        <f t="shared" si="290"/>
        <v>1</v>
      </c>
    </row>
    <row r="6218" spans="1:10" x14ac:dyDescent="0.3">
      <c r="A6218" t="s">
        <v>6224</v>
      </c>
      <c r="B6218" t="s">
        <v>6</v>
      </c>
      <c r="C6218">
        <v>3</v>
      </c>
      <c r="D6218">
        <v>0.9140625</v>
      </c>
      <c r="E6218">
        <f t="shared" si="289"/>
        <v>0</v>
      </c>
      <c r="H6218">
        <v>0</v>
      </c>
      <c r="J6218">
        <f t="shared" si="290"/>
        <v>1</v>
      </c>
    </row>
    <row r="6219" spans="1:10" x14ac:dyDescent="0.3">
      <c r="A6219" t="s">
        <v>6225</v>
      </c>
      <c r="B6219" t="s">
        <v>6</v>
      </c>
      <c r="C6219">
        <v>3</v>
      </c>
      <c r="D6219">
        <v>0.49609375</v>
      </c>
      <c r="E6219">
        <f t="shared" si="289"/>
        <v>0</v>
      </c>
      <c r="H6219">
        <v>0</v>
      </c>
      <c r="J6219">
        <f t="shared" si="290"/>
        <v>1</v>
      </c>
    </row>
    <row r="6220" spans="1:10" x14ac:dyDescent="0.3">
      <c r="A6220" t="s">
        <v>6226</v>
      </c>
      <c r="B6220" t="s">
        <v>6</v>
      </c>
      <c r="C6220">
        <v>3</v>
      </c>
      <c r="D6220">
        <v>0.83203125</v>
      </c>
      <c r="E6220">
        <f t="shared" si="289"/>
        <v>0</v>
      </c>
      <c r="H6220">
        <v>1</v>
      </c>
      <c r="J6220">
        <f t="shared" si="290"/>
        <v>0</v>
      </c>
    </row>
    <row r="6221" spans="1:10" x14ac:dyDescent="0.3">
      <c r="A6221" t="s">
        <v>6227</v>
      </c>
      <c r="B6221" t="s">
        <v>6</v>
      </c>
      <c r="C6221">
        <v>3</v>
      </c>
      <c r="D6221">
        <v>1.5390625</v>
      </c>
      <c r="E6221">
        <f t="shared" si="289"/>
        <v>0</v>
      </c>
      <c r="H6221">
        <v>1</v>
      </c>
      <c r="J6221">
        <f t="shared" si="290"/>
        <v>0</v>
      </c>
    </row>
    <row r="6222" spans="1:10" x14ac:dyDescent="0.3">
      <c r="A6222" t="s">
        <v>6228</v>
      </c>
      <c r="B6222" t="s">
        <v>6</v>
      </c>
      <c r="C6222">
        <v>3</v>
      </c>
      <c r="D6222">
        <v>0.34765625</v>
      </c>
      <c r="E6222">
        <f t="shared" si="289"/>
        <v>0</v>
      </c>
      <c r="H6222">
        <v>0</v>
      </c>
      <c r="J6222">
        <f t="shared" si="290"/>
        <v>1</v>
      </c>
    </row>
    <row r="6223" spans="1:10" x14ac:dyDescent="0.3">
      <c r="A6223" t="s">
        <v>6229</v>
      </c>
      <c r="B6223" t="s">
        <v>6</v>
      </c>
      <c r="C6223">
        <v>3</v>
      </c>
      <c r="D6223">
        <v>0.30859375</v>
      </c>
      <c r="E6223">
        <f t="shared" si="289"/>
        <v>0</v>
      </c>
      <c r="H6223">
        <v>0</v>
      </c>
      <c r="J6223">
        <f t="shared" si="290"/>
        <v>1</v>
      </c>
    </row>
    <row r="6224" spans="1:10" x14ac:dyDescent="0.3">
      <c r="A6224" t="s">
        <v>6230</v>
      </c>
      <c r="B6224" t="s">
        <v>6</v>
      </c>
      <c r="C6224">
        <v>3</v>
      </c>
      <c r="D6224">
        <v>0.44140625</v>
      </c>
      <c r="E6224">
        <f t="shared" si="289"/>
        <v>0</v>
      </c>
      <c r="H6224">
        <v>1</v>
      </c>
      <c r="J6224">
        <f t="shared" si="290"/>
        <v>0</v>
      </c>
    </row>
    <row r="6225" spans="1:10" x14ac:dyDescent="0.3">
      <c r="A6225" t="s">
        <v>6231</v>
      </c>
      <c r="B6225" t="s">
        <v>6</v>
      </c>
      <c r="C6225">
        <v>3</v>
      </c>
      <c r="D6225">
        <v>8.203125E-2</v>
      </c>
      <c r="E6225">
        <f t="shared" si="289"/>
        <v>0</v>
      </c>
      <c r="H6225">
        <v>1</v>
      </c>
      <c r="J6225">
        <f t="shared" si="290"/>
        <v>0</v>
      </c>
    </row>
    <row r="6226" spans="1:10" x14ac:dyDescent="0.3">
      <c r="A6226" t="s">
        <v>6232</v>
      </c>
      <c r="B6226" t="s">
        <v>6</v>
      </c>
      <c r="C6226">
        <v>3</v>
      </c>
      <c r="D6226">
        <v>0.59375</v>
      </c>
      <c r="E6226">
        <f t="shared" si="289"/>
        <v>0</v>
      </c>
      <c r="H6226">
        <v>0</v>
      </c>
      <c r="J6226">
        <f t="shared" si="290"/>
        <v>1</v>
      </c>
    </row>
    <row r="6227" spans="1:10" x14ac:dyDescent="0.3">
      <c r="A6227" t="s">
        <v>6233</v>
      </c>
      <c r="B6227" t="s">
        <v>6</v>
      </c>
      <c r="C6227">
        <v>3</v>
      </c>
      <c r="D6227">
        <v>4.296875E-2</v>
      </c>
      <c r="E6227">
        <f t="shared" si="289"/>
        <v>0</v>
      </c>
      <c r="H6227">
        <v>0</v>
      </c>
      <c r="J6227">
        <f t="shared" si="290"/>
        <v>1</v>
      </c>
    </row>
    <row r="6228" spans="1:10" x14ac:dyDescent="0.3">
      <c r="A6228" t="s">
        <v>6234</v>
      </c>
      <c r="B6228" t="s">
        <v>6</v>
      </c>
      <c r="C6228">
        <v>3</v>
      </c>
      <c r="D6228">
        <v>0.83203125</v>
      </c>
      <c r="E6228">
        <f t="shared" si="289"/>
        <v>0</v>
      </c>
      <c r="H6228">
        <v>1</v>
      </c>
      <c r="J6228">
        <f t="shared" si="290"/>
        <v>0</v>
      </c>
    </row>
    <row r="6229" spans="1:10" x14ac:dyDescent="0.3">
      <c r="A6229" t="s">
        <v>6235</v>
      </c>
      <c r="B6229" t="s">
        <v>6</v>
      </c>
      <c r="C6229">
        <v>3</v>
      </c>
      <c r="D6229">
        <v>1.16796875</v>
      </c>
      <c r="E6229">
        <f t="shared" si="289"/>
        <v>0</v>
      </c>
      <c r="H6229">
        <v>1</v>
      </c>
      <c r="J6229">
        <f t="shared" si="290"/>
        <v>0</v>
      </c>
    </row>
    <row r="6230" spans="1:10" x14ac:dyDescent="0.3">
      <c r="A6230" t="s">
        <v>6236</v>
      </c>
      <c r="B6230" t="s">
        <v>6</v>
      </c>
      <c r="C6230">
        <v>3</v>
      </c>
      <c r="D6230">
        <v>0.59375</v>
      </c>
      <c r="E6230">
        <f t="shared" ref="E6230:E6285" si="291">IF(B6230="Car",0,IF(B6230="Bus",1,IF(B6230="Truck",1,IF(B6230="Motorcycle",2,"Not Classified"))))</f>
        <v>0</v>
      </c>
      <c r="H6230">
        <v>0</v>
      </c>
      <c r="J6230">
        <f t="shared" si="290"/>
        <v>1</v>
      </c>
    </row>
    <row r="6231" spans="1:10" x14ac:dyDescent="0.3">
      <c r="A6231" t="s">
        <v>6237</v>
      </c>
      <c r="B6231" t="s">
        <v>6</v>
      </c>
      <c r="C6231">
        <v>3</v>
      </c>
      <c r="D6231">
        <v>0.5234375</v>
      </c>
      <c r="E6231">
        <f t="shared" si="291"/>
        <v>0</v>
      </c>
      <c r="H6231">
        <v>0</v>
      </c>
      <c r="J6231">
        <f t="shared" si="290"/>
        <v>1</v>
      </c>
    </row>
    <row r="6232" spans="1:10" x14ac:dyDescent="0.3">
      <c r="A6232" t="s">
        <v>6238</v>
      </c>
      <c r="B6232" t="s">
        <v>6</v>
      </c>
      <c r="C6232">
        <v>3</v>
      </c>
      <c r="D6232">
        <v>0.34765625</v>
      </c>
      <c r="E6232">
        <f t="shared" si="291"/>
        <v>0</v>
      </c>
      <c r="H6232">
        <v>0</v>
      </c>
      <c r="J6232">
        <f t="shared" si="290"/>
        <v>1</v>
      </c>
    </row>
    <row r="6233" spans="1:10" x14ac:dyDescent="0.3">
      <c r="A6233" t="s">
        <v>6239</v>
      </c>
      <c r="B6233" t="s">
        <v>6</v>
      </c>
      <c r="C6233">
        <v>3</v>
      </c>
      <c r="D6233">
        <v>0.5625</v>
      </c>
      <c r="E6233">
        <f t="shared" si="291"/>
        <v>0</v>
      </c>
      <c r="H6233">
        <v>0</v>
      </c>
      <c r="J6233">
        <f t="shared" si="290"/>
        <v>1</v>
      </c>
    </row>
    <row r="6234" spans="1:10" x14ac:dyDescent="0.3">
      <c r="A6234" t="s">
        <v>6240</v>
      </c>
      <c r="B6234" t="s">
        <v>6</v>
      </c>
      <c r="C6234">
        <v>3</v>
      </c>
      <c r="D6234">
        <v>0.28125</v>
      </c>
      <c r="E6234">
        <f t="shared" si="291"/>
        <v>0</v>
      </c>
      <c r="H6234">
        <v>0</v>
      </c>
      <c r="J6234">
        <f t="shared" si="290"/>
        <v>1</v>
      </c>
    </row>
    <row r="6235" spans="1:10" x14ac:dyDescent="0.3">
      <c r="A6235" t="s">
        <v>6241</v>
      </c>
      <c r="B6235" t="s">
        <v>6</v>
      </c>
      <c r="C6235">
        <v>3</v>
      </c>
      <c r="D6235">
        <v>5.859375E-2</v>
      </c>
      <c r="E6235">
        <f t="shared" si="291"/>
        <v>0</v>
      </c>
      <c r="H6235">
        <v>0</v>
      </c>
      <c r="J6235">
        <f t="shared" si="290"/>
        <v>1</v>
      </c>
    </row>
    <row r="6236" spans="1:10" x14ac:dyDescent="0.3">
      <c r="A6236" t="s">
        <v>6242</v>
      </c>
      <c r="B6236" t="s">
        <v>6</v>
      </c>
      <c r="C6236">
        <v>3</v>
      </c>
      <c r="D6236">
        <v>0.34765625</v>
      </c>
      <c r="E6236">
        <f t="shared" si="291"/>
        <v>0</v>
      </c>
      <c r="H6236">
        <v>0</v>
      </c>
      <c r="J6236">
        <f t="shared" si="290"/>
        <v>1</v>
      </c>
    </row>
    <row r="6237" spans="1:10" x14ac:dyDescent="0.3">
      <c r="A6237" t="s">
        <v>6243</v>
      </c>
      <c r="B6237" t="s">
        <v>6</v>
      </c>
      <c r="C6237">
        <v>3</v>
      </c>
      <c r="D6237">
        <v>0.4609375</v>
      </c>
      <c r="E6237">
        <f t="shared" si="291"/>
        <v>0</v>
      </c>
      <c r="H6237">
        <v>0</v>
      </c>
      <c r="J6237">
        <f t="shared" si="290"/>
        <v>1</v>
      </c>
    </row>
    <row r="6238" spans="1:10" x14ac:dyDescent="0.3">
      <c r="A6238" t="s">
        <v>6244</v>
      </c>
      <c r="B6238" t="s">
        <v>4</v>
      </c>
      <c r="C6238">
        <v>3</v>
      </c>
      <c r="D6238">
        <v>0.30859375</v>
      </c>
      <c r="E6238">
        <f t="shared" si="291"/>
        <v>1</v>
      </c>
      <c r="H6238">
        <v>0</v>
      </c>
      <c r="J6238">
        <f t="shared" si="290"/>
        <v>0</v>
      </c>
    </row>
    <row r="6239" spans="1:10" x14ac:dyDescent="0.3">
      <c r="A6239" t="s">
        <v>6245</v>
      </c>
      <c r="B6239" t="s">
        <v>4</v>
      </c>
      <c r="C6239">
        <v>3</v>
      </c>
      <c r="D6239">
        <v>0.34765625</v>
      </c>
      <c r="E6239">
        <f t="shared" si="291"/>
        <v>1</v>
      </c>
      <c r="H6239">
        <v>0</v>
      </c>
      <c r="J6239">
        <f t="shared" si="290"/>
        <v>0</v>
      </c>
    </row>
    <row r="6240" spans="1:10" x14ac:dyDescent="0.3">
      <c r="A6240" t="s">
        <v>6246</v>
      </c>
      <c r="B6240" t="s">
        <v>6</v>
      </c>
      <c r="C6240">
        <v>3</v>
      </c>
      <c r="D6240">
        <v>0.34765625</v>
      </c>
      <c r="E6240">
        <f t="shared" si="291"/>
        <v>0</v>
      </c>
      <c r="H6240">
        <v>1</v>
      </c>
      <c r="J6240">
        <f t="shared" si="290"/>
        <v>0</v>
      </c>
    </row>
    <row r="6241" spans="1:10" x14ac:dyDescent="0.3">
      <c r="A6241" t="s">
        <v>6247</v>
      </c>
      <c r="B6241" t="s">
        <v>6</v>
      </c>
      <c r="C6241">
        <v>3</v>
      </c>
      <c r="D6241">
        <v>0.2578125</v>
      </c>
      <c r="E6241">
        <f t="shared" si="291"/>
        <v>0</v>
      </c>
      <c r="H6241">
        <v>1</v>
      </c>
      <c r="J6241">
        <f t="shared" si="290"/>
        <v>0</v>
      </c>
    </row>
    <row r="6242" spans="1:10" x14ac:dyDescent="0.3">
      <c r="A6242" t="s">
        <v>6248</v>
      </c>
      <c r="B6242" t="s">
        <v>6</v>
      </c>
      <c r="C6242">
        <v>3</v>
      </c>
      <c r="D6242">
        <v>0.20703125</v>
      </c>
      <c r="E6242">
        <f t="shared" si="291"/>
        <v>0</v>
      </c>
      <c r="H6242">
        <v>0</v>
      </c>
      <c r="J6242">
        <f t="shared" si="290"/>
        <v>1</v>
      </c>
    </row>
    <row r="6243" spans="1:10" x14ac:dyDescent="0.3">
      <c r="A6243" t="s">
        <v>6249</v>
      </c>
      <c r="B6243" t="s">
        <v>6</v>
      </c>
      <c r="C6243">
        <v>3</v>
      </c>
      <c r="D6243">
        <v>0.16796875</v>
      </c>
      <c r="E6243">
        <f t="shared" si="291"/>
        <v>0</v>
      </c>
      <c r="H6243">
        <v>0</v>
      </c>
      <c r="J6243">
        <f t="shared" si="290"/>
        <v>1</v>
      </c>
    </row>
    <row r="6244" spans="1:10" x14ac:dyDescent="0.3">
      <c r="A6244" t="s">
        <v>6250</v>
      </c>
      <c r="B6244" t="s">
        <v>6</v>
      </c>
      <c r="C6244">
        <v>3</v>
      </c>
      <c r="D6244">
        <v>0.20703125</v>
      </c>
      <c r="E6244">
        <f t="shared" si="291"/>
        <v>0</v>
      </c>
      <c r="H6244">
        <v>0</v>
      </c>
      <c r="J6244">
        <f t="shared" si="290"/>
        <v>1</v>
      </c>
    </row>
    <row r="6245" spans="1:10" x14ac:dyDescent="0.3">
      <c r="A6245" t="s">
        <v>6251</v>
      </c>
      <c r="B6245" t="s">
        <v>4</v>
      </c>
      <c r="C6245">
        <v>3</v>
      </c>
      <c r="D6245">
        <v>0.15234375</v>
      </c>
      <c r="E6245">
        <f t="shared" si="291"/>
        <v>1</v>
      </c>
      <c r="H6245">
        <v>0</v>
      </c>
      <c r="J6245">
        <f t="shared" si="290"/>
        <v>0</v>
      </c>
    </row>
    <row r="6246" spans="1:10" x14ac:dyDescent="0.3">
      <c r="A6246" t="s">
        <v>6252</v>
      </c>
      <c r="B6246" t="s">
        <v>6</v>
      </c>
      <c r="C6246">
        <v>3</v>
      </c>
      <c r="D6246">
        <v>0.34765625</v>
      </c>
      <c r="E6246">
        <f t="shared" si="291"/>
        <v>0</v>
      </c>
      <c r="H6246">
        <v>0</v>
      </c>
      <c r="J6246">
        <f t="shared" si="290"/>
        <v>1</v>
      </c>
    </row>
    <row r="6247" spans="1:10" x14ac:dyDescent="0.3">
      <c r="A6247" t="s">
        <v>6253</v>
      </c>
      <c r="B6247" t="s">
        <v>6</v>
      </c>
      <c r="C6247">
        <v>3</v>
      </c>
      <c r="D6247">
        <v>0.11328125</v>
      </c>
      <c r="E6247">
        <f t="shared" si="291"/>
        <v>0</v>
      </c>
      <c r="H6247">
        <v>0</v>
      </c>
      <c r="J6247">
        <f t="shared" si="290"/>
        <v>1</v>
      </c>
    </row>
    <row r="6248" spans="1:10" x14ac:dyDescent="0.3">
      <c r="A6248" t="s">
        <v>6254</v>
      </c>
      <c r="B6248" t="s">
        <v>6</v>
      </c>
      <c r="C6248">
        <v>3</v>
      </c>
      <c r="D6248">
        <v>0.23046875</v>
      </c>
      <c r="E6248">
        <f t="shared" si="291"/>
        <v>0</v>
      </c>
      <c r="H6248">
        <v>0</v>
      </c>
      <c r="J6248">
        <f t="shared" si="290"/>
        <v>1</v>
      </c>
    </row>
    <row r="6249" spans="1:10" x14ac:dyDescent="0.3">
      <c r="A6249" t="s">
        <v>6255</v>
      </c>
      <c r="B6249" t="s">
        <v>6</v>
      </c>
      <c r="C6249">
        <v>3</v>
      </c>
      <c r="D6249">
        <v>0.30859375</v>
      </c>
      <c r="E6249">
        <f t="shared" si="291"/>
        <v>0</v>
      </c>
      <c r="H6249">
        <v>0</v>
      </c>
      <c r="J6249">
        <f t="shared" si="290"/>
        <v>1</v>
      </c>
    </row>
    <row r="6250" spans="1:10" x14ac:dyDescent="0.3">
      <c r="A6250" t="s">
        <v>6256</v>
      </c>
      <c r="B6250" t="s">
        <v>6</v>
      </c>
      <c r="C6250">
        <v>3</v>
      </c>
      <c r="D6250">
        <v>0.3984375</v>
      </c>
      <c r="E6250">
        <f t="shared" si="291"/>
        <v>0</v>
      </c>
      <c r="H6250">
        <v>0</v>
      </c>
      <c r="J6250">
        <f t="shared" si="290"/>
        <v>1</v>
      </c>
    </row>
    <row r="6251" spans="1:10" x14ac:dyDescent="0.3">
      <c r="A6251" t="s">
        <v>6257</v>
      </c>
      <c r="B6251" t="s">
        <v>6</v>
      </c>
      <c r="C6251">
        <v>3</v>
      </c>
      <c r="D6251">
        <v>7.421875E-2</v>
      </c>
      <c r="E6251">
        <f t="shared" si="291"/>
        <v>0</v>
      </c>
      <c r="H6251">
        <v>0</v>
      </c>
      <c r="J6251">
        <f t="shared" si="290"/>
        <v>1</v>
      </c>
    </row>
    <row r="6252" spans="1:10" x14ac:dyDescent="0.3">
      <c r="A6252" t="s">
        <v>6258</v>
      </c>
      <c r="B6252" t="s">
        <v>6</v>
      </c>
      <c r="C6252">
        <v>3</v>
      </c>
      <c r="D6252">
        <v>0.23046875</v>
      </c>
      <c r="E6252">
        <f t="shared" si="291"/>
        <v>0</v>
      </c>
      <c r="H6252">
        <v>0</v>
      </c>
      <c r="J6252">
        <f t="shared" si="290"/>
        <v>1</v>
      </c>
    </row>
    <row r="6253" spans="1:10" x14ac:dyDescent="0.3">
      <c r="A6253" t="s">
        <v>6259</v>
      </c>
      <c r="B6253" t="s">
        <v>6</v>
      </c>
      <c r="C6253">
        <v>3</v>
      </c>
      <c r="D6253">
        <v>0.4140625</v>
      </c>
      <c r="E6253">
        <f t="shared" si="291"/>
        <v>0</v>
      </c>
      <c r="H6253">
        <v>0</v>
      </c>
      <c r="J6253">
        <f t="shared" si="290"/>
        <v>1</v>
      </c>
    </row>
    <row r="6254" spans="1:10" x14ac:dyDescent="0.3">
      <c r="A6254" t="s">
        <v>6260</v>
      </c>
      <c r="B6254" t="s">
        <v>4</v>
      </c>
      <c r="C6254">
        <v>3</v>
      </c>
      <c r="D6254">
        <v>0.41015625</v>
      </c>
      <c r="E6254">
        <f t="shared" si="291"/>
        <v>1</v>
      </c>
      <c r="H6254">
        <v>0</v>
      </c>
      <c r="J6254">
        <f t="shared" si="290"/>
        <v>0</v>
      </c>
    </row>
    <row r="6255" spans="1:10" x14ac:dyDescent="0.3">
      <c r="A6255" t="s">
        <v>6261</v>
      </c>
      <c r="B6255" t="s">
        <v>6</v>
      </c>
      <c r="C6255">
        <v>3</v>
      </c>
      <c r="D6255">
        <v>0.29296875</v>
      </c>
      <c r="E6255">
        <f t="shared" si="291"/>
        <v>0</v>
      </c>
      <c r="H6255">
        <v>0</v>
      </c>
      <c r="J6255">
        <f t="shared" si="290"/>
        <v>1</v>
      </c>
    </row>
    <row r="6256" spans="1:10" x14ac:dyDescent="0.3">
      <c r="A6256" t="s">
        <v>6262</v>
      </c>
      <c r="B6256" t="s">
        <v>6</v>
      </c>
      <c r="C6256">
        <v>3</v>
      </c>
      <c r="D6256">
        <v>0.41015625</v>
      </c>
      <c r="E6256">
        <f t="shared" si="291"/>
        <v>0</v>
      </c>
      <c r="H6256">
        <v>0</v>
      </c>
      <c r="J6256">
        <f t="shared" si="290"/>
        <v>1</v>
      </c>
    </row>
    <row r="6257" spans="1:10" x14ac:dyDescent="0.3">
      <c r="A6257" t="s">
        <v>6263</v>
      </c>
      <c r="B6257" t="s">
        <v>6</v>
      </c>
      <c r="C6257">
        <v>3</v>
      </c>
      <c r="D6257">
        <v>0.1640625</v>
      </c>
      <c r="E6257">
        <f t="shared" si="291"/>
        <v>0</v>
      </c>
      <c r="H6257">
        <v>0</v>
      </c>
      <c r="J6257">
        <f t="shared" si="290"/>
        <v>1</v>
      </c>
    </row>
    <row r="6258" spans="1:10" x14ac:dyDescent="0.3">
      <c r="A6258" t="s">
        <v>6264</v>
      </c>
      <c r="B6258" t="s">
        <v>6</v>
      </c>
      <c r="C6258">
        <v>3</v>
      </c>
      <c r="D6258">
        <v>0.1796875</v>
      </c>
      <c r="E6258">
        <f t="shared" si="291"/>
        <v>0</v>
      </c>
      <c r="H6258">
        <v>0</v>
      </c>
      <c r="J6258">
        <f t="shared" si="290"/>
        <v>1</v>
      </c>
    </row>
    <row r="6259" spans="1:10" x14ac:dyDescent="0.3">
      <c r="A6259" t="s">
        <v>6265</v>
      </c>
      <c r="B6259" t="s">
        <v>6</v>
      </c>
      <c r="C6259">
        <v>3</v>
      </c>
      <c r="D6259">
        <v>0.3203125</v>
      </c>
      <c r="E6259">
        <f t="shared" si="291"/>
        <v>0</v>
      </c>
      <c r="H6259">
        <v>0</v>
      </c>
      <c r="J6259">
        <f t="shared" si="290"/>
        <v>1</v>
      </c>
    </row>
    <row r="6260" spans="1:10" x14ac:dyDescent="0.3">
      <c r="A6260" t="s">
        <v>6266</v>
      </c>
      <c r="B6260" t="s">
        <v>6</v>
      </c>
      <c r="C6260">
        <v>3</v>
      </c>
      <c r="D6260">
        <v>0.19140625</v>
      </c>
      <c r="E6260">
        <f t="shared" si="291"/>
        <v>0</v>
      </c>
      <c r="H6260">
        <v>0</v>
      </c>
      <c r="J6260">
        <f t="shared" si="290"/>
        <v>1</v>
      </c>
    </row>
    <row r="6261" spans="1:10" x14ac:dyDescent="0.3">
      <c r="A6261" t="s">
        <v>6267</v>
      </c>
      <c r="B6261" t="s">
        <v>6</v>
      </c>
      <c r="C6261">
        <v>3</v>
      </c>
      <c r="D6261">
        <v>0.2421875</v>
      </c>
      <c r="E6261">
        <f t="shared" si="291"/>
        <v>0</v>
      </c>
      <c r="H6261">
        <v>0</v>
      </c>
      <c r="J6261">
        <f t="shared" si="290"/>
        <v>1</v>
      </c>
    </row>
    <row r="6262" spans="1:10" x14ac:dyDescent="0.3">
      <c r="A6262" t="s">
        <v>6268</v>
      </c>
      <c r="B6262" t="s">
        <v>6</v>
      </c>
      <c r="C6262">
        <v>3</v>
      </c>
      <c r="D6262">
        <v>0.76171875</v>
      </c>
      <c r="E6262">
        <f t="shared" si="291"/>
        <v>0</v>
      </c>
      <c r="H6262">
        <v>0</v>
      </c>
      <c r="J6262">
        <f t="shared" si="290"/>
        <v>1</v>
      </c>
    </row>
    <row r="6263" spans="1:10" x14ac:dyDescent="0.3">
      <c r="A6263" t="s">
        <v>6269</v>
      </c>
      <c r="B6263" t="s">
        <v>6</v>
      </c>
      <c r="C6263">
        <v>3</v>
      </c>
      <c r="D6263">
        <v>5.859375E-2</v>
      </c>
      <c r="E6263">
        <f t="shared" si="291"/>
        <v>0</v>
      </c>
      <c r="H6263">
        <v>0</v>
      </c>
      <c r="J6263">
        <f t="shared" si="290"/>
        <v>1</v>
      </c>
    </row>
    <row r="6264" spans="1:10" x14ac:dyDescent="0.3">
      <c r="A6264" t="s">
        <v>6270</v>
      </c>
      <c r="B6264" t="s">
        <v>6</v>
      </c>
      <c r="C6264">
        <v>3</v>
      </c>
      <c r="D6264">
        <v>0.390625</v>
      </c>
      <c r="E6264">
        <f t="shared" si="291"/>
        <v>0</v>
      </c>
      <c r="H6264">
        <v>1</v>
      </c>
      <c r="J6264">
        <f t="shared" si="290"/>
        <v>0</v>
      </c>
    </row>
    <row r="6265" spans="1:10" x14ac:dyDescent="0.3">
      <c r="A6265" t="s">
        <v>6271</v>
      </c>
      <c r="B6265" t="s">
        <v>6</v>
      </c>
      <c r="C6265">
        <v>3</v>
      </c>
      <c r="D6265">
        <v>0.296875</v>
      </c>
      <c r="E6265">
        <f t="shared" si="291"/>
        <v>0</v>
      </c>
      <c r="H6265">
        <v>1</v>
      </c>
      <c r="J6265">
        <f t="shared" si="290"/>
        <v>0</v>
      </c>
    </row>
    <row r="6266" spans="1:10" x14ac:dyDescent="0.3">
      <c r="A6266" t="s">
        <v>6272</v>
      </c>
      <c r="B6266" t="s">
        <v>6</v>
      </c>
      <c r="C6266">
        <v>3</v>
      </c>
      <c r="D6266">
        <v>0.109375</v>
      </c>
      <c r="E6266">
        <f t="shared" si="291"/>
        <v>0</v>
      </c>
      <c r="H6266">
        <v>0</v>
      </c>
      <c r="J6266">
        <f t="shared" si="290"/>
        <v>1</v>
      </c>
    </row>
    <row r="6267" spans="1:10" x14ac:dyDescent="0.3">
      <c r="A6267" t="s">
        <v>6273</v>
      </c>
      <c r="B6267" t="s">
        <v>6</v>
      </c>
      <c r="C6267">
        <v>3</v>
      </c>
      <c r="D6267">
        <v>0.140625</v>
      </c>
      <c r="E6267">
        <f t="shared" si="291"/>
        <v>0</v>
      </c>
      <c r="H6267">
        <v>0</v>
      </c>
      <c r="J6267">
        <f t="shared" si="290"/>
        <v>1</v>
      </c>
    </row>
    <row r="6268" spans="1:10" x14ac:dyDescent="0.3">
      <c r="A6268" t="s">
        <v>6274</v>
      </c>
      <c r="B6268" t="s">
        <v>4</v>
      </c>
      <c r="C6268">
        <v>3</v>
      </c>
      <c r="D6268">
        <v>0.16796875</v>
      </c>
      <c r="E6268">
        <f t="shared" si="291"/>
        <v>1</v>
      </c>
      <c r="H6268">
        <v>0</v>
      </c>
      <c r="J6268">
        <f t="shared" si="290"/>
        <v>0</v>
      </c>
    </row>
    <row r="6269" spans="1:10" x14ac:dyDescent="0.3">
      <c r="A6269" t="s">
        <v>6275</v>
      </c>
      <c r="B6269" t="s">
        <v>4</v>
      </c>
      <c r="C6269">
        <v>3</v>
      </c>
      <c r="D6269">
        <v>0.28125</v>
      </c>
      <c r="E6269">
        <f t="shared" si="291"/>
        <v>1</v>
      </c>
      <c r="H6269">
        <v>0</v>
      </c>
      <c r="J6269">
        <f t="shared" si="290"/>
        <v>0</v>
      </c>
    </row>
    <row r="6270" spans="1:10" x14ac:dyDescent="0.3">
      <c r="A6270" t="s">
        <v>6276</v>
      </c>
      <c r="E6270" t="str">
        <f t="shared" si="291"/>
        <v>Not Classified</v>
      </c>
      <c r="H6270">
        <v>0</v>
      </c>
      <c r="J6270">
        <f t="shared" si="290"/>
        <v>0</v>
      </c>
    </row>
    <row r="6271" spans="1:10" x14ac:dyDescent="0.3">
      <c r="A6271" t="s">
        <v>6277</v>
      </c>
      <c r="B6271" t="s">
        <v>4</v>
      </c>
      <c r="C6271">
        <v>3</v>
      </c>
      <c r="D6271">
        <v>0.21875</v>
      </c>
      <c r="E6271">
        <f t="shared" si="291"/>
        <v>1</v>
      </c>
      <c r="H6271">
        <v>0</v>
      </c>
      <c r="J6271">
        <f t="shared" si="290"/>
        <v>0</v>
      </c>
    </row>
    <row r="6272" spans="1:10" x14ac:dyDescent="0.3">
      <c r="A6272" t="s">
        <v>6278</v>
      </c>
      <c r="E6272" t="str">
        <f t="shared" si="291"/>
        <v>Not Classified</v>
      </c>
      <c r="H6272">
        <v>0</v>
      </c>
      <c r="J6272">
        <f t="shared" si="290"/>
        <v>0</v>
      </c>
    </row>
    <row r="6273" spans="1:10" x14ac:dyDescent="0.3">
      <c r="A6273" t="s">
        <v>6279</v>
      </c>
      <c r="B6273" t="s">
        <v>6</v>
      </c>
      <c r="C6273">
        <v>3</v>
      </c>
      <c r="D6273">
        <v>0.19140625</v>
      </c>
      <c r="E6273">
        <f t="shared" si="291"/>
        <v>0</v>
      </c>
      <c r="H6273">
        <v>0</v>
      </c>
      <c r="J6273">
        <f t="shared" si="290"/>
        <v>1</v>
      </c>
    </row>
    <row r="6274" spans="1:10" x14ac:dyDescent="0.3">
      <c r="A6274" t="s">
        <v>6280</v>
      </c>
      <c r="B6274" t="s">
        <v>6</v>
      </c>
      <c r="C6274">
        <v>3</v>
      </c>
      <c r="D6274">
        <v>0.28125</v>
      </c>
      <c r="E6274">
        <f t="shared" si="291"/>
        <v>0</v>
      </c>
      <c r="H6274">
        <v>0</v>
      </c>
      <c r="J6274">
        <f t="shared" si="290"/>
        <v>1</v>
      </c>
    </row>
    <row r="6275" spans="1:10" x14ac:dyDescent="0.3">
      <c r="A6275" t="s">
        <v>6281</v>
      </c>
      <c r="B6275" t="s">
        <v>6</v>
      </c>
      <c r="C6275">
        <v>3</v>
      </c>
      <c r="D6275">
        <v>0.3984375</v>
      </c>
      <c r="E6275">
        <f t="shared" si="291"/>
        <v>0</v>
      </c>
      <c r="H6275">
        <v>0</v>
      </c>
      <c r="J6275">
        <f t="shared" ref="J6275:J6338" si="292">IF(E6275=H6275,1,0)</f>
        <v>1</v>
      </c>
    </row>
    <row r="6276" spans="1:10" x14ac:dyDescent="0.3">
      <c r="A6276" t="s">
        <v>6282</v>
      </c>
      <c r="B6276" t="s">
        <v>6</v>
      </c>
      <c r="C6276">
        <v>3</v>
      </c>
      <c r="D6276">
        <v>0.16796875</v>
      </c>
      <c r="E6276">
        <f t="shared" si="291"/>
        <v>0</v>
      </c>
      <c r="H6276">
        <v>0</v>
      </c>
      <c r="J6276">
        <f t="shared" si="292"/>
        <v>1</v>
      </c>
    </row>
    <row r="6277" spans="1:10" x14ac:dyDescent="0.3">
      <c r="A6277" t="s">
        <v>6283</v>
      </c>
      <c r="B6277" t="s">
        <v>6</v>
      </c>
      <c r="C6277">
        <v>3</v>
      </c>
      <c r="D6277">
        <v>0.1171875</v>
      </c>
      <c r="E6277">
        <f t="shared" si="291"/>
        <v>0</v>
      </c>
      <c r="H6277">
        <v>0</v>
      </c>
      <c r="J6277">
        <f t="shared" si="292"/>
        <v>1</v>
      </c>
    </row>
    <row r="6278" spans="1:10" x14ac:dyDescent="0.3">
      <c r="A6278" t="s">
        <v>6284</v>
      </c>
      <c r="B6278" t="s">
        <v>6</v>
      </c>
      <c r="C6278">
        <v>3</v>
      </c>
      <c r="D6278">
        <v>0.1484375</v>
      </c>
      <c r="E6278">
        <f t="shared" si="291"/>
        <v>0</v>
      </c>
      <c r="H6278">
        <v>0</v>
      </c>
      <c r="J6278">
        <f t="shared" si="292"/>
        <v>1</v>
      </c>
    </row>
    <row r="6279" spans="1:10" x14ac:dyDescent="0.3">
      <c r="A6279" t="s">
        <v>6285</v>
      </c>
      <c r="B6279" t="s">
        <v>6</v>
      </c>
      <c r="C6279">
        <v>3</v>
      </c>
      <c r="D6279">
        <v>0.19921875</v>
      </c>
      <c r="E6279">
        <f t="shared" si="291"/>
        <v>0</v>
      </c>
      <c r="H6279">
        <v>0</v>
      </c>
      <c r="J6279">
        <f t="shared" si="292"/>
        <v>1</v>
      </c>
    </row>
    <row r="6280" spans="1:10" x14ac:dyDescent="0.3">
      <c r="A6280" t="s">
        <v>6286</v>
      </c>
      <c r="B6280" t="s">
        <v>6</v>
      </c>
      <c r="C6280">
        <v>3</v>
      </c>
      <c r="D6280">
        <v>0.37109375</v>
      </c>
      <c r="E6280">
        <f t="shared" si="291"/>
        <v>0</v>
      </c>
      <c r="H6280">
        <v>0</v>
      </c>
      <c r="J6280">
        <f t="shared" si="292"/>
        <v>1</v>
      </c>
    </row>
    <row r="6281" spans="1:10" x14ac:dyDescent="0.3">
      <c r="A6281" t="s">
        <v>6287</v>
      </c>
      <c r="B6281" t="s">
        <v>6</v>
      </c>
      <c r="C6281">
        <v>3</v>
      </c>
      <c r="D6281">
        <v>0.33203125</v>
      </c>
      <c r="E6281">
        <f t="shared" si="291"/>
        <v>0</v>
      </c>
      <c r="H6281">
        <v>0</v>
      </c>
      <c r="J6281">
        <f t="shared" si="292"/>
        <v>1</v>
      </c>
    </row>
    <row r="6282" spans="1:10" x14ac:dyDescent="0.3">
      <c r="A6282" t="s">
        <v>6288</v>
      </c>
      <c r="B6282" t="s">
        <v>6</v>
      </c>
      <c r="C6282">
        <v>3</v>
      </c>
      <c r="D6282">
        <v>0.53125</v>
      </c>
      <c r="E6282">
        <f t="shared" si="291"/>
        <v>0</v>
      </c>
      <c r="H6282">
        <v>0</v>
      </c>
      <c r="J6282">
        <f t="shared" si="292"/>
        <v>1</v>
      </c>
    </row>
    <row r="6283" spans="1:10" x14ac:dyDescent="0.3">
      <c r="A6283" t="s">
        <v>6289</v>
      </c>
      <c r="B6283" t="s">
        <v>6</v>
      </c>
      <c r="C6283">
        <v>3</v>
      </c>
      <c r="D6283">
        <v>0.1484375</v>
      </c>
      <c r="E6283">
        <f t="shared" si="291"/>
        <v>0</v>
      </c>
      <c r="H6283">
        <v>0</v>
      </c>
      <c r="J6283">
        <f t="shared" si="292"/>
        <v>1</v>
      </c>
    </row>
    <row r="6284" spans="1:10" x14ac:dyDescent="0.3">
      <c r="A6284" t="s">
        <v>6290</v>
      </c>
      <c r="B6284" t="s">
        <v>6</v>
      </c>
      <c r="C6284">
        <v>3</v>
      </c>
      <c r="D6284">
        <v>0.67578125</v>
      </c>
      <c r="E6284">
        <f t="shared" si="291"/>
        <v>0</v>
      </c>
      <c r="H6284">
        <v>0</v>
      </c>
      <c r="J6284">
        <f t="shared" si="292"/>
        <v>1</v>
      </c>
    </row>
    <row r="6285" spans="1:10" x14ac:dyDescent="0.3">
      <c r="A6285" t="s">
        <v>6291</v>
      </c>
      <c r="B6285" t="s">
        <v>6</v>
      </c>
      <c r="C6285">
        <v>3</v>
      </c>
      <c r="D6285">
        <v>7.421875E-2</v>
      </c>
      <c r="E6285">
        <f t="shared" si="291"/>
        <v>0</v>
      </c>
      <c r="H6285">
        <v>0</v>
      </c>
      <c r="J6285">
        <f t="shared" si="292"/>
        <v>1</v>
      </c>
    </row>
    <row r="6286" spans="1:10" x14ac:dyDescent="0.3">
      <c r="A6286" t="s">
        <v>6292</v>
      </c>
      <c r="B6286" t="s">
        <v>6</v>
      </c>
      <c r="C6286">
        <v>3</v>
      </c>
      <c r="D6286">
        <v>0.4609375</v>
      </c>
      <c r="E6286">
        <f t="shared" ref="E6286:E6327" si="293">IF(B6286="Car",0,IF(B6286="Bus",1,IF(B6286="Truck",1,IF(B6286="Motorcycle",2,"Not Classified"))))</f>
        <v>0</v>
      </c>
      <c r="H6286">
        <v>1</v>
      </c>
      <c r="J6286">
        <f t="shared" si="292"/>
        <v>0</v>
      </c>
    </row>
    <row r="6287" spans="1:10" x14ac:dyDescent="0.3">
      <c r="A6287" t="s">
        <v>6293</v>
      </c>
      <c r="B6287" t="s">
        <v>6</v>
      </c>
      <c r="C6287">
        <v>3</v>
      </c>
      <c r="D6287">
        <v>0.2578125</v>
      </c>
      <c r="E6287">
        <f t="shared" si="293"/>
        <v>0</v>
      </c>
      <c r="H6287">
        <v>1</v>
      </c>
      <c r="J6287">
        <f t="shared" si="292"/>
        <v>0</v>
      </c>
    </row>
    <row r="6288" spans="1:10" x14ac:dyDescent="0.3">
      <c r="A6288" t="s">
        <v>6294</v>
      </c>
      <c r="B6288" t="s">
        <v>6</v>
      </c>
      <c r="C6288">
        <v>3</v>
      </c>
      <c r="D6288">
        <v>0.59375</v>
      </c>
      <c r="E6288">
        <f t="shared" si="293"/>
        <v>0</v>
      </c>
      <c r="H6288">
        <v>0</v>
      </c>
      <c r="J6288">
        <f t="shared" si="292"/>
        <v>1</v>
      </c>
    </row>
    <row r="6289" spans="1:10" x14ac:dyDescent="0.3">
      <c r="A6289" t="s">
        <v>6295</v>
      </c>
      <c r="B6289" t="s">
        <v>6</v>
      </c>
      <c r="C6289">
        <v>3</v>
      </c>
      <c r="D6289">
        <v>0.19921875</v>
      </c>
      <c r="E6289">
        <f t="shared" si="293"/>
        <v>0</v>
      </c>
      <c r="H6289">
        <v>0</v>
      </c>
      <c r="J6289">
        <f t="shared" si="292"/>
        <v>1</v>
      </c>
    </row>
    <row r="6290" spans="1:10" x14ac:dyDescent="0.3">
      <c r="A6290" t="s">
        <v>6296</v>
      </c>
      <c r="B6290" t="s">
        <v>6</v>
      </c>
      <c r="C6290">
        <v>3</v>
      </c>
      <c r="D6290">
        <v>0.37109375</v>
      </c>
      <c r="E6290">
        <f t="shared" si="293"/>
        <v>0</v>
      </c>
      <c r="H6290">
        <v>0</v>
      </c>
      <c r="J6290">
        <f t="shared" si="292"/>
        <v>1</v>
      </c>
    </row>
    <row r="6291" spans="1:10" x14ac:dyDescent="0.3">
      <c r="A6291" t="s">
        <v>6297</v>
      </c>
      <c r="B6291" t="s">
        <v>6</v>
      </c>
      <c r="C6291">
        <v>3</v>
      </c>
      <c r="D6291">
        <v>0.109375</v>
      </c>
      <c r="E6291">
        <f t="shared" si="293"/>
        <v>0</v>
      </c>
      <c r="H6291">
        <v>0</v>
      </c>
      <c r="J6291">
        <f t="shared" si="292"/>
        <v>1</v>
      </c>
    </row>
    <row r="6292" spans="1:10" x14ac:dyDescent="0.3">
      <c r="A6292" t="s">
        <v>6298</v>
      </c>
      <c r="B6292" t="s">
        <v>6</v>
      </c>
      <c r="C6292">
        <v>3</v>
      </c>
      <c r="D6292">
        <v>0.828125</v>
      </c>
      <c r="E6292">
        <f t="shared" si="293"/>
        <v>0</v>
      </c>
      <c r="H6292">
        <v>1</v>
      </c>
      <c r="J6292">
        <f t="shared" si="292"/>
        <v>0</v>
      </c>
    </row>
    <row r="6293" spans="1:10" x14ac:dyDescent="0.3">
      <c r="A6293" t="s">
        <v>6299</v>
      </c>
      <c r="B6293" t="s">
        <v>6</v>
      </c>
      <c r="C6293">
        <v>3</v>
      </c>
      <c r="D6293">
        <v>0.48046875</v>
      </c>
      <c r="E6293">
        <f t="shared" si="293"/>
        <v>0</v>
      </c>
      <c r="H6293">
        <v>1</v>
      </c>
      <c r="J6293">
        <f t="shared" si="292"/>
        <v>0</v>
      </c>
    </row>
    <row r="6294" spans="1:10" x14ac:dyDescent="0.3">
      <c r="A6294" t="s">
        <v>6300</v>
      </c>
      <c r="B6294" t="s">
        <v>6</v>
      </c>
      <c r="C6294">
        <v>3</v>
      </c>
      <c r="D6294">
        <v>0.41015625</v>
      </c>
      <c r="E6294">
        <f t="shared" si="293"/>
        <v>0</v>
      </c>
      <c r="H6294">
        <v>0</v>
      </c>
      <c r="J6294">
        <f t="shared" si="292"/>
        <v>1</v>
      </c>
    </row>
    <row r="6295" spans="1:10" x14ac:dyDescent="0.3">
      <c r="A6295" t="s">
        <v>6301</v>
      </c>
      <c r="B6295" t="s">
        <v>6</v>
      </c>
      <c r="C6295">
        <v>3</v>
      </c>
      <c r="D6295">
        <v>0.33203125</v>
      </c>
      <c r="E6295">
        <f t="shared" si="293"/>
        <v>0</v>
      </c>
      <c r="H6295">
        <v>0</v>
      </c>
      <c r="J6295">
        <f t="shared" si="292"/>
        <v>1</v>
      </c>
    </row>
    <row r="6296" spans="1:10" x14ac:dyDescent="0.3">
      <c r="A6296" t="s">
        <v>6302</v>
      </c>
      <c r="B6296" t="s">
        <v>6</v>
      </c>
      <c r="C6296">
        <v>3</v>
      </c>
      <c r="D6296">
        <v>0.2578125</v>
      </c>
      <c r="E6296">
        <f t="shared" si="293"/>
        <v>0</v>
      </c>
      <c r="H6296">
        <v>0</v>
      </c>
      <c r="J6296">
        <f t="shared" si="292"/>
        <v>1</v>
      </c>
    </row>
    <row r="6297" spans="1:10" x14ac:dyDescent="0.3">
      <c r="A6297" t="s">
        <v>6303</v>
      </c>
      <c r="B6297" t="s">
        <v>6</v>
      </c>
      <c r="C6297">
        <v>3</v>
      </c>
      <c r="D6297">
        <v>0.2578125</v>
      </c>
      <c r="E6297">
        <f t="shared" si="293"/>
        <v>0</v>
      </c>
      <c r="H6297">
        <v>0</v>
      </c>
      <c r="J6297">
        <f t="shared" si="292"/>
        <v>1</v>
      </c>
    </row>
    <row r="6298" spans="1:10" x14ac:dyDescent="0.3">
      <c r="A6298" t="s">
        <v>6304</v>
      </c>
      <c r="B6298" t="s">
        <v>6</v>
      </c>
      <c r="C6298">
        <v>3</v>
      </c>
      <c r="D6298">
        <v>0.9140625</v>
      </c>
      <c r="E6298">
        <f t="shared" si="293"/>
        <v>0</v>
      </c>
      <c r="H6298">
        <v>0</v>
      </c>
      <c r="J6298">
        <f t="shared" si="292"/>
        <v>1</v>
      </c>
    </row>
    <row r="6299" spans="1:10" x14ac:dyDescent="0.3">
      <c r="A6299" t="s">
        <v>6305</v>
      </c>
      <c r="B6299" t="s">
        <v>6</v>
      </c>
      <c r="C6299">
        <v>3</v>
      </c>
      <c r="D6299">
        <v>0.6953125</v>
      </c>
      <c r="E6299">
        <f t="shared" si="293"/>
        <v>0</v>
      </c>
      <c r="H6299">
        <v>0</v>
      </c>
      <c r="J6299">
        <f t="shared" si="292"/>
        <v>1</v>
      </c>
    </row>
    <row r="6300" spans="1:10" x14ac:dyDescent="0.3">
      <c r="A6300" t="s">
        <v>6306</v>
      </c>
      <c r="B6300" t="s">
        <v>6</v>
      </c>
      <c r="C6300">
        <v>3</v>
      </c>
      <c r="D6300">
        <v>0.5625</v>
      </c>
      <c r="E6300">
        <f t="shared" si="293"/>
        <v>0</v>
      </c>
      <c r="H6300">
        <v>0</v>
      </c>
      <c r="J6300">
        <f t="shared" si="292"/>
        <v>1</v>
      </c>
    </row>
    <row r="6301" spans="1:10" x14ac:dyDescent="0.3">
      <c r="A6301" t="s">
        <v>6307</v>
      </c>
      <c r="B6301" t="s">
        <v>6</v>
      </c>
      <c r="C6301">
        <v>3</v>
      </c>
      <c r="D6301">
        <v>0.140625</v>
      </c>
      <c r="E6301">
        <f t="shared" si="293"/>
        <v>0</v>
      </c>
      <c r="H6301">
        <v>0</v>
      </c>
      <c r="J6301">
        <f t="shared" si="292"/>
        <v>1</v>
      </c>
    </row>
    <row r="6302" spans="1:10" x14ac:dyDescent="0.3">
      <c r="A6302" t="s">
        <v>6308</v>
      </c>
      <c r="B6302" t="s">
        <v>6</v>
      </c>
      <c r="C6302">
        <v>3</v>
      </c>
      <c r="D6302">
        <v>0.2578125</v>
      </c>
      <c r="E6302">
        <f t="shared" si="293"/>
        <v>0</v>
      </c>
      <c r="H6302">
        <v>0</v>
      </c>
      <c r="J6302">
        <f t="shared" si="292"/>
        <v>1</v>
      </c>
    </row>
    <row r="6303" spans="1:10" x14ac:dyDescent="0.3">
      <c r="A6303" t="s">
        <v>6309</v>
      </c>
      <c r="E6303" t="str">
        <f t="shared" si="293"/>
        <v>Not Classified</v>
      </c>
      <c r="H6303">
        <v>0</v>
      </c>
      <c r="J6303">
        <f t="shared" si="292"/>
        <v>0</v>
      </c>
    </row>
    <row r="6304" spans="1:10" x14ac:dyDescent="0.3">
      <c r="A6304" t="s">
        <v>6310</v>
      </c>
      <c r="B6304" t="s">
        <v>6</v>
      </c>
      <c r="C6304">
        <v>3</v>
      </c>
      <c r="D6304">
        <v>0.2578125</v>
      </c>
      <c r="E6304">
        <f t="shared" si="293"/>
        <v>0</v>
      </c>
      <c r="H6304">
        <v>0</v>
      </c>
      <c r="J6304">
        <f t="shared" si="292"/>
        <v>1</v>
      </c>
    </row>
    <row r="6305" spans="1:10" x14ac:dyDescent="0.3">
      <c r="A6305" t="s">
        <v>6311</v>
      </c>
      <c r="B6305" t="s">
        <v>6</v>
      </c>
      <c r="C6305">
        <v>3</v>
      </c>
      <c r="D6305">
        <v>3.125E-2</v>
      </c>
      <c r="E6305">
        <f t="shared" si="293"/>
        <v>0</v>
      </c>
      <c r="H6305">
        <v>0</v>
      </c>
      <c r="J6305">
        <f t="shared" si="292"/>
        <v>1</v>
      </c>
    </row>
    <row r="6306" spans="1:10" x14ac:dyDescent="0.3">
      <c r="A6306" t="s">
        <v>6312</v>
      </c>
      <c r="B6306" t="s">
        <v>6</v>
      </c>
      <c r="C6306">
        <v>3</v>
      </c>
      <c r="D6306">
        <v>0.2578125</v>
      </c>
      <c r="E6306">
        <f t="shared" si="293"/>
        <v>0</v>
      </c>
      <c r="H6306">
        <v>0</v>
      </c>
      <c r="J6306">
        <f t="shared" si="292"/>
        <v>1</v>
      </c>
    </row>
    <row r="6307" spans="1:10" x14ac:dyDescent="0.3">
      <c r="A6307" t="s">
        <v>6313</v>
      </c>
      <c r="B6307" t="s">
        <v>6</v>
      </c>
      <c r="C6307">
        <v>3</v>
      </c>
      <c r="D6307">
        <v>0.16796875</v>
      </c>
      <c r="E6307">
        <f t="shared" si="293"/>
        <v>0</v>
      </c>
      <c r="H6307">
        <v>0</v>
      </c>
      <c r="J6307">
        <f t="shared" si="292"/>
        <v>1</v>
      </c>
    </row>
    <row r="6308" spans="1:10" x14ac:dyDescent="0.3">
      <c r="A6308" t="s">
        <v>6314</v>
      </c>
      <c r="B6308" t="s">
        <v>6</v>
      </c>
      <c r="C6308">
        <v>3</v>
      </c>
      <c r="D6308">
        <v>0.1484375</v>
      </c>
      <c r="E6308">
        <f t="shared" si="293"/>
        <v>0</v>
      </c>
      <c r="H6308">
        <v>0</v>
      </c>
      <c r="J6308">
        <f t="shared" si="292"/>
        <v>1</v>
      </c>
    </row>
    <row r="6309" spans="1:10" x14ac:dyDescent="0.3">
      <c r="A6309" t="s">
        <v>6315</v>
      </c>
      <c r="B6309" t="s">
        <v>6</v>
      </c>
      <c r="C6309">
        <v>3</v>
      </c>
      <c r="D6309">
        <v>0.30859375</v>
      </c>
      <c r="E6309">
        <f t="shared" si="293"/>
        <v>0</v>
      </c>
      <c r="H6309">
        <v>0</v>
      </c>
      <c r="J6309">
        <f t="shared" si="292"/>
        <v>1</v>
      </c>
    </row>
    <row r="6310" spans="1:10" x14ac:dyDescent="0.3">
      <c r="A6310" t="s">
        <v>6316</v>
      </c>
      <c r="B6310" t="s">
        <v>6</v>
      </c>
      <c r="C6310">
        <v>3</v>
      </c>
      <c r="D6310">
        <v>0.1484375</v>
      </c>
      <c r="E6310">
        <f t="shared" si="293"/>
        <v>0</v>
      </c>
      <c r="H6310">
        <v>0</v>
      </c>
      <c r="J6310">
        <f t="shared" si="292"/>
        <v>1</v>
      </c>
    </row>
    <row r="6311" spans="1:10" x14ac:dyDescent="0.3">
      <c r="A6311" t="s">
        <v>6317</v>
      </c>
      <c r="B6311" t="s">
        <v>6</v>
      </c>
      <c r="C6311">
        <v>3</v>
      </c>
      <c r="D6311">
        <v>0.2421875</v>
      </c>
      <c r="E6311">
        <f t="shared" si="293"/>
        <v>0</v>
      </c>
      <c r="H6311">
        <v>0</v>
      </c>
      <c r="J6311">
        <f t="shared" si="292"/>
        <v>1</v>
      </c>
    </row>
    <row r="6312" spans="1:10" x14ac:dyDescent="0.3">
      <c r="A6312" t="s">
        <v>6318</v>
      </c>
      <c r="B6312" t="s">
        <v>6</v>
      </c>
      <c r="C6312">
        <v>3</v>
      </c>
      <c r="D6312">
        <v>8.203125E-2</v>
      </c>
      <c r="E6312">
        <f t="shared" si="293"/>
        <v>0</v>
      </c>
      <c r="H6312">
        <v>0</v>
      </c>
      <c r="J6312">
        <f t="shared" si="292"/>
        <v>1</v>
      </c>
    </row>
    <row r="6313" spans="1:10" x14ac:dyDescent="0.3">
      <c r="A6313" t="s">
        <v>6319</v>
      </c>
      <c r="B6313" t="s">
        <v>6</v>
      </c>
      <c r="C6313">
        <v>3</v>
      </c>
      <c r="D6313">
        <v>0.28125</v>
      </c>
      <c r="E6313">
        <f t="shared" si="293"/>
        <v>0</v>
      </c>
      <c r="H6313">
        <v>0</v>
      </c>
      <c r="J6313">
        <f t="shared" si="292"/>
        <v>1</v>
      </c>
    </row>
    <row r="6314" spans="1:10" x14ac:dyDescent="0.3">
      <c r="A6314" t="s">
        <v>6320</v>
      </c>
      <c r="B6314" t="s">
        <v>6</v>
      </c>
      <c r="C6314">
        <v>3</v>
      </c>
      <c r="D6314">
        <v>0.26171875</v>
      </c>
      <c r="E6314">
        <f t="shared" si="293"/>
        <v>0</v>
      </c>
      <c r="H6314">
        <v>1</v>
      </c>
      <c r="J6314">
        <f t="shared" si="292"/>
        <v>0</v>
      </c>
    </row>
    <row r="6315" spans="1:10" x14ac:dyDescent="0.3">
      <c r="A6315" t="s">
        <v>6321</v>
      </c>
      <c r="B6315" t="s">
        <v>6</v>
      </c>
      <c r="C6315">
        <v>3</v>
      </c>
      <c r="D6315">
        <v>0.140625</v>
      </c>
      <c r="E6315">
        <f t="shared" si="293"/>
        <v>0</v>
      </c>
      <c r="H6315">
        <v>1</v>
      </c>
      <c r="J6315">
        <f t="shared" si="292"/>
        <v>0</v>
      </c>
    </row>
    <row r="6316" spans="1:10" x14ac:dyDescent="0.3">
      <c r="A6316" t="s">
        <v>6322</v>
      </c>
      <c r="B6316" t="s">
        <v>4</v>
      </c>
      <c r="C6316">
        <v>3</v>
      </c>
      <c r="D6316">
        <v>0.34765625</v>
      </c>
      <c r="E6316">
        <f t="shared" si="293"/>
        <v>1</v>
      </c>
      <c r="H6316">
        <v>0</v>
      </c>
      <c r="J6316">
        <f t="shared" si="292"/>
        <v>0</v>
      </c>
    </row>
    <row r="6317" spans="1:10" x14ac:dyDescent="0.3">
      <c r="A6317" t="s">
        <v>6323</v>
      </c>
      <c r="B6317" t="s">
        <v>6</v>
      </c>
      <c r="C6317">
        <v>3</v>
      </c>
      <c r="D6317">
        <v>0.296875</v>
      </c>
      <c r="E6317">
        <f t="shared" si="293"/>
        <v>0</v>
      </c>
      <c r="H6317">
        <v>0</v>
      </c>
      <c r="J6317">
        <f t="shared" si="292"/>
        <v>1</v>
      </c>
    </row>
    <row r="6318" spans="1:10" x14ac:dyDescent="0.3">
      <c r="A6318" t="s">
        <v>6324</v>
      </c>
      <c r="B6318" t="s">
        <v>4</v>
      </c>
      <c r="C6318">
        <v>3</v>
      </c>
      <c r="D6318">
        <v>0.28125</v>
      </c>
      <c r="E6318">
        <f t="shared" si="293"/>
        <v>1</v>
      </c>
      <c r="H6318">
        <v>0</v>
      </c>
      <c r="J6318">
        <f t="shared" si="292"/>
        <v>0</v>
      </c>
    </row>
    <row r="6319" spans="1:10" x14ac:dyDescent="0.3">
      <c r="A6319" t="s">
        <v>6325</v>
      </c>
      <c r="B6319" t="s">
        <v>4</v>
      </c>
      <c r="C6319">
        <v>3</v>
      </c>
      <c r="D6319">
        <v>0.1171875</v>
      </c>
      <c r="E6319">
        <f t="shared" si="293"/>
        <v>1</v>
      </c>
      <c r="H6319">
        <v>0</v>
      </c>
      <c r="J6319">
        <f t="shared" si="292"/>
        <v>0</v>
      </c>
    </row>
    <row r="6320" spans="1:10" x14ac:dyDescent="0.3">
      <c r="A6320" t="s">
        <v>6326</v>
      </c>
      <c r="E6320" t="str">
        <f t="shared" si="293"/>
        <v>Not Classified</v>
      </c>
      <c r="H6320">
        <v>0</v>
      </c>
      <c r="J6320">
        <f t="shared" si="292"/>
        <v>0</v>
      </c>
    </row>
    <row r="6321" spans="1:10" x14ac:dyDescent="0.3">
      <c r="A6321" t="s">
        <v>6327</v>
      </c>
      <c r="B6321" t="s">
        <v>4</v>
      </c>
      <c r="C6321">
        <v>3</v>
      </c>
      <c r="D6321">
        <v>0.109375</v>
      </c>
      <c r="E6321">
        <f t="shared" si="293"/>
        <v>1</v>
      </c>
      <c r="H6321">
        <v>0</v>
      </c>
      <c r="J6321">
        <f t="shared" si="292"/>
        <v>0</v>
      </c>
    </row>
    <row r="6322" spans="1:10" x14ac:dyDescent="0.3">
      <c r="A6322" t="s">
        <v>6328</v>
      </c>
      <c r="B6322" t="s">
        <v>6</v>
      </c>
      <c r="C6322">
        <v>3</v>
      </c>
      <c r="D6322">
        <v>0.19140625</v>
      </c>
      <c r="E6322">
        <f t="shared" si="293"/>
        <v>0</v>
      </c>
      <c r="H6322">
        <v>0</v>
      </c>
      <c r="J6322">
        <f t="shared" si="292"/>
        <v>1</v>
      </c>
    </row>
    <row r="6323" spans="1:10" x14ac:dyDescent="0.3">
      <c r="A6323" t="s">
        <v>6329</v>
      </c>
      <c r="B6323" t="s">
        <v>6</v>
      </c>
      <c r="C6323">
        <v>3</v>
      </c>
      <c r="D6323">
        <v>0.109375</v>
      </c>
      <c r="E6323">
        <f t="shared" si="293"/>
        <v>0</v>
      </c>
      <c r="H6323">
        <v>0</v>
      </c>
      <c r="J6323">
        <f t="shared" si="292"/>
        <v>1</v>
      </c>
    </row>
    <row r="6324" spans="1:10" x14ac:dyDescent="0.3">
      <c r="A6324" t="s">
        <v>6330</v>
      </c>
      <c r="B6324" t="s">
        <v>6</v>
      </c>
      <c r="C6324">
        <v>3</v>
      </c>
      <c r="D6324">
        <v>0.53125</v>
      </c>
      <c r="E6324">
        <f t="shared" si="293"/>
        <v>0</v>
      </c>
      <c r="H6324">
        <v>1</v>
      </c>
      <c r="J6324">
        <f t="shared" si="292"/>
        <v>0</v>
      </c>
    </row>
    <row r="6325" spans="1:10" x14ac:dyDescent="0.3">
      <c r="A6325" t="s">
        <v>6331</v>
      </c>
      <c r="B6325" t="s">
        <v>6</v>
      </c>
      <c r="C6325">
        <v>3</v>
      </c>
      <c r="D6325">
        <v>4.296875E-2</v>
      </c>
      <c r="E6325">
        <f t="shared" si="293"/>
        <v>0</v>
      </c>
      <c r="H6325">
        <v>1</v>
      </c>
      <c r="J6325">
        <f t="shared" si="292"/>
        <v>0</v>
      </c>
    </row>
    <row r="6326" spans="1:10" x14ac:dyDescent="0.3">
      <c r="A6326" t="s">
        <v>6332</v>
      </c>
      <c r="B6326" t="s">
        <v>6</v>
      </c>
      <c r="C6326">
        <v>3</v>
      </c>
      <c r="D6326">
        <v>0.30859375</v>
      </c>
      <c r="E6326">
        <f t="shared" si="293"/>
        <v>0</v>
      </c>
      <c r="H6326">
        <v>0</v>
      </c>
      <c r="J6326">
        <f t="shared" si="292"/>
        <v>1</v>
      </c>
    </row>
    <row r="6327" spans="1:10" x14ac:dyDescent="0.3">
      <c r="A6327" t="s">
        <v>6333</v>
      </c>
      <c r="B6327" t="s">
        <v>6</v>
      </c>
      <c r="C6327">
        <v>3</v>
      </c>
      <c r="D6327">
        <v>8.203125E-2</v>
      </c>
      <c r="E6327">
        <f t="shared" si="293"/>
        <v>0</v>
      </c>
      <c r="H6327">
        <v>0</v>
      </c>
      <c r="J6327">
        <f t="shared" si="292"/>
        <v>1</v>
      </c>
    </row>
    <row r="6328" spans="1:10" x14ac:dyDescent="0.3">
      <c r="A6328" t="s">
        <v>6334</v>
      </c>
      <c r="B6328" t="s">
        <v>6</v>
      </c>
      <c r="C6328">
        <v>3</v>
      </c>
      <c r="D6328">
        <v>0.41015625</v>
      </c>
      <c r="E6328">
        <f t="shared" ref="E6328:E6387" si="294">IF(B6328="Car",0,IF(B6328="Bus",1,IF(B6328="Truck",1,IF(B6328="Motorcycle",2,"Not Classified"))))</f>
        <v>0</v>
      </c>
      <c r="H6328">
        <v>0</v>
      </c>
      <c r="J6328">
        <f t="shared" si="292"/>
        <v>1</v>
      </c>
    </row>
    <row r="6329" spans="1:10" x14ac:dyDescent="0.3">
      <c r="A6329" t="s">
        <v>6335</v>
      </c>
      <c r="B6329" t="s">
        <v>6</v>
      </c>
      <c r="C6329">
        <v>3</v>
      </c>
      <c r="D6329">
        <v>0.16796875</v>
      </c>
      <c r="E6329">
        <f t="shared" si="294"/>
        <v>0</v>
      </c>
      <c r="H6329">
        <v>0</v>
      </c>
      <c r="J6329">
        <f t="shared" si="292"/>
        <v>1</v>
      </c>
    </row>
    <row r="6330" spans="1:10" x14ac:dyDescent="0.3">
      <c r="A6330" t="s">
        <v>6336</v>
      </c>
      <c r="B6330" t="s">
        <v>6</v>
      </c>
      <c r="C6330">
        <v>3</v>
      </c>
      <c r="D6330">
        <v>0.41015625</v>
      </c>
      <c r="E6330">
        <f t="shared" si="294"/>
        <v>0</v>
      </c>
      <c r="H6330">
        <v>0</v>
      </c>
      <c r="J6330">
        <f t="shared" si="292"/>
        <v>1</v>
      </c>
    </row>
    <row r="6331" spans="1:10" x14ac:dyDescent="0.3">
      <c r="A6331" t="s">
        <v>6337</v>
      </c>
      <c r="B6331" t="s">
        <v>6</v>
      </c>
      <c r="C6331">
        <v>3</v>
      </c>
      <c r="D6331">
        <v>0.34765625</v>
      </c>
      <c r="E6331">
        <f t="shared" si="294"/>
        <v>0</v>
      </c>
      <c r="H6331">
        <v>0</v>
      </c>
      <c r="J6331">
        <f t="shared" si="292"/>
        <v>1</v>
      </c>
    </row>
    <row r="6332" spans="1:10" x14ac:dyDescent="0.3">
      <c r="A6332" t="s">
        <v>6338</v>
      </c>
      <c r="B6332" t="s">
        <v>6</v>
      </c>
      <c r="C6332">
        <v>3</v>
      </c>
      <c r="D6332">
        <v>0.609375</v>
      </c>
      <c r="E6332">
        <f t="shared" si="294"/>
        <v>0</v>
      </c>
      <c r="H6332">
        <v>0</v>
      </c>
      <c r="J6332">
        <f t="shared" si="292"/>
        <v>1</v>
      </c>
    </row>
    <row r="6333" spans="1:10" x14ac:dyDescent="0.3">
      <c r="A6333" t="s">
        <v>6339</v>
      </c>
      <c r="B6333" t="s">
        <v>6</v>
      </c>
      <c r="C6333">
        <v>3</v>
      </c>
      <c r="D6333">
        <v>0.34375</v>
      </c>
      <c r="E6333">
        <f t="shared" si="294"/>
        <v>0</v>
      </c>
      <c r="H6333">
        <v>0</v>
      </c>
      <c r="J6333">
        <f t="shared" si="292"/>
        <v>1</v>
      </c>
    </row>
    <row r="6334" spans="1:10" x14ac:dyDescent="0.3">
      <c r="A6334" t="s">
        <v>6340</v>
      </c>
      <c r="B6334" t="s">
        <v>6</v>
      </c>
      <c r="C6334">
        <v>3</v>
      </c>
      <c r="D6334">
        <v>0.2578125</v>
      </c>
      <c r="E6334">
        <f t="shared" si="294"/>
        <v>0</v>
      </c>
      <c r="H6334">
        <v>0</v>
      </c>
      <c r="J6334">
        <f t="shared" si="292"/>
        <v>1</v>
      </c>
    </row>
    <row r="6335" spans="1:10" x14ac:dyDescent="0.3">
      <c r="A6335" t="s">
        <v>6341</v>
      </c>
      <c r="B6335" t="s">
        <v>6</v>
      </c>
      <c r="C6335">
        <v>3</v>
      </c>
      <c r="D6335">
        <v>0.34765625</v>
      </c>
      <c r="E6335">
        <f t="shared" si="294"/>
        <v>0</v>
      </c>
      <c r="H6335">
        <v>0</v>
      </c>
      <c r="J6335">
        <f t="shared" si="292"/>
        <v>1</v>
      </c>
    </row>
    <row r="6336" spans="1:10" x14ac:dyDescent="0.3">
      <c r="A6336" t="s">
        <v>6342</v>
      </c>
      <c r="B6336" t="s">
        <v>6</v>
      </c>
      <c r="C6336">
        <v>3</v>
      </c>
      <c r="D6336">
        <v>0.1484375</v>
      </c>
      <c r="E6336">
        <f t="shared" si="294"/>
        <v>0</v>
      </c>
      <c r="H6336">
        <v>0</v>
      </c>
      <c r="J6336">
        <f t="shared" si="292"/>
        <v>1</v>
      </c>
    </row>
    <row r="6337" spans="1:10" x14ac:dyDescent="0.3">
      <c r="A6337" t="s">
        <v>6343</v>
      </c>
      <c r="B6337" t="s">
        <v>6</v>
      </c>
      <c r="C6337">
        <v>3</v>
      </c>
      <c r="D6337">
        <v>0.109375</v>
      </c>
      <c r="E6337">
        <f t="shared" si="294"/>
        <v>0</v>
      </c>
      <c r="H6337">
        <v>0</v>
      </c>
      <c r="J6337">
        <f t="shared" si="292"/>
        <v>1</v>
      </c>
    </row>
    <row r="6338" spans="1:10" x14ac:dyDescent="0.3">
      <c r="A6338" t="s">
        <v>6344</v>
      </c>
      <c r="B6338" t="s">
        <v>6</v>
      </c>
      <c r="C6338">
        <v>3</v>
      </c>
      <c r="D6338">
        <v>0.55859375</v>
      </c>
      <c r="E6338">
        <f t="shared" si="294"/>
        <v>0</v>
      </c>
      <c r="H6338">
        <v>0</v>
      </c>
      <c r="J6338">
        <f t="shared" si="292"/>
        <v>1</v>
      </c>
    </row>
    <row r="6339" spans="1:10" x14ac:dyDescent="0.3">
      <c r="A6339" t="s">
        <v>6345</v>
      </c>
      <c r="B6339" t="s">
        <v>6</v>
      </c>
      <c r="C6339">
        <v>3</v>
      </c>
      <c r="D6339">
        <v>0.2578125</v>
      </c>
      <c r="E6339">
        <f t="shared" si="294"/>
        <v>0</v>
      </c>
      <c r="H6339">
        <v>0</v>
      </c>
      <c r="J6339">
        <f t="shared" ref="J6339:J6402" si="295">IF(E6339=H6339,1,0)</f>
        <v>1</v>
      </c>
    </row>
    <row r="6340" spans="1:10" x14ac:dyDescent="0.3">
      <c r="A6340" t="s">
        <v>6346</v>
      </c>
      <c r="B6340" t="s">
        <v>6</v>
      </c>
      <c r="C6340">
        <v>3</v>
      </c>
      <c r="D6340">
        <v>0.5234375</v>
      </c>
      <c r="E6340">
        <f t="shared" si="294"/>
        <v>0</v>
      </c>
      <c r="H6340">
        <v>0</v>
      </c>
      <c r="J6340">
        <f t="shared" si="295"/>
        <v>1</v>
      </c>
    </row>
    <row r="6341" spans="1:10" x14ac:dyDescent="0.3">
      <c r="A6341" t="s">
        <v>6347</v>
      </c>
      <c r="B6341" t="s">
        <v>6</v>
      </c>
      <c r="C6341">
        <v>3</v>
      </c>
      <c r="D6341">
        <v>0.76171875</v>
      </c>
      <c r="E6341">
        <f t="shared" si="294"/>
        <v>0</v>
      </c>
      <c r="H6341">
        <v>0</v>
      </c>
      <c r="J6341">
        <f t="shared" si="295"/>
        <v>1</v>
      </c>
    </row>
    <row r="6342" spans="1:10" x14ac:dyDescent="0.3">
      <c r="A6342" t="s">
        <v>6348</v>
      </c>
      <c r="B6342" t="s">
        <v>6</v>
      </c>
      <c r="C6342">
        <v>3</v>
      </c>
      <c r="D6342">
        <v>0.4140625</v>
      </c>
      <c r="E6342">
        <f t="shared" si="294"/>
        <v>0</v>
      </c>
      <c r="H6342">
        <v>0</v>
      </c>
      <c r="J6342">
        <f t="shared" si="295"/>
        <v>1</v>
      </c>
    </row>
    <row r="6343" spans="1:10" x14ac:dyDescent="0.3">
      <c r="A6343" t="s">
        <v>6349</v>
      </c>
      <c r="B6343" t="s">
        <v>6</v>
      </c>
      <c r="C6343">
        <v>3</v>
      </c>
      <c r="D6343">
        <v>8.984375E-2</v>
      </c>
      <c r="E6343">
        <f t="shared" si="294"/>
        <v>0</v>
      </c>
      <c r="H6343">
        <v>0</v>
      </c>
      <c r="J6343">
        <f t="shared" si="295"/>
        <v>1</v>
      </c>
    </row>
    <row r="6344" spans="1:10" x14ac:dyDescent="0.3">
      <c r="A6344" t="s">
        <v>6350</v>
      </c>
      <c r="B6344" t="s">
        <v>6</v>
      </c>
      <c r="C6344">
        <v>3</v>
      </c>
      <c r="D6344">
        <v>0.33203125</v>
      </c>
      <c r="E6344">
        <f t="shared" si="294"/>
        <v>0</v>
      </c>
      <c r="H6344">
        <v>0</v>
      </c>
      <c r="J6344">
        <f t="shared" si="295"/>
        <v>1</v>
      </c>
    </row>
    <row r="6345" spans="1:10" x14ac:dyDescent="0.3">
      <c r="A6345" t="s">
        <v>6351</v>
      </c>
      <c r="B6345" t="s">
        <v>6</v>
      </c>
      <c r="C6345">
        <v>3</v>
      </c>
      <c r="D6345">
        <v>0.30859375</v>
      </c>
      <c r="E6345">
        <f t="shared" si="294"/>
        <v>0</v>
      </c>
      <c r="H6345">
        <v>0</v>
      </c>
      <c r="J6345">
        <f t="shared" si="295"/>
        <v>1</v>
      </c>
    </row>
    <row r="6346" spans="1:10" x14ac:dyDescent="0.3">
      <c r="A6346" t="s">
        <v>6352</v>
      </c>
      <c r="B6346" t="s">
        <v>6</v>
      </c>
      <c r="C6346">
        <v>3</v>
      </c>
      <c r="D6346">
        <v>0.41015625</v>
      </c>
      <c r="E6346">
        <f t="shared" si="294"/>
        <v>0</v>
      </c>
      <c r="H6346">
        <v>0</v>
      </c>
      <c r="J6346">
        <f t="shared" si="295"/>
        <v>1</v>
      </c>
    </row>
    <row r="6347" spans="1:10" x14ac:dyDescent="0.3">
      <c r="A6347" t="s">
        <v>6353</v>
      </c>
      <c r="B6347" t="s">
        <v>5</v>
      </c>
      <c r="C6347">
        <v>3</v>
      </c>
      <c r="D6347">
        <v>8.203125E-2</v>
      </c>
      <c r="E6347">
        <f t="shared" si="294"/>
        <v>1</v>
      </c>
      <c r="H6347">
        <v>0</v>
      </c>
      <c r="J6347">
        <f t="shared" si="295"/>
        <v>0</v>
      </c>
    </row>
    <row r="6348" spans="1:10" x14ac:dyDescent="0.3">
      <c r="A6348" t="s">
        <v>6354</v>
      </c>
      <c r="B6348" t="s">
        <v>6</v>
      </c>
      <c r="C6348">
        <v>3</v>
      </c>
      <c r="D6348">
        <v>0.296875</v>
      </c>
      <c r="E6348">
        <f t="shared" si="294"/>
        <v>0</v>
      </c>
      <c r="H6348">
        <v>0</v>
      </c>
      <c r="J6348">
        <f t="shared" si="295"/>
        <v>1</v>
      </c>
    </row>
    <row r="6349" spans="1:10" x14ac:dyDescent="0.3">
      <c r="A6349" t="s">
        <v>6355</v>
      </c>
      <c r="B6349" t="s">
        <v>6</v>
      </c>
      <c r="C6349">
        <v>3</v>
      </c>
      <c r="D6349">
        <v>0.1484375</v>
      </c>
      <c r="E6349">
        <f t="shared" si="294"/>
        <v>0</v>
      </c>
      <c r="H6349">
        <v>0</v>
      </c>
      <c r="J6349">
        <f t="shared" si="295"/>
        <v>1</v>
      </c>
    </row>
    <row r="6350" spans="1:10" x14ac:dyDescent="0.3">
      <c r="A6350" t="s">
        <v>6356</v>
      </c>
      <c r="B6350" t="s">
        <v>6</v>
      </c>
      <c r="C6350">
        <v>3</v>
      </c>
      <c r="D6350">
        <v>0.53125</v>
      </c>
      <c r="E6350">
        <f t="shared" si="294"/>
        <v>0</v>
      </c>
      <c r="H6350">
        <v>0</v>
      </c>
      <c r="J6350">
        <f t="shared" si="295"/>
        <v>1</v>
      </c>
    </row>
    <row r="6351" spans="1:10" x14ac:dyDescent="0.3">
      <c r="A6351" t="s">
        <v>6357</v>
      </c>
      <c r="B6351" t="s">
        <v>6</v>
      </c>
      <c r="C6351">
        <v>3</v>
      </c>
      <c r="D6351">
        <v>0.3203125</v>
      </c>
      <c r="E6351">
        <f t="shared" si="294"/>
        <v>0</v>
      </c>
      <c r="H6351">
        <v>0</v>
      </c>
      <c r="J6351">
        <f t="shared" si="295"/>
        <v>1</v>
      </c>
    </row>
    <row r="6352" spans="1:10" x14ac:dyDescent="0.3">
      <c r="A6352" t="s">
        <v>6358</v>
      </c>
      <c r="B6352" t="s">
        <v>6</v>
      </c>
      <c r="C6352">
        <v>3</v>
      </c>
      <c r="D6352">
        <v>0.4609375</v>
      </c>
      <c r="E6352">
        <f t="shared" si="294"/>
        <v>0</v>
      </c>
      <c r="H6352">
        <v>0</v>
      </c>
      <c r="J6352">
        <f t="shared" si="295"/>
        <v>1</v>
      </c>
    </row>
    <row r="6353" spans="1:10" x14ac:dyDescent="0.3">
      <c r="A6353" t="s">
        <v>6359</v>
      </c>
      <c r="B6353" t="s">
        <v>6</v>
      </c>
      <c r="C6353">
        <v>3</v>
      </c>
      <c r="D6353">
        <v>0.4609375</v>
      </c>
      <c r="E6353">
        <f t="shared" si="294"/>
        <v>0</v>
      </c>
      <c r="H6353">
        <v>0</v>
      </c>
      <c r="J6353">
        <f t="shared" si="295"/>
        <v>1</v>
      </c>
    </row>
    <row r="6354" spans="1:10" x14ac:dyDescent="0.3">
      <c r="A6354" t="s">
        <v>6360</v>
      </c>
      <c r="B6354" t="s">
        <v>6</v>
      </c>
      <c r="C6354">
        <v>3</v>
      </c>
      <c r="D6354">
        <v>0.23046875</v>
      </c>
      <c r="E6354">
        <f t="shared" si="294"/>
        <v>0</v>
      </c>
      <c r="H6354">
        <v>0</v>
      </c>
      <c r="J6354">
        <f t="shared" si="295"/>
        <v>1</v>
      </c>
    </row>
    <row r="6355" spans="1:10" x14ac:dyDescent="0.3">
      <c r="A6355" t="s">
        <v>6361</v>
      </c>
      <c r="B6355" t="s">
        <v>6</v>
      </c>
      <c r="C6355">
        <v>3</v>
      </c>
      <c r="D6355">
        <v>0.23046875</v>
      </c>
      <c r="E6355">
        <f t="shared" si="294"/>
        <v>0</v>
      </c>
      <c r="H6355">
        <v>0</v>
      </c>
      <c r="J6355">
        <f t="shared" si="295"/>
        <v>1</v>
      </c>
    </row>
    <row r="6356" spans="1:10" x14ac:dyDescent="0.3">
      <c r="A6356" t="s">
        <v>6362</v>
      </c>
      <c r="B6356" t="s">
        <v>6</v>
      </c>
      <c r="C6356">
        <v>3</v>
      </c>
      <c r="D6356">
        <v>0.34765625</v>
      </c>
      <c r="E6356">
        <f t="shared" si="294"/>
        <v>0</v>
      </c>
      <c r="H6356">
        <v>0</v>
      </c>
      <c r="J6356">
        <f t="shared" si="295"/>
        <v>1</v>
      </c>
    </row>
    <row r="6357" spans="1:10" x14ac:dyDescent="0.3">
      <c r="A6357" t="s">
        <v>6363</v>
      </c>
      <c r="B6357" t="s">
        <v>6</v>
      </c>
      <c r="C6357">
        <v>3</v>
      </c>
      <c r="D6357">
        <v>0.140625</v>
      </c>
      <c r="E6357">
        <f t="shared" si="294"/>
        <v>0</v>
      </c>
      <c r="H6357">
        <v>0</v>
      </c>
      <c r="J6357">
        <f t="shared" si="295"/>
        <v>1</v>
      </c>
    </row>
    <row r="6358" spans="1:10" x14ac:dyDescent="0.3">
      <c r="A6358" t="s">
        <v>6364</v>
      </c>
      <c r="B6358" t="s">
        <v>6</v>
      </c>
      <c r="C6358">
        <v>3</v>
      </c>
      <c r="D6358">
        <v>0.20703125</v>
      </c>
      <c r="E6358">
        <f t="shared" si="294"/>
        <v>0</v>
      </c>
      <c r="H6358">
        <v>0</v>
      </c>
      <c r="J6358">
        <f t="shared" si="295"/>
        <v>1</v>
      </c>
    </row>
    <row r="6359" spans="1:10" x14ac:dyDescent="0.3">
      <c r="A6359" t="s">
        <v>6365</v>
      </c>
      <c r="B6359" t="s">
        <v>6</v>
      </c>
      <c r="C6359">
        <v>3</v>
      </c>
      <c r="D6359">
        <v>0.2578125</v>
      </c>
      <c r="E6359">
        <f t="shared" si="294"/>
        <v>0</v>
      </c>
      <c r="H6359">
        <v>0</v>
      </c>
      <c r="J6359">
        <f t="shared" si="295"/>
        <v>1</v>
      </c>
    </row>
    <row r="6360" spans="1:10" x14ac:dyDescent="0.3">
      <c r="A6360" t="s">
        <v>6366</v>
      </c>
      <c r="B6360" t="s">
        <v>6</v>
      </c>
      <c r="C6360">
        <v>3</v>
      </c>
      <c r="D6360">
        <v>0.5625</v>
      </c>
      <c r="E6360">
        <f t="shared" si="294"/>
        <v>0</v>
      </c>
      <c r="H6360">
        <v>0</v>
      </c>
      <c r="J6360">
        <f t="shared" si="295"/>
        <v>1</v>
      </c>
    </row>
    <row r="6361" spans="1:10" x14ac:dyDescent="0.3">
      <c r="A6361" t="s">
        <v>6367</v>
      </c>
      <c r="B6361" t="s">
        <v>6</v>
      </c>
      <c r="C6361">
        <v>3</v>
      </c>
      <c r="D6361">
        <v>0.9140625</v>
      </c>
      <c r="E6361">
        <f t="shared" si="294"/>
        <v>0</v>
      </c>
      <c r="H6361">
        <v>0</v>
      </c>
      <c r="J6361">
        <f t="shared" si="295"/>
        <v>1</v>
      </c>
    </row>
    <row r="6362" spans="1:10" x14ac:dyDescent="0.3">
      <c r="A6362" t="s">
        <v>6368</v>
      </c>
      <c r="E6362" t="str">
        <f t="shared" si="294"/>
        <v>Not Classified</v>
      </c>
      <c r="H6362">
        <v>0</v>
      </c>
      <c r="J6362">
        <f t="shared" si="295"/>
        <v>0</v>
      </c>
    </row>
    <row r="6363" spans="1:10" x14ac:dyDescent="0.3">
      <c r="A6363" t="s">
        <v>6369</v>
      </c>
      <c r="B6363" t="s">
        <v>6</v>
      </c>
      <c r="C6363">
        <v>3</v>
      </c>
      <c r="D6363">
        <v>4.296875E-2</v>
      </c>
      <c r="E6363">
        <f t="shared" si="294"/>
        <v>0</v>
      </c>
      <c r="H6363">
        <v>0</v>
      </c>
      <c r="J6363">
        <f t="shared" si="295"/>
        <v>1</v>
      </c>
    </row>
    <row r="6364" spans="1:10" x14ac:dyDescent="0.3">
      <c r="A6364" t="s">
        <v>6370</v>
      </c>
      <c r="B6364" t="s">
        <v>6</v>
      </c>
      <c r="C6364">
        <v>3</v>
      </c>
      <c r="D6364">
        <v>0.19921875</v>
      </c>
      <c r="E6364">
        <f t="shared" si="294"/>
        <v>0</v>
      </c>
      <c r="H6364">
        <v>0</v>
      </c>
      <c r="J6364">
        <f t="shared" si="295"/>
        <v>1</v>
      </c>
    </row>
    <row r="6365" spans="1:10" x14ac:dyDescent="0.3">
      <c r="A6365" t="s">
        <v>6371</v>
      </c>
      <c r="B6365" t="s">
        <v>6</v>
      </c>
      <c r="C6365">
        <v>3</v>
      </c>
      <c r="D6365">
        <v>8.203125E-2</v>
      </c>
      <c r="E6365">
        <f t="shared" si="294"/>
        <v>0</v>
      </c>
      <c r="H6365">
        <v>0</v>
      </c>
      <c r="J6365">
        <f t="shared" si="295"/>
        <v>1</v>
      </c>
    </row>
    <row r="6366" spans="1:10" x14ac:dyDescent="0.3">
      <c r="A6366" t="s">
        <v>6372</v>
      </c>
      <c r="B6366" t="s">
        <v>6</v>
      </c>
      <c r="C6366">
        <v>3</v>
      </c>
      <c r="D6366">
        <v>0.2578125</v>
      </c>
      <c r="E6366">
        <f t="shared" si="294"/>
        <v>0</v>
      </c>
      <c r="H6366">
        <v>1</v>
      </c>
      <c r="J6366">
        <f t="shared" si="295"/>
        <v>0</v>
      </c>
    </row>
    <row r="6367" spans="1:10" x14ac:dyDescent="0.3">
      <c r="A6367" t="s">
        <v>6373</v>
      </c>
      <c r="B6367" t="s">
        <v>6</v>
      </c>
      <c r="C6367">
        <v>3</v>
      </c>
      <c r="D6367">
        <v>0.20703125</v>
      </c>
      <c r="E6367">
        <f t="shared" si="294"/>
        <v>0</v>
      </c>
      <c r="H6367">
        <v>1</v>
      </c>
      <c r="J6367">
        <f t="shared" si="295"/>
        <v>0</v>
      </c>
    </row>
    <row r="6368" spans="1:10" x14ac:dyDescent="0.3">
      <c r="A6368" t="s">
        <v>6374</v>
      </c>
      <c r="B6368" t="s">
        <v>6</v>
      </c>
      <c r="C6368">
        <v>3</v>
      </c>
      <c r="D6368">
        <v>0.140625</v>
      </c>
      <c r="E6368">
        <f t="shared" si="294"/>
        <v>0</v>
      </c>
      <c r="H6368">
        <v>0</v>
      </c>
      <c r="J6368">
        <f t="shared" si="295"/>
        <v>1</v>
      </c>
    </row>
    <row r="6369" spans="1:10" x14ac:dyDescent="0.3">
      <c r="A6369" t="s">
        <v>6375</v>
      </c>
      <c r="B6369" t="s">
        <v>6</v>
      </c>
      <c r="C6369">
        <v>3</v>
      </c>
      <c r="D6369">
        <v>0.37109375</v>
      </c>
      <c r="E6369">
        <f t="shared" si="294"/>
        <v>0</v>
      </c>
      <c r="H6369">
        <v>0</v>
      </c>
      <c r="J6369">
        <f t="shared" si="295"/>
        <v>1</v>
      </c>
    </row>
    <row r="6370" spans="1:10" x14ac:dyDescent="0.3">
      <c r="A6370" t="s">
        <v>6376</v>
      </c>
      <c r="B6370" t="s">
        <v>6</v>
      </c>
      <c r="C6370">
        <v>3</v>
      </c>
      <c r="D6370">
        <v>0.4609375</v>
      </c>
      <c r="E6370">
        <f t="shared" si="294"/>
        <v>0</v>
      </c>
      <c r="H6370">
        <v>0</v>
      </c>
      <c r="J6370">
        <f t="shared" si="295"/>
        <v>1</v>
      </c>
    </row>
    <row r="6371" spans="1:10" x14ac:dyDescent="0.3">
      <c r="A6371" t="s">
        <v>6377</v>
      </c>
      <c r="B6371" t="s">
        <v>6</v>
      </c>
      <c r="C6371">
        <v>3</v>
      </c>
      <c r="D6371">
        <v>0.59375</v>
      </c>
      <c r="E6371">
        <f t="shared" si="294"/>
        <v>0</v>
      </c>
      <c r="H6371">
        <v>0</v>
      </c>
      <c r="J6371">
        <f t="shared" si="295"/>
        <v>1</v>
      </c>
    </row>
    <row r="6372" spans="1:10" x14ac:dyDescent="0.3">
      <c r="A6372" t="s">
        <v>6378</v>
      </c>
      <c r="B6372" t="s">
        <v>6</v>
      </c>
      <c r="C6372">
        <v>3</v>
      </c>
      <c r="D6372">
        <v>0.4609375</v>
      </c>
      <c r="E6372">
        <f t="shared" si="294"/>
        <v>0</v>
      </c>
      <c r="H6372">
        <v>0</v>
      </c>
      <c r="J6372">
        <f t="shared" si="295"/>
        <v>1</v>
      </c>
    </row>
    <row r="6373" spans="1:10" x14ac:dyDescent="0.3">
      <c r="A6373" t="s">
        <v>6379</v>
      </c>
      <c r="B6373" t="s">
        <v>6</v>
      </c>
      <c r="C6373">
        <v>3</v>
      </c>
      <c r="D6373">
        <v>0.109375</v>
      </c>
      <c r="E6373">
        <f t="shared" si="294"/>
        <v>0</v>
      </c>
      <c r="H6373">
        <v>0</v>
      </c>
      <c r="J6373">
        <f t="shared" si="295"/>
        <v>1</v>
      </c>
    </row>
    <row r="6374" spans="1:10" x14ac:dyDescent="0.3">
      <c r="A6374" t="s">
        <v>6380</v>
      </c>
      <c r="B6374" t="s">
        <v>6</v>
      </c>
      <c r="C6374">
        <v>3</v>
      </c>
      <c r="D6374">
        <v>0.37109375</v>
      </c>
      <c r="E6374">
        <f t="shared" si="294"/>
        <v>0</v>
      </c>
      <c r="H6374">
        <v>0</v>
      </c>
      <c r="J6374">
        <f t="shared" si="295"/>
        <v>1</v>
      </c>
    </row>
    <row r="6375" spans="1:10" x14ac:dyDescent="0.3">
      <c r="A6375" t="s">
        <v>6381</v>
      </c>
      <c r="B6375" t="s">
        <v>6</v>
      </c>
      <c r="C6375">
        <v>3</v>
      </c>
      <c r="D6375">
        <v>0.125</v>
      </c>
      <c r="E6375">
        <f t="shared" si="294"/>
        <v>0</v>
      </c>
      <c r="H6375">
        <v>0</v>
      </c>
      <c r="J6375">
        <f t="shared" si="295"/>
        <v>1</v>
      </c>
    </row>
    <row r="6376" spans="1:10" x14ac:dyDescent="0.3">
      <c r="A6376" t="s">
        <v>6382</v>
      </c>
      <c r="B6376" t="s">
        <v>6</v>
      </c>
      <c r="C6376">
        <v>3</v>
      </c>
      <c r="D6376">
        <v>0.59375</v>
      </c>
      <c r="E6376">
        <f t="shared" si="294"/>
        <v>0</v>
      </c>
      <c r="H6376">
        <v>1</v>
      </c>
      <c r="J6376">
        <f t="shared" si="295"/>
        <v>0</v>
      </c>
    </row>
    <row r="6377" spans="1:10" x14ac:dyDescent="0.3">
      <c r="A6377" t="s">
        <v>6383</v>
      </c>
      <c r="B6377" t="s">
        <v>6</v>
      </c>
      <c r="C6377">
        <v>3</v>
      </c>
      <c r="D6377">
        <v>0.30859375</v>
      </c>
      <c r="E6377">
        <f t="shared" si="294"/>
        <v>0</v>
      </c>
      <c r="H6377">
        <v>1</v>
      </c>
      <c r="J6377">
        <f t="shared" si="295"/>
        <v>0</v>
      </c>
    </row>
    <row r="6378" spans="1:10" x14ac:dyDescent="0.3">
      <c r="A6378" t="s">
        <v>6384</v>
      </c>
      <c r="B6378" t="s">
        <v>6</v>
      </c>
      <c r="C6378">
        <v>3</v>
      </c>
      <c r="D6378">
        <v>0.48046875</v>
      </c>
      <c r="E6378">
        <f t="shared" si="294"/>
        <v>0</v>
      </c>
      <c r="H6378">
        <v>0</v>
      </c>
      <c r="J6378">
        <f t="shared" si="295"/>
        <v>1</v>
      </c>
    </row>
    <row r="6379" spans="1:10" x14ac:dyDescent="0.3">
      <c r="A6379" t="s">
        <v>6385</v>
      </c>
      <c r="B6379" t="s">
        <v>6</v>
      </c>
      <c r="C6379">
        <v>3</v>
      </c>
      <c r="D6379">
        <v>0.3046875</v>
      </c>
      <c r="E6379">
        <f t="shared" si="294"/>
        <v>0</v>
      </c>
      <c r="H6379">
        <v>0</v>
      </c>
      <c r="J6379">
        <f t="shared" si="295"/>
        <v>1</v>
      </c>
    </row>
    <row r="6380" spans="1:10" x14ac:dyDescent="0.3">
      <c r="A6380" t="s">
        <v>6386</v>
      </c>
      <c r="B6380" t="s">
        <v>6</v>
      </c>
      <c r="C6380">
        <v>3</v>
      </c>
      <c r="D6380">
        <v>0.59375</v>
      </c>
      <c r="E6380">
        <f t="shared" si="294"/>
        <v>0</v>
      </c>
      <c r="H6380">
        <v>0</v>
      </c>
      <c r="J6380">
        <f t="shared" si="295"/>
        <v>1</v>
      </c>
    </row>
    <row r="6381" spans="1:10" x14ac:dyDescent="0.3">
      <c r="A6381" t="s">
        <v>6387</v>
      </c>
      <c r="B6381" t="s">
        <v>6</v>
      </c>
      <c r="C6381">
        <v>3</v>
      </c>
      <c r="D6381">
        <v>0.16796875</v>
      </c>
      <c r="E6381">
        <f t="shared" si="294"/>
        <v>0</v>
      </c>
      <c r="H6381">
        <v>0</v>
      </c>
      <c r="J6381">
        <f t="shared" si="295"/>
        <v>1</v>
      </c>
    </row>
    <row r="6382" spans="1:10" x14ac:dyDescent="0.3">
      <c r="A6382" t="s">
        <v>6388</v>
      </c>
      <c r="B6382" t="s">
        <v>6</v>
      </c>
      <c r="C6382">
        <v>3</v>
      </c>
      <c r="D6382">
        <v>0.34765625</v>
      </c>
      <c r="E6382">
        <f t="shared" si="294"/>
        <v>0</v>
      </c>
      <c r="H6382">
        <v>0</v>
      </c>
      <c r="J6382">
        <f t="shared" si="295"/>
        <v>1</v>
      </c>
    </row>
    <row r="6383" spans="1:10" x14ac:dyDescent="0.3">
      <c r="A6383" t="s">
        <v>6389</v>
      </c>
      <c r="B6383" t="s">
        <v>6</v>
      </c>
      <c r="C6383">
        <v>3</v>
      </c>
      <c r="D6383">
        <v>0.30859375</v>
      </c>
      <c r="E6383">
        <f t="shared" si="294"/>
        <v>0</v>
      </c>
      <c r="H6383">
        <v>0</v>
      </c>
      <c r="J6383">
        <f t="shared" si="295"/>
        <v>1</v>
      </c>
    </row>
    <row r="6384" spans="1:10" x14ac:dyDescent="0.3">
      <c r="A6384" t="s">
        <v>6390</v>
      </c>
      <c r="B6384" t="s">
        <v>6</v>
      </c>
      <c r="C6384">
        <v>3</v>
      </c>
      <c r="D6384">
        <v>0.19140625</v>
      </c>
      <c r="E6384">
        <f t="shared" si="294"/>
        <v>0</v>
      </c>
      <c r="H6384">
        <v>0</v>
      </c>
      <c r="J6384">
        <f t="shared" si="295"/>
        <v>1</v>
      </c>
    </row>
    <row r="6385" spans="1:10" x14ac:dyDescent="0.3">
      <c r="A6385" t="s">
        <v>6391</v>
      </c>
      <c r="B6385" t="s">
        <v>6</v>
      </c>
      <c r="C6385">
        <v>3</v>
      </c>
      <c r="D6385">
        <v>0.53125</v>
      </c>
      <c r="E6385">
        <f t="shared" si="294"/>
        <v>0</v>
      </c>
      <c r="H6385">
        <v>0</v>
      </c>
      <c r="J6385">
        <f t="shared" si="295"/>
        <v>1</v>
      </c>
    </row>
    <row r="6386" spans="1:10" x14ac:dyDescent="0.3">
      <c r="A6386" t="s">
        <v>6392</v>
      </c>
      <c r="E6386" t="str">
        <f t="shared" si="294"/>
        <v>Not Classified</v>
      </c>
      <c r="H6386">
        <v>0</v>
      </c>
      <c r="J6386">
        <f t="shared" si="295"/>
        <v>0</v>
      </c>
    </row>
    <row r="6387" spans="1:10" x14ac:dyDescent="0.3">
      <c r="A6387" t="s">
        <v>6393</v>
      </c>
      <c r="B6387" t="s">
        <v>4</v>
      </c>
      <c r="C6387">
        <v>3</v>
      </c>
      <c r="D6387">
        <v>0.30859375</v>
      </c>
      <c r="E6387">
        <f t="shared" si="294"/>
        <v>1</v>
      </c>
      <c r="H6387">
        <v>0</v>
      </c>
      <c r="J6387">
        <f t="shared" si="295"/>
        <v>0</v>
      </c>
    </row>
    <row r="6388" spans="1:10" x14ac:dyDescent="0.3">
      <c r="A6388" t="s">
        <v>6394</v>
      </c>
      <c r="B6388" t="s">
        <v>6</v>
      </c>
      <c r="C6388">
        <v>3</v>
      </c>
      <c r="D6388">
        <v>0.58203125</v>
      </c>
      <c r="E6388">
        <f t="shared" ref="E6388:E6447" si="296">IF(B6388="Car",0,IF(B6388="Bus",1,IF(B6388="Truck",1,IF(B6388="Motorcycle",2,"Not Classified"))))</f>
        <v>0</v>
      </c>
      <c r="H6388">
        <v>0</v>
      </c>
      <c r="J6388">
        <f t="shared" si="295"/>
        <v>1</v>
      </c>
    </row>
    <row r="6389" spans="1:10" x14ac:dyDescent="0.3">
      <c r="A6389" t="s">
        <v>6395</v>
      </c>
      <c r="B6389" t="s">
        <v>6</v>
      </c>
      <c r="C6389">
        <v>3</v>
      </c>
      <c r="D6389">
        <v>0.67578125</v>
      </c>
      <c r="E6389">
        <f t="shared" si="296"/>
        <v>0</v>
      </c>
      <c r="H6389">
        <v>0</v>
      </c>
      <c r="J6389">
        <f t="shared" si="295"/>
        <v>1</v>
      </c>
    </row>
    <row r="6390" spans="1:10" x14ac:dyDescent="0.3">
      <c r="A6390" t="s">
        <v>6396</v>
      </c>
      <c r="B6390" t="s">
        <v>6</v>
      </c>
      <c r="C6390">
        <v>3</v>
      </c>
      <c r="D6390">
        <v>0.5625</v>
      </c>
      <c r="E6390">
        <f t="shared" si="296"/>
        <v>0</v>
      </c>
      <c r="H6390">
        <v>0</v>
      </c>
      <c r="J6390">
        <f t="shared" si="295"/>
        <v>1</v>
      </c>
    </row>
    <row r="6391" spans="1:10" x14ac:dyDescent="0.3">
      <c r="A6391" t="s">
        <v>6397</v>
      </c>
      <c r="B6391" t="s">
        <v>6</v>
      </c>
      <c r="C6391">
        <v>3</v>
      </c>
      <c r="D6391">
        <v>0.4140625</v>
      </c>
      <c r="E6391">
        <f t="shared" si="296"/>
        <v>0</v>
      </c>
      <c r="H6391">
        <v>0</v>
      </c>
      <c r="J6391">
        <f t="shared" si="295"/>
        <v>1</v>
      </c>
    </row>
    <row r="6392" spans="1:10" x14ac:dyDescent="0.3">
      <c r="A6392" t="s">
        <v>6398</v>
      </c>
      <c r="B6392" t="s">
        <v>6</v>
      </c>
      <c r="C6392">
        <v>3</v>
      </c>
      <c r="D6392">
        <v>0.37109375</v>
      </c>
      <c r="E6392">
        <f t="shared" si="296"/>
        <v>0</v>
      </c>
      <c r="H6392">
        <v>0</v>
      </c>
      <c r="J6392">
        <f t="shared" si="295"/>
        <v>1</v>
      </c>
    </row>
    <row r="6393" spans="1:10" x14ac:dyDescent="0.3">
      <c r="A6393" t="s">
        <v>6399</v>
      </c>
      <c r="B6393" t="s">
        <v>6</v>
      </c>
      <c r="C6393">
        <v>3</v>
      </c>
      <c r="D6393">
        <v>0.3984375</v>
      </c>
      <c r="E6393">
        <f t="shared" si="296"/>
        <v>0</v>
      </c>
      <c r="H6393">
        <v>0</v>
      </c>
      <c r="J6393">
        <f t="shared" si="295"/>
        <v>1</v>
      </c>
    </row>
    <row r="6394" spans="1:10" x14ac:dyDescent="0.3">
      <c r="A6394" t="s">
        <v>6400</v>
      </c>
      <c r="B6394" t="s">
        <v>6</v>
      </c>
      <c r="C6394">
        <v>3</v>
      </c>
      <c r="D6394">
        <v>0.30859375</v>
      </c>
      <c r="E6394">
        <f t="shared" si="296"/>
        <v>0</v>
      </c>
      <c r="H6394">
        <v>0</v>
      </c>
      <c r="J6394">
        <f t="shared" si="295"/>
        <v>1</v>
      </c>
    </row>
    <row r="6395" spans="1:10" x14ac:dyDescent="0.3">
      <c r="A6395" t="s">
        <v>6401</v>
      </c>
      <c r="B6395" t="s">
        <v>6</v>
      </c>
      <c r="C6395">
        <v>3</v>
      </c>
      <c r="D6395">
        <v>0.2578125</v>
      </c>
      <c r="E6395">
        <f t="shared" si="296"/>
        <v>0</v>
      </c>
      <c r="H6395">
        <v>0</v>
      </c>
      <c r="J6395">
        <f t="shared" si="295"/>
        <v>1</v>
      </c>
    </row>
    <row r="6396" spans="1:10" x14ac:dyDescent="0.3">
      <c r="A6396" t="s">
        <v>6402</v>
      </c>
      <c r="B6396" t="s">
        <v>6</v>
      </c>
      <c r="C6396">
        <v>3</v>
      </c>
      <c r="D6396">
        <v>0.23046875</v>
      </c>
      <c r="E6396">
        <f t="shared" si="296"/>
        <v>0</v>
      </c>
      <c r="H6396">
        <v>0</v>
      </c>
      <c r="J6396">
        <f t="shared" si="295"/>
        <v>1</v>
      </c>
    </row>
    <row r="6397" spans="1:10" x14ac:dyDescent="0.3">
      <c r="A6397" t="s">
        <v>6403</v>
      </c>
      <c r="B6397" t="s">
        <v>4</v>
      </c>
      <c r="C6397">
        <v>3</v>
      </c>
      <c r="D6397">
        <v>0.1484375</v>
      </c>
      <c r="E6397">
        <f t="shared" si="296"/>
        <v>1</v>
      </c>
      <c r="H6397">
        <v>0</v>
      </c>
      <c r="J6397">
        <f t="shared" si="295"/>
        <v>0</v>
      </c>
    </row>
    <row r="6398" spans="1:10" x14ac:dyDescent="0.3">
      <c r="A6398" t="s">
        <v>6404</v>
      </c>
      <c r="B6398" t="s">
        <v>6</v>
      </c>
      <c r="C6398">
        <v>3</v>
      </c>
      <c r="D6398">
        <v>0.1640625</v>
      </c>
      <c r="E6398">
        <f t="shared" si="296"/>
        <v>0</v>
      </c>
      <c r="H6398">
        <v>1</v>
      </c>
      <c r="J6398">
        <f t="shared" si="295"/>
        <v>0</v>
      </c>
    </row>
    <row r="6399" spans="1:10" x14ac:dyDescent="0.3">
      <c r="A6399" t="s">
        <v>6405</v>
      </c>
      <c r="B6399" t="s">
        <v>6</v>
      </c>
      <c r="C6399">
        <v>3</v>
      </c>
      <c r="D6399">
        <v>6.25E-2</v>
      </c>
      <c r="E6399">
        <f t="shared" si="296"/>
        <v>0</v>
      </c>
      <c r="H6399">
        <v>1</v>
      </c>
      <c r="J6399">
        <f t="shared" si="295"/>
        <v>0</v>
      </c>
    </row>
    <row r="6400" spans="1:10" x14ac:dyDescent="0.3">
      <c r="A6400" t="s">
        <v>6406</v>
      </c>
      <c r="B6400" t="s">
        <v>6</v>
      </c>
      <c r="C6400">
        <v>3</v>
      </c>
      <c r="D6400">
        <v>0.20703125</v>
      </c>
      <c r="E6400">
        <f t="shared" si="296"/>
        <v>0</v>
      </c>
      <c r="H6400">
        <v>0</v>
      </c>
      <c r="J6400">
        <f t="shared" si="295"/>
        <v>1</v>
      </c>
    </row>
    <row r="6401" spans="1:10" x14ac:dyDescent="0.3">
      <c r="A6401" t="s">
        <v>6407</v>
      </c>
      <c r="B6401" t="s">
        <v>6</v>
      </c>
      <c r="C6401">
        <v>3</v>
      </c>
      <c r="D6401">
        <v>0.20703125</v>
      </c>
      <c r="E6401">
        <f t="shared" si="296"/>
        <v>0</v>
      </c>
      <c r="H6401">
        <v>0</v>
      </c>
      <c r="J6401">
        <f t="shared" si="295"/>
        <v>1</v>
      </c>
    </row>
    <row r="6402" spans="1:10" x14ac:dyDescent="0.3">
      <c r="A6402" t="s">
        <v>6408</v>
      </c>
      <c r="B6402" t="s">
        <v>6</v>
      </c>
      <c r="C6402">
        <v>3</v>
      </c>
      <c r="D6402">
        <v>0.30859375</v>
      </c>
      <c r="E6402">
        <f t="shared" si="296"/>
        <v>0</v>
      </c>
      <c r="H6402">
        <v>0</v>
      </c>
      <c r="J6402">
        <f t="shared" si="295"/>
        <v>1</v>
      </c>
    </row>
    <row r="6403" spans="1:10" x14ac:dyDescent="0.3">
      <c r="A6403" t="s">
        <v>6409</v>
      </c>
      <c r="B6403" t="s">
        <v>6</v>
      </c>
      <c r="C6403">
        <v>3</v>
      </c>
      <c r="D6403">
        <v>0.21875</v>
      </c>
      <c r="E6403">
        <f t="shared" si="296"/>
        <v>0</v>
      </c>
      <c r="H6403">
        <v>0</v>
      </c>
      <c r="J6403">
        <f t="shared" ref="J6403:J6466" si="297">IF(E6403=H6403,1,0)</f>
        <v>1</v>
      </c>
    </row>
    <row r="6404" spans="1:10" x14ac:dyDescent="0.3">
      <c r="A6404" t="s">
        <v>6410</v>
      </c>
      <c r="B6404" t="s">
        <v>6</v>
      </c>
      <c r="C6404">
        <v>3</v>
      </c>
      <c r="D6404">
        <v>0.49609375</v>
      </c>
      <c r="E6404">
        <f t="shared" si="296"/>
        <v>0</v>
      </c>
      <c r="H6404">
        <v>0</v>
      </c>
      <c r="J6404">
        <f t="shared" si="297"/>
        <v>1</v>
      </c>
    </row>
    <row r="6405" spans="1:10" x14ac:dyDescent="0.3">
      <c r="A6405" t="s">
        <v>6411</v>
      </c>
      <c r="B6405" t="s">
        <v>6</v>
      </c>
      <c r="C6405">
        <v>3</v>
      </c>
      <c r="D6405">
        <v>0.37109375</v>
      </c>
      <c r="E6405">
        <f t="shared" si="296"/>
        <v>0</v>
      </c>
      <c r="H6405">
        <v>0</v>
      </c>
      <c r="J6405">
        <f t="shared" si="297"/>
        <v>1</v>
      </c>
    </row>
    <row r="6406" spans="1:10" x14ac:dyDescent="0.3">
      <c r="A6406" t="s">
        <v>6412</v>
      </c>
      <c r="B6406" t="s">
        <v>6</v>
      </c>
      <c r="C6406">
        <v>3</v>
      </c>
      <c r="D6406">
        <v>0.34765625</v>
      </c>
      <c r="E6406">
        <f t="shared" si="296"/>
        <v>0</v>
      </c>
      <c r="H6406">
        <v>0</v>
      </c>
      <c r="J6406">
        <f t="shared" si="297"/>
        <v>1</v>
      </c>
    </row>
    <row r="6407" spans="1:10" x14ac:dyDescent="0.3">
      <c r="A6407" t="s">
        <v>6413</v>
      </c>
      <c r="B6407" t="s">
        <v>6</v>
      </c>
      <c r="C6407">
        <v>3</v>
      </c>
      <c r="D6407">
        <v>0.20703125</v>
      </c>
      <c r="E6407">
        <f t="shared" si="296"/>
        <v>0</v>
      </c>
      <c r="H6407">
        <v>0</v>
      </c>
      <c r="J6407">
        <f t="shared" si="297"/>
        <v>1</v>
      </c>
    </row>
    <row r="6408" spans="1:10" x14ac:dyDescent="0.3">
      <c r="A6408" t="s">
        <v>6414</v>
      </c>
      <c r="B6408" t="s">
        <v>6</v>
      </c>
      <c r="C6408">
        <v>3</v>
      </c>
      <c r="D6408">
        <v>0.48046875</v>
      </c>
      <c r="E6408">
        <f t="shared" si="296"/>
        <v>0</v>
      </c>
      <c r="H6408">
        <v>1</v>
      </c>
      <c r="J6408">
        <f t="shared" si="297"/>
        <v>0</v>
      </c>
    </row>
    <row r="6409" spans="1:10" x14ac:dyDescent="0.3">
      <c r="A6409" t="s">
        <v>6415</v>
      </c>
      <c r="B6409" t="s">
        <v>6</v>
      </c>
      <c r="C6409">
        <v>3</v>
      </c>
      <c r="D6409">
        <v>0.1640625</v>
      </c>
      <c r="E6409">
        <f t="shared" si="296"/>
        <v>0</v>
      </c>
      <c r="H6409">
        <v>1</v>
      </c>
      <c r="J6409">
        <f t="shared" si="297"/>
        <v>0</v>
      </c>
    </row>
    <row r="6410" spans="1:10" x14ac:dyDescent="0.3">
      <c r="A6410" t="s">
        <v>6416</v>
      </c>
      <c r="B6410" t="s">
        <v>6</v>
      </c>
      <c r="C6410">
        <v>3</v>
      </c>
      <c r="D6410">
        <v>0.1484375</v>
      </c>
      <c r="E6410">
        <f t="shared" si="296"/>
        <v>0</v>
      </c>
      <c r="H6410">
        <v>0</v>
      </c>
      <c r="J6410">
        <f t="shared" si="297"/>
        <v>1</v>
      </c>
    </row>
    <row r="6411" spans="1:10" x14ac:dyDescent="0.3">
      <c r="A6411" t="s">
        <v>6417</v>
      </c>
      <c r="B6411" t="s">
        <v>6</v>
      </c>
      <c r="C6411">
        <v>3</v>
      </c>
      <c r="D6411">
        <v>0.109375</v>
      </c>
      <c r="E6411">
        <f t="shared" si="296"/>
        <v>0</v>
      </c>
      <c r="H6411">
        <v>0</v>
      </c>
      <c r="J6411">
        <f t="shared" si="297"/>
        <v>1</v>
      </c>
    </row>
    <row r="6412" spans="1:10" x14ac:dyDescent="0.3">
      <c r="A6412" t="s">
        <v>6418</v>
      </c>
      <c r="B6412" t="s">
        <v>6</v>
      </c>
      <c r="C6412">
        <v>3</v>
      </c>
      <c r="D6412">
        <v>0.37109375</v>
      </c>
      <c r="E6412">
        <f t="shared" si="296"/>
        <v>0</v>
      </c>
      <c r="H6412">
        <v>0</v>
      </c>
      <c r="J6412">
        <f t="shared" si="297"/>
        <v>1</v>
      </c>
    </row>
    <row r="6413" spans="1:10" x14ac:dyDescent="0.3">
      <c r="A6413" t="s">
        <v>6419</v>
      </c>
      <c r="B6413" t="s">
        <v>6</v>
      </c>
      <c r="C6413">
        <v>3</v>
      </c>
      <c r="D6413">
        <v>4.296875E-2</v>
      </c>
      <c r="E6413">
        <f t="shared" si="296"/>
        <v>0</v>
      </c>
      <c r="H6413">
        <v>0</v>
      </c>
      <c r="J6413">
        <f t="shared" si="297"/>
        <v>1</v>
      </c>
    </row>
    <row r="6414" spans="1:10" x14ac:dyDescent="0.3">
      <c r="A6414" t="s">
        <v>6420</v>
      </c>
      <c r="B6414" t="s">
        <v>6</v>
      </c>
      <c r="C6414">
        <v>3</v>
      </c>
      <c r="D6414">
        <v>0.4609375</v>
      </c>
      <c r="E6414">
        <f t="shared" si="296"/>
        <v>0</v>
      </c>
      <c r="H6414">
        <v>0</v>
      </c>
      <c r="J6414">
        <f t="shared" si="297"/>
        <v>1</v>
      </c>
    </row>
    <row r="6415" spans="1:10" x14ac:dyDescent="0.3">
      <c r="A6415" t="s">
        <v>6421</v>
      </c>
      <c r="B6415" t="s">
        <v>6</v>
      </c>
      <c r="C6415">
        <v>3</v>
      </c>
      <c r="D6415">
        <v>0.20703125</v>
      </c>
      <c r="E6415">
        <f t="shared" si="296"/>
        <v>0</v>
      </c>
      <c r="H6415">
        <v>0</v>
      </c>
      <c r="J6415">
        <f t="shared" si="297"/>
        <v>1</v>
      </c>
    </row>
    <row r="6416" spans="1:10" x14ac:dyDescent="0.3">
      <c r="A6416" t="s">
        <v>6422</v>
      </c>
      <c r="B6416" t="s">
        <v>6</v>
      </c>
      <c r="C6416">
        <v>3</v>
      </c>
      <c r="D6416">
        <v>0.41015625</v>
      </c>
      <c r="E6416">
        <f t="shared" si="296"/>
        <v>0</v>
      </c>
      <c r="H6416">
        <v>0</v>
      </c>
      <c r="J6416">
        <f t="shared" si="297"/>
        <v>1</v>
      </c>
    </row>
    <row r="6417" spans="1:10" x14ac:dyDescent="0.3">
      <c r="A6417" t="s">
        <v>6423</v>
      </c>
      <c r="B6417" t="s">
        <v>6</v>
      </c>
      <c r="C6417">
        <v>3</v>
      </c>
      <c r="D6417">
        <v>0.23046875</v>
      </c>
      <c r="E6417">
        <f t="shared" si="296"/>
        <v>0</v>
      </c>
      <c r="H6417">
        <v>0</v>
      </c>
      <c r="J6417">
        <f t="shared" si="297"/>
        <v>1</v>
      </c>
    </row>
    <row r="6418" spans="1:10" x14ac:dyDescent="0.3">
      <c r="A6418" t="s">
        <v>6424</v>
      </c>
      <c r="B6418" t="s">
        <v>6</v>
      </c>
      <c r="C6418">
        <v>3</v>
      </c>
      <c r="D6418">
        <v>0.41015625</v>
      </c>
      <c r="E6418">
        <f t="shared" si="296"/>
        <v>0</v>
      </c>
      <c r="H6418">
        <v>1</v>
      </c>
      <c r="J6418">
        <f t="shared" si="297"/>
        <v>0</v>
      </c>
    </row>
    <row r="6419" spans="1:10" x14ac:dyDescent="0.3">
      <c r="A6419" t="s">
        <v>6425</v>
      </c>
      <c r="B6419" t="s">
        <v>6</v>
      </c>
      <c r="C6419">
        <v>3</v>
      </c>
      <c r="D6419">
        <v>0.11328125</v>
      </c>
      <c r="E6419">
        <f t="shared" si="296"/>
        <v>0</v>
      </c>
      <c r="H6419">
        <v>1</v>
      </c>
      <c r="J6419">
        <f t="shared" si="297"/>
        <v>0</v>
      </c>
    </row>
    <row r="6420" spans="1:10" x14ac:dyDescent="0.3">
      <c r="A6420" t="s">
        <v>6426</v>
      </c>
      <c r="B6420" t="s">
        <v>6</v>
      </c>
      <c r="C6420">
        <v>3</v>
      </c>
      <c r="D6420">
        <v>0.34375</v>
      </c>
      <c r="E6420">
        <f t="shared" si="296"/>
        <v>0</v>
      </c>
      <c r="H6420">
        <v>0</v>
      </c>
      <c r="J6420">
        <f t="shared" si="297"/>
        <v>1</v>
      </c>
    </row>
    <row r="6421" spans="1:10" x14ac:dyDescent="0.3">
      <c r="A6421" t="s">
        <v>6427</v>
      </c>
      <c r="B6421" t="s">
        <v>6</v>
      </c>
      <c r="C6421">
        <v>3</v>
      </c>
      <c r="D6421">
        <v>0.11328125</v>
      </c>
      <c r="E6421">
        <f t="shared" si="296"/>
        <v>0</v>
      </c>
      <c r="H6421">
        <v>0</v>
      </c>
      <c r="J6421">
        <f t="shared" si="297"/>
        <v>1</v>
      </c>
    </row>
    <row r="6422" spans="1:10" x14ac:dyDescent="0.3">
      <c r="A6422" t="s">
        <v>6428</v>
      </c>
      <c r="B6422" t="s">
        <v>6</v>
      </c>
      <c r="C6422">
        <v>3</v>
      </c>
      <c r="D6422">
        <v>0.48046875</v>
      </c>
      <c r="E6422">
        <f t="shared" si="296"/>
        <v>0</v>
      </c>
      <c r="H6422">
        <v>1</v>
      </c>
      <c r="J6422">
        <f t="shared" si="297"/>
        <v>0</v>
      </c>
    </row>
    <row r="6423" spans="1:10" x14ac:dyDescent="0.3">
      <c r="A6423" t="s">
        <v>6429</v>
      </c>
      <c r="B6423" t="s">
        <v>6</v>
      </c>
      <c r="C6423">
        <v>3</v>
      </c>
      <c r="D6423">
        <v>0.5234375</v>
      </c>
      <c r="E6423">
        <f t="shared" si="296"/>
        <v>0</v>
      </c>
      <c r="H6423">
        <v>1</v>
      </c>
      <c r="J6423">
        <f t="shared" si="297"/>
        <v>0</v>
      </c>
    </row>
    <row r="6424" spans="1:10" x14ac:dyDescent="0.3">
      <c r="A6424" t="s">
        <v>6430</v>
      </c>
      <c r="B6424" t="s">
        <v>6</v>
      </c>
      <c r="C6424">
        <v>3</v>
      </c>
      <c r="D6424">
        <v>0.2578125</v>
      </c>
      <c r="E6424">
        <f t="shared" si="296"/>
        <v>0</v>
      </c>
      <c r="H6424">
        <v>0</v>
      </c>
      <c r="J6424">
        <f t="shared" si="297"/>
        <v>1</v>
      </c>
    </row>
    <row r="6425" spans="1:10" x14ac:dyDescent="0.3">
      <c r="A6425" t="s">
        <v>6431</v>
      </c>
      <c r="B6425" t="s">
        <v>6</v>
      </c>
      <c r="C6425">
        <v>3</v>
      </c>
      <c r="D6425">
        <v>0.33203125</v>
      </c>
      <c r="E6425">
        <f t="shared" si="296"/>
        <v>0</v>
      </c>
      <c r="H6425">
        <v>0</v>
      </c>
      <c r="J6425">
        <f t="shared" si="297"/>
        <v>1</v>
      </c>
    </row>
    <row r="6426" spans="1:10" x14ac:dyDescent="0.3">
      <c r="A6426" t="s">
        <v>6432</v>
      </c>
      <c r="B6426" t="s">
        <v>6</v>
      </c>
      <c r="C6426">
        <v>3</v>
      </c>
      <c r="D6426">
        <v>0.140625</v>
      </c>
      <c r="E6426">
        <f t="shared" si="296"/>
        <v>0</v>
      </c>
      <c r="H6426">
        <v>0</v>
      </c>
      <c r="J6426">
        <f t="shared" si="297"/>
        <v>1</v>
      </c>
    </row>
    <row r="6427" spans="1:10" x14ac:dyDescent="0.3">
      <c r="A6427" t="s">
        <v>6433</v>
      </c>
      <c r="B6427" t="s">
        <v>6</v>
      </c>
      <c r="C6427">
        <v>3</v>
      </c>
      <c r="D6427">
        <v>8.203125E-2</v>
      </c>
      <c r="E6427">
        <f t="shared" si="296"/>
        <v>0</v>
      </c>
      <c r="H6427">
        <v>0</v>
      </c>
      <c r="J6427">
        <f t="shared" si="297"/>
        <v>1</v>
      </c>
    </row>
    <row r="6428" spans="1:10" x14ac:dyDescent="0.3">
      <c r="A6428" t="s">
        <v>6434</v>
      </c>
      <c r="B6428" t="s">
        <v>6</v>
      </c>
      <c r="C6428">
        <v>3</v>
      </c>
      <c r="D6428">
        <v>0.53125</v>
      </c>
      <c r="E6428">
        <f t="shared" si="296"/>
        <v>0</v>
      </c>
      <c r="H6428">
        <v>0</v>
      </c>
      <c r="J6428">
        <f t="shared" si="297"/>
        <v>1</v>
      </c>
    </row>
    <row r="6429" spans="1:10" x14ac:dyDescent="0.3">
      <c r="A6429" t="s">
        <v>6435</v>
      </c>
      <c r="B6429" t="s">
        <v>6</v>
      </c>
      <c r="C6429">
        <v>3</v>
      </c>
      <c r="D6429">
        <v>0.2578125</v>
      </c>
      <c r="E6429">
        <f t="shared" si="296"/>
        <v>0</v>
      </c>
      <c r="H6429">
        <v>0</v>
      </c>
      <c r="J6429">
        <f t="shared" si="297"/>
        <v>1</v>
      </c>
    </row>
    <row r="6430" spans="1:10" x14ac:dyDescent="0.3">
      <c r="A6430" t="s">
        <v>6436</v>
      </c>
      <c r="B6430" t="s">
        <v>6</v>
      </c>
      <c r="C6430">
        <v>3</v>
      </c>
      <c r="D6430">
        <v>0.2578125</v>
      </c>
      <c r="E6430">
        <f t="shared" si="296"/>
        <v>0</v>
      </c>
      <c r="H6430">
        <v>0</v>
      </c>
      <c r="J6430">
        <f t="shared" si="297"/>
        <v>1</v>
      </c>
    </row>
    <row r="6431" spans="1:10" x14ac:dyDescent="0.3">
      <c r="A6431" t="s">
        <v>6437</v>
      </c>
      <c r="B6431" t="s">
        <v>6</v>
      </c>
      <c r="C6431">
        <v>3</v>
      </c>
      <c r="D6431">
        <v>0.1171875</v>
      </c>
      <c r="E6431">
        <f t="shared" si="296"/>
        <v>0</v>
      </c>
      <c r="H6431">
        <v>0</v>
      </c>
      <c r="J6431">
        <f t="shared" si="297"/>
        <v>1</v>
      </c>
    </row>
    <row r="6432" spans="1:10" x14ac:dyDescent="0.3">
      <c r="A6432" t="s">
        <v>6438</v>
      </c>
      <c r="B6432" t="s">
        <v>6</v>
      </c>
      <c r="C6432">
        <v>3</v>
      </c>
      <c r="D6432">
        <v>0.4140625</v>
      </c>
      <c r="E6432">
        <f t="shared" si="296"/>
        <v>0</v>
      </c>
      <c r="H6432">
        <v>0</v>
      </c>
      <c r="J6432">
        <f t="shared" si="297"/>
        <v>1</v>
      </c>
    </row>
    <row r="6433" spans="1:10" x14ac:dyDescent="0.3">
      <c r="A6433" t="s">
        <v>6439</v>
      </c>
      <c r="B6433" t="s">
        <v>6</v>
      </c>
      <c r="C6433">
        <v>3</v>
      </c>
      <c r="D6433">
        <v>8.984375E-2</v>
      </c>
      <c r="E6433">
        <f t="shared" si="296"/>
        <v>0</v>
      </c>
      <c r="H6433">
        <v>0</v>
      </c>
      <c r="J6433">
        <f t="shared" si="297"/>
        <v>1</v>
      </c>
    </row>
    <row r="6434" spans="1:10" x14ac:dyDescent="0.3">
      <c r="A6434" t="s">
        <v>6440</v>
      </c>
      <c r="B6434" t="s">
        <v>6</v>
      </c>
      <c r="C6434">
        <v>3</v>
      </c>
      <c r="D6434">
        <v>0.21875</v>
      </c>
      <c r="E6434">
        <f t="shared" si="296"/>
        <v>0</v>
      </c>
      <c r="H6434">
        <v>1</v>
      </c>
      <c r="J6434">
        <f t="shared" si="297"/>
        <v>0</v>
      </c>
    </row>
    <row r="6435" spans="1:10" x14ac:dyDescent="0.3">
      <c r="A6435" t="s">
        <v>6441</v>
      </c>
      <c r="B6435" t="s">
        <v>6</v>
      </c>
      <c r="C6435">
        <v>3</v>
      </c>
      <c r="D6435">
        <v>8.203125E-2</v>
      </c>
      <c r="E6435">
        <f t="shared" si="296"/>
        <v>0</v>
      </c>
      <c r="H6435">
        <v>1</v>
      </c>
      <c r="J6435">
        <f t="shared" si="297"/>
        <v>0</v>
      </c>
    </row>
    <row r="6436" spans="1:10" x14ac:dyDescent="0.3">
      <c r="A6436" t="s">
        <v>6442</v>
      </c>
      <c r="B6436" t="s">
        <v>6</v>
      </c>
      <c r="C6436">
        <v>3</v>
      </c>
      <c r="D6436">
        <v>0.34375</v>
      </c>
      <c r="E6436">
        <f t="shared" si="296"/>
        <v>0</v>
      </c>
      <c r="H6436">
        <v>0</v>
      </c>
      <c r="J6436">
        <f t="shared" si="297"/>
        <v>1</v>
      </c>
    </row>
    <row r="6437" spans="1:10" x14ac:dyDescent="0.3">
      <c r="A6437" t="s">
        <v>6443</v>
      </c>
      <c r="B6437" t="s">
        <v>6</v>
      </c>
      <c r="C6437">
        <v>3</v>
      </c>
      <c r="D6437">
        <v>0.3984375</v>
      </c>
      <c r="E6437">
        <f t="shared" si="296"/>
        <v>0</v>
      </c>
      <c r="H6437">
        <v>0</v>
      </c>
      <c r="J6437">
        <f t="shared" si="297"/>
        <v>1</v>
      </c>
    </row>
    <row r="6438" spans="1:10" x14ac:dyDescent="0.3">
      <c r="A6438" t="s">
        <v>6444</v>
      </c>
      <c r="B6438" t="s">
        <v>4</v>
      </c>
      <c r="C6438">
        <v>3</v>
      </c>
      <c r="D6438">
        <v>0.34765625</v>
      </c>
      <c r="E6438">
        <f t="shared" si="296"/>
        <v>1</v>
      </c>
      <c r="H6438">
        <v>0</v>
      </c>
      <c r="J6438">
        <f t="shared" si="297"/>
        <v>0</v>
      </c>
    </row>
    <row r="6439" spans="1:10" x14ac:dyDescent="0.3">
      <c r="A6439" t="s">
        <v>6445</v>
      </c>
      <c r="B6439" t="s">
        <v>4</v>
      </c>
      <c r="C6439">
        <v>3</v>
      </c>
      <c r="D6439">
        <v>0.30859375</v>
      </c>
      <c r="E6439">
        <f t="shared" si="296"/>
        <v>1</v>
      </c>
      <c r="H6439">
        <v>0</v>
      </c>
      <c r="J6439">
        <f t="shared" si="297"/>
        <v>0</v>
      </c>
    </row>
    <row r="6440" spans="1:10" x14ac:dyDescent="0.3">
      <c r="A6440" t="s">
        <v>6446</v>
      </c>
      <c r="B6440" t="s">
        <v>6</v>
      </c>
      <c r="C6440">
        <v>3</v>
      </c>
      <c r="D6440">
        <v>0.19921875</v>
      </c>
      <c r="E6440">
        <f t="shared" si="296"/>
        <v>0</v>
      </c>
      <c r="H6440">
        <v>1</v>
      </c>
      <c r="J6440">
        <f t="shared" si="297"/>
        <v>0</v>
      </c>
    </row>
    <row r="6441" spans="1:10" x14ac:dyDescent="0.3">
      <c r="A6441" t="s">
        <v>6447</v>
      </c>
      <c r="B6441" t="s">
        <v>4</v>
      </c>
      <c r="C6441">
        <v>3</v>
      </c>
      <c r="D6441">
        <v>0.2578125</v>
      </c>
      <c r="E6441">
        <f t="shared" si="296"/>
        <v>1</v>
      </c>
      <c r="H6441">
        <v>1</v>
      </c>
      <c r="J6441">
        <f t="shared" si="297"/>
        <v>1</v>
      </c>
    </row>
    <row r="6442" spans="1:10" x14ac:dyDescent="0.3">
      <c r="A6442" t="s">
        <v>6448</v>
      </c>
      <c r="B6442" t="s">
        <v>6</v>
      </c>
      <c r="C6442">
        <v>3</v>
      </c>
      <c r="D6442">
        <v>0.2578125</v>
      </c>
      <c r="E6442">
        <f t="shared" si="296"/>
        <v>0</v>
      </c>
      <c r="H6442">
        <v>0</v>
      </c>
      <c r="J6442">
        <f t="shared" si="297"/>
        <v>1</v>
      </c>
    </row>
    <row r="6443" spans="1:10" x14ac:dyDescent="0.3">
      <c r="A6443" t="s">
        <v>6449</v>
      </c>
      <c r="B6443" t="s">
        <v>6</v>
      </c>
      <c r="C6443">
        <v>3</v>
      </c>
      <c r="D6443">
        <v>0.2578125</v>
      </c>
      <c r="E6443">
        <f t="shared" si="296"/>
        <v>0</v>
      </c>
      <c r="H6443">
        <v>0</v>
      </c>
      <c r="J6443">
        <f t="shared" si="297"/>
        <v>1</v>
      </c>
    </row>
    <row r="6444" spans="1:10" x14ac:dyDescent="0.3">
      <c r="A6444" t="s">
        <v>6450</v>
      </c>
      <c r="B6444" t="s">
        <v>6</v>
      </c>
      <c r="C6444">
        <v>3</v>
      </c>
      <c r="D6444">
        <v>0.41015625</v>
      </c>
      <c r="E6444">
        <f t="shared" si="296"/>
        <v>0</v>
      </c>
      <c r="H6444">
        <v>1</v>
      </c>
      <c r="J6444">
        <f t="shared" si="297"/>
        <v>0</v>
      </c>
    </row>
    <row r="6445" spans="1:10" x14ac:dyDescent="0.3">
      <c r="A6445" t="s">
        <v>6451</v>
      </c>
      <c r="B6445" t="s">
        <v>6</v>
      </c>
      <c r="C6445">
        <v>3</v>
      </c>
      <c r="D6445">
        <v>8.984375E-2</v>
      </c>
      <c r="E6445">
        <f t="shared" si="296"/>
        <v>0</v>
      </c>
      <c r="H6445">
        <v>1</v>
      </c>
      <c r="J6445">
        <f t="shared" si="297"/>
        <v>0</v>
      </c>
    </row>
    <row r="6446" spans="1:10" x14ac:dyDescent="0.3">
      <c r="A6446" t="s">
        <v>6452</v>
      </c>
      <c r="B6446" t="s">
        <v>6</v>
      </c>
      <c r="C6446">
        <v>3</v>
      </c>
      <c r="D6446">
        <v>0.4609375</v>
      </c>
      <c r="E6446">
        <f t="shared" si="296"/>
        <v>0</v>
      </c>
      <c r="H6446">
        <v>0</v>
      </c>
      <c r="J6446">
        <f t="shared" si="297"/>
        <v>1</v>
      </c>
    </row>
    <row r="6447" spans="1:10" x14ac:dyDescent="0.3">
      <c r="A6447" t="s">
        <v>6453</v>
      </c>
      <c r="B6447" t="s">
        <v>6</v>
      </c>
      <c r="C6447">
        <v>3</v>
      </c>
      <c r="D6447">
        <v>5.859375E-2</v>
      </c>
      <c r="E6447">
        <f t="shared" si="296"/>
        <v>0</v>
      </c>
      <c r="H6447">
        <v>0</v>
      </c>
      <c r="J6447">
        <f t="shared" si="297"/>
        <v>1</v>
      </c>
    </row>
    <row r="6448" spans="1:10" x14ac:dyDescent="0.3">
      <c r="A6448" t="s">
        <v>6454</v>
      </c>
      <c r="B6448" t="s">
        <v>6</v>
      </c>
      <c r="C6448">
        <v>3</v>
      </c>
      <c r="D6448">
        <v>0.67578125</v>
      </c>
      <c r="E6448">
        <f t="shared" ref="E6448:E6505" si="298">IF(B6448="Car",0,IF(B6448="Bus",1,IF(B6448="Truck",1,IF(B6448="Motorcycle",2,"Not Classified"))))</f>
        <v>0</v>
      </c>
      <c r="H6448">
        <v>0</v>
      </c>
      <c r="J6448">
        <f t="shared" si="297"/>
        <v>1</v>
      </c>
    </row>
    <row r="6449" spans="1:10" x14ac:dyDescent="0.3">
      <c r="A6449" t="s">
        <v>6455</v>
      </c>
      <c r="B6449" t="s">
        <v>6</v>
      </c>
      <c r="C6449">
        <v>3</v>
      </c>
      <c r="D6449">
        <v>0.4609375</v>
      </c>
      <c r="E6449">
        <f t="shared" si="298"/>
        <v>0</v>
      </c>
      <c r="H6449">
        <v>0</v>
      </c>
      <c r="J6449">
        <f t="shared" si="297"/>
        <v>1</v>
      </c>
    </row>
    <row r="6450" spans="1:10" x14ac:dyDescent="0.3">
      <c r="A6450" t="s">
        <v>6456</v>
      </c>
      <c r="B6450" t="s">
        <v>6</v>
      </c>
      <c r="C6450">
        <v>3</v>
      </c>
      <c r="D6450">
        <v>0.41015625</v>
      </c>
      <c r="E6450">
        <f t="shared" si="298"/>
        <v>0</v>
      </c>
      <c r="H6450">
        <v>0</v>
      </c>
      <c r="J6450">
        <f t="shared" si="297"/>
        <v>1</v>
      </c>
    </row>
    <row r="6451" spans="1:10" x14ac:dyDescent="0.3">
      <c r="A6451" t="s">
        <v>6457</v>
      </c>
      <c r="B6451" t="s">
        <v>6</v>
      </c>
      <c r="C6451">
        <v>3</v>
      </c>
      <c r="D6451">
        <v>0.19140625</v>
      </c>
      <c r="E6451">
        <f t="shared" si="298"/>
        <v>0</v>
      </c>
      <c r="H6451">
        <v>0</v>
      </c>
      <c r="J6451">
        <f t="shared" si="297"/>
        <v>1</v>
      </c>
    </row>
    <row r="6452" spans="1:10" x14ac:dyDescent="0.3">
      <c r="A6452" t="s">
        <v>6458</v>
      </c>
      <c r="B6452" t="s">
        <v>6</v>
      </c>
      <c r="C6452">
        <v>3</v>
      </c>
      <c r="D6452">
        <v>0.53125</v>
      </c>
      <c r="E6452">
        <f t="shared" si="298"/>
        <v>0</v>
      </c>
      <c r="H6452">
        <v>0</v>
      </c>
      <c r="J6452">
        <f t="shared" si="297"/>
        <v>1</v>
      </c>
    </row>
    <row r="6453" spans="1:10" x14ac:dyDescent="0.3">
      <c r="A6453" t="s">
        <v>6459</v>
      </c>
      <c r="B6453" t="s">
        <v>6</v>
      </c>
      <c r="C6453">
        <v>3</v>
      </c>
      <c r="D6453">
        <v>0.11328125</v>
      </c>
      <c r="E6453">
        <f t="shared" si="298"/>
        <v>0</v>
      </c>
      <c r="H6453">
        <v>0</v>
      </c>
      <c r="J6453">
        <f t="shared" si="297"/>
        <v>1</v>
      </c>
    </row>
    <row r="6454" spans="1:10" x14ac:dyDescent="0.3">
      <c r="A6454" t="s">
        <v>6460</v>
      </c>
      <c r="B6454" t="s">
        <v>6</v>
      </c>
      <c r="C6454">
        <v>3</v>
      </c>
      <c r="D6454">
        <v>0.6640625</v>
      </c>
      <c r="E6454">
        <f t="shared" si="298"/>
        <v>0</v>
      </c>
      <c r="H6454">
        <v>0</v>
      </c>
      <c r="J6454">
        <f t="shared" si="297"/>
        <v>1</v>
      </c>
    </row>
    <row r="6455" spans="1:10" x14ac:dyDescent="0.3">
      <c r="A6455" t="s">
        <v>6461</v>
      </c>
      <c r="B6455" t="s">
        <v>6</v>
      </c>
      <c r="C6455">
        <v>3</v>
      </c>
      <c r="D6455">
        <v>0.29296875</v>
      </c>
      <c r="E6455">
        <f t="shared" si="298"/>
        <v>0</v>
      </c>
      <c r="H6455">
        <v>0</v>
      </c>
      <c r="J6455">
        <f t="shared" si="297"/>
        <v>1</v>
      </c>
    </row>
    <row r="6456" spans="1:10" x14ac:dyDescent="0.3">
      <c r="A6456" t="s">
        <v>6462</v>
      </c>
      <c r="B6456" t="s">
        <v>6</v>
      </c>
      <c r="C6456">
        <v>3</v>
      </c>
      <c r="D6456">
        <v>0.19140625</v>
      </c>
      <c r="E6456">
        <f t="shared" si="298"/>
        <v>0</v>
      </c>
      <c r="H6456">
        <v>0</v>
      </c>
      <c r="J6456">
        <f t="shared" si="297"/>
        <v>1</v>
      </c>
    </row>
    <row r="6457" spans="1:10" x14ac:dyDescent="0.3">
      <c r="A6457" t="s">
        <v>6463</v>
      </c>
      <c r="B6457" t="s">
        <v>6</v>
      </c>
      <c r="C6457">
        <v>3</v>
      </c>
      <c r="D6457">
        <v>0.125</v>
      </c>
      <c r="E6457">
        <f t="shared" si="298"/>
        <v>0</v>
      </c>
      <c r="H6457">
        <v>0</v>
      </c>
      <c r="J6457">
        <f t="shared" si="297"/>
        <v>1</v>
      </c>
    </row>
    <row r="6458" spans="1:10" x14ac:dyDescent="0.3">
      <c r="A6458" t="s">
        <v>6464</v>
      </c>
      <c r="B6458" t="s">
        <v>6</v>
      </c>
      <c r="C6458">
        <v>3</v>
      </c>
      <c r="D6458">
        <v>0.41015625</v>
      </c>
      <c r="E6458">
        <f t="shared" si="298"/>
        <v>0</v>
      </c>
      <c r="H6458">
        <v>1</v>
      </c>
      <c r="J6458">
        <f t="shared" si="297"/>
        <v>0</v>
      </c>
    </row>
    <row r="6459" spans="1:10" x14ac:dyDescent="0.3">
      <c r="A6459" t="s">
        <v>6465</v>
      </c>
      <c r="B6459" t="s">
        <v>6</v>
      </c>
      <c r="C6459">
        <v>3</v>
      </c>
      <c r="D6459">
        <v>0.2578125</v>
      </c>
      <c r="E6459">
        <f t="shared" si="298"/>
        <v>0</v>
      </c>
      <c r="H6459">
        <v>1</v>
      </c>
      <c r="J6459">
        <f t="shared" si="297"/>
        <v>0</v>
      </c>
    </row>
    <row r="6460" spans="1:10" x14ac:dyDescent="0.3">
      <c r="A6460" t="s">
        <v>6466</v>
      </c>
      <c r="B6460" t="s">
        <v>6</v>
      </c>
      <c r="C6460">
        <v>3</v>
      </c>
      <c r="D6460">
        <v>0.34375</v>
      </c>
      <c r="E6460">
        <f t="shared" si="298"/>
        <v>0</v>
      </c>
      <c r="H6460">
        <v>0</v>
      </c>
      <c r="J6460">
        <f t="shared" si="297"/>
        <v>1</v>
      </c>
    </row>
    <row r="6461" spans="1:10" x14ac:dyDescent="0.3">
      <c r="A6461" t="s">
        <v>6467</v>
      </c>
      <c r="B6461" t="s">
        <v>6</v>
      </c>
      <c r="C6461">
        <v>3</v>
      </c>
      <c r="D6461">
        <v>8.203125E-2</v>
      </c>
      <c r="E6461">
        <f t="shared" si="298"/>
        <v>0</v>
      </c>
      <c r="H6461">
        <v>0</v>
      </c>
      <c r="J6461">
        <f t="shared" si="297"/>
        <v>1</v>
      </c>
    </row>
    <row r="6462" spans="1:10" x14ac:dyDescent="0.3">
      <c r="A6462" t="s">
        <v>6468</v>
      </c>
      <c r="B6462" t="s">
        <v>6</v>
      </c>
      <c r="C6462">
        <v>3</v>
      </c>
      <c r="D6462">
        <v>0.4609375</v>
      </c>
      <c r="E6462">
        <f t="shared" si="298"/>
        <v>0</v>
      </c>
      <c r="H6462">
        <v>0</v>
      </c>
      <c r="J6462">
        <f t="shared" si="297"/>
        <v>1</v>
      </c>
    </row>
    <row r="6463" spans="1:10" x14ac:dyDescent="0.3">
      <c r="A6463" t="s">
        <v>6469</v>
      </c>
      <c r="B6463" t="s">
        <v>6</v>
      </c>
      <c r="C6463">
        <v>3</v>
      </c>
      <c r="D6463">
        <v>0.34765625</v>
      </c>
      <c r="E6463">
        <f t="shared" si="298"/>
        <v>0</v>
      </c>
      <c r="H6463">
        <v>0</v>
      </c>
      <c r="J6463">
        <f t="shared" si="297"/>
        <v>1</v>
      </c>
    </row>
    <row r="6464" spans="1:10" x14ac:dyDescent="0.3">
      <c r="A6464" t="s">
        <v>6470</v>
      </c>
      <c r="B6464" t="s">
        <v>6</v>
      </c>
      <c r="C6464">
        <v>3</v>
      </c>
      <c r="D6464">
        <v>0.23046875</v>
      </c>
      <c r="E6464">
        <f t="shared" si="298"/>
        <v>0</v>
      </c>
      <c r="H6464">
        <v>1</v>
      </c>
      <c r="J6464">
        <f t="shared" si="297"/>
        <v>0</v>
      </c>
    </row>
    <row r="6465" spans="1:10" x14ac:dyDescent="0.3">
      <c r="A6465" t="s">
        <v>6471</v>
      </c>
      <c r="B6465" t="s">
        <v>6</v>
      </c>
      <c r="C6465">
        <v>3</v>
      </c>
      <c r="D6465">
        <v>0.109375</v>
      </c>
      <c r="E6465">
        <f t="shared" si="298"/>
        <v>0</v>
      </c>
      <c r="H6465">
        <v>1</v>
      </c>
      <c r="J6465">
        <f t="shared" si="297"/>
        <v>0</v>
      </c>
    </row>
    <row r="6466" spans="1:10" x14ac:dyDescent="0.3">
      <c r="A6466" t="s">
        <v>6472</v>
      </c>
      <c r="B6466" t="s">
        <v>6</v>
      </c>
      <c r="C6466">
        <v>3</v>
      </c>
      <c r="D6466">
        <v>0.54296875</v>
      </c>
      <c r="E6466">
        <f t="shared" si="298"/>
        <v>0</v>
      </c>
      <c r="H6466">
        <v>0</v>
      </c>
      <c r="J6466">
        <f t="shared" si="297"/>
        <v>1</v>
      </c>
    </row>
    <row r="6467" spans="1:10" x14ac:dyDescent="0.3">
      <c r="A6467" t="s">
        <v>6473</v>
      </c>
      <c r="B6467" t="s">
        <v>6</v>
      </c>
      <c r="C6467">
        <v>3</v>
      </c>
      <c r="D6467">
        <v>0.6953125</v>
      </c>
      <c r="E6467">
        <f t="shared" si="298"/>
        <v>0</v>
      </c>
      <c r="H6467">
        <v>0</v>
      </c>
      <c r="J6467">
        <f t="shared" ref="J6467:J6530" si="299">IF(E6467=H6467,1,0)</f>
        <v>1</v>
      </c>
    </row>
    <row r="6468" spans="1:10" x14ac:dyDescent="0.3">
      <c r="A6468" t="s">
        <v>6474</v>
      </c>
      <c r="B6468" t="s">
        <v>6</v>
      </c>
      <c r="C6468">
        <v>3</v>
      </c>
      <c r="D6468">
        <v>0.828125</v>
      </c>
      <c r="E6468">
        <f t="shared" si="298"/>
        <v>0</v>
      </c>
      <c r="H6468">
        <v>0</v>
      </c>
      <c r="J6468">
        <f t="shared" si="299"/>
        <v>1</v>
      </c>
    </row>
    <row r="6469" spans="1:10" x14ac:dyDescent="0.3">
      <c r="A6469" t="s">
        <v>6475</v>
      </c>
      <c r="B6469" t="s">
        <v>6</v>
      </c>
      <c r="C6469">
        <v>3</v>
      </c>
      <c r="D6469">
        <v>0.4609375</v>
      </c>
      <c r="E6469">
        <f t="shared" si="298"/>
        <v>0</v>
      </c>
      <c r="H6469">
        <v>0</v>
      </c>
      <c r="J6469">
        <f t="shared" si="299"/>
        <v>1</v>
      </c>
    </row>
    <row r="6470" spans="1:10" x14ac:dyDescent="0.3">
      <c r="A6470" t="s">
        <v>6476</v>
      </c>
      <c r="B6470" t="s">
        <v>6</v>
      </c>
      <c r="C6470">
        <v>3</v>
      </c>
      <c r="D6470">
        <v>0.34765625</v>
      </c>
      <c r="E6470">
        <f t="shared" si="298"/>
        <v>0</v>
      </c>
      <c r="H6470">
        <v>1</v>
      </c>
      <c r="J6470">
        <f t="shared" si="299"/>
        <v>0</v>
      </c>
    </row>
    <row r="6471" spans="1:10" x14ac:dyDescent="0.3">
      <c r="A6471" t="s">
        <v>6477</v>
      </c>
      <c r="B6471" t="s">
        <v>6</v>
      </c>
      <c r="C6471">
        <v>3</v>
      </c>
      <c r="D6471">
        <v>0.78515625</v>
      </c>
      <c r="E6471">
        <f t="shared" si="298"/>
        <v>0</v>
      </c>
      <c r="H6471">
        <v>1</v>
      </c>
      <c r="J6471">
        <f t="shared" si="299"/>
        <v>0</v>
      </c>
    </row>
    <row r="6472" spans="1:10" x14ac:dyDescent="0.3">
      <c r="A6472" t="s">
        <v>6478</v>
      </c>
      <c r="B6472" t="s">
        <v>6</v>
      </c>
      <c r="C6472">
        <v>3</v>
      </c>
      <c r="D6472">
        <v>0.37109375</v>
      </c>
      <c r="E6472">
        <f t="shared" si="298"/>
        <v>0</v>
      </c>
      <c r="H6472">
        <v>1</v>
      </c>
      <c r="J6472">
        <f t="shared" si="299"/>
        <v>0</v>
      </c>
    </row>
    <row r="6473" spans="1:10" x14ac:dyDescent="0.3">
      <c r="A6473" t="s">
        <v>6479</v>
      </c>
      <c r="B6473" t="s">
        <v>6</v>
      </c>
      <c r="C6473">
        <v>3</v>
      </c>
      <c r="D6473">
        <v>0.125</v>
      </c>
      <c r="E6473">
        <f t="shared" si="298"/>
        <v>0</v>
      </c>
      <c r="H6473">
        <v>1</v>
      </c>
      <c r="J6473">
        <f t="shared" si="299"/>
        <v>0</v>
      </c>
    </row>
    <row r="6474" spans="1:10" x14ac:dyDescent="0.3">
      <c r="A6474" t="s">
        <v>6480</v>
      </c>
      <c r="B6474" t="s">
        <v>6</v>
      </c>
      <c r="C6474">
        <v>3</v>
      </c>
      <c r="D6474">
        <v>0.5625</v>
      </c>
      <c r="E6474">
        <f t="shared" si="298"/>
        <v>0</v>
      </c>
      <c r="H6474">
        <v>0</v>
      </c>
      <c r="J6474">
        <f t="shared" si="299"/>
        <v>1</v>
      </c>
    </row>
    <row r="6475" spans="1:10" x14ac:dyDescent="0.3">
      <c r="A6475" t="s">
        <v>6481</v>
      </c>
      <c r="B6475" t="s">
        <v>6</v>
      </c>
      <c r="C6475">
        <v>3</v>
      </c>
      <c r="D6475">
        <v>0.21875</v>
      </c>
      <c r="E6475">
        <f t="shared" si="298"/>
        <v>0</v>
      </c>
      <c r="H6475">
        <v>0</v>
      </c>
      <c r="J6475">
        <f t="shared" si="299"/>
        <v>1</v>
      </c>
    </row>
    <row r="6476" spans="1:10" x14ac:dyDescent="0.3">
      <c r="A6476" t="s">
        <v>6482</v>
      </c>
      <c r="B6476" t="s">
        <v>4</v>
      </c>
      <c r="C6476">
        <v>3</v>
      </c>
      <c r="D6476">
        <v>0.16796875</v>
      </c>
      <c r="E6476">
        <f t="shared" si="298"/>
        <v>1</v>
      </c>
      <c r="H6476">
        <v>0</v>
      </c>
      <c r="J6476">
        <f t="shared" si="299"/>
        <v>0</v>
      </c>
    </row>
    <row r="6477" spans="1:10" x14ac:dyDescent="0.3">
      <c r="A6477" t="s">
        <v>6483</v>
      </c>
      <c r="B6477" t="s">
        <v>6</v>
      </c>
      <c r="C6477">
        <v>3</v>
      </c>
      <c r="D6477">
        <v>8.203125E-2</v>
      </c>
      <c r="E6477">
        <f t="shared" si="298"/>
        <v>0</v>
      </c>
      <c r="H6477">
        <v>0</v>
      </c>
      <c r="J6477">
        <f t="shared" si="299"/>
        <v>1</v>
      </c>
    </row>
    <row r="6478" spans="1:10" x14ac:dyDescent="0.3">
      <c r="A6478" t="s">
        <v>6484</v>
      </c>
      <c r="B6478" t="s">
        <v>6</v>
      </c>
      <c r="C6478">
        <v>3</v>
      </c>
      <c r="D6478">
        <v>0.28125</v>
      </c>
      <c r="E6478">
        <f t="shared" si="298"/>
        <v>0</v>
      </c>
      <c r="H6478">
        <v>0</v>
      </c>
      <c r="J6478">
        <f t="shared" si="299"/>
        <v>1</v>
      </c>
    </row>
    <row r="6479" spans="1:10" x14ac:dyDescent="0.3">
      <c r="A6479" t="s">
        <v>6485</v>
      </c>
      <c r="B6479" t="s">
        <v>6</v>
      </c>
      <c r="C6479">
        <v>3</v>
      </c>
      <c r="D6479">
        <v>0.109375</v>
      </c>
      <c r="E6479">
        <f t="shared" si="298"/>
        <v>0</v>
      </c>
      <c r="H6479">
        <v>0</v>
      </c>
      <c r="J6479">
        <f t="shared" si="299"/>
        <v>1</v>
      </c>
    </row>
    <row r="6480" spans="1:10" x14ac:dyDescent="0.3">
      <c r="A6480" t="s">
        <v>6486</v>
      </c>
      <c r="B6480" t="s">
        <v>6</v>
      </c>
      <c r="C6480">
        <v>3</v>
      </c>
      <c r="D6480">
        <v>0.2578125</v>
      </c>
      <c r="E6480">
        <f t="shared" si="298"/>
        <v>0</v>
      </c>
      <c r="H6480">
        <v>0</v>
      </c>
      <c r="J6480">
        <f t="shared" si="299"/>
        <v>1</v>
      </c>
    </row>
    <row r="6481" spans="1:10" x14ac:dyDescent="0.3">
      <c r="A6481" t="s">
        <v>6487</v>
      </c>
      <c r="B6481" t="s">
        <v>6</v>
      </c>
      <c r="C6481">
        <v>3</v>
      </c>
      <c r="D6481">
        <v>0.3984375</v>
      </c>
      <c r="E6481">
        <f t="shared" si="298"/>
        <v>0</v>
      </c>
      <c r="H6481">
        <v>0</v>
      </c>
      <c r="J6481">
        <f t="shared" si="299"/>
        <v>1</v>
      </c>
    </row>
    <row r="6482" spans="1:10" x14ac:dyDescent="0.3">
      <c r="A6482" t="s">
        <v>6488</v>
      </c>
      <c r="E6482" t="str">
        <f t="shared" si="298"/>
        <v>Not Classified</v>
      </c>
      <c r="H6482">
        <v>1</v>
      </c>
      <c r="J6482">
        <f t="shared" si="299"/>
        <v>0</v>
      </c>
    </row>
    <row r="6483" spans="1:10" x14ac:dyDescent="0.3">
      <c r="A6483" t="s">
        <v>6489</v>
      </c>
      <c r="B6483" t="s">
        <v>4</v>
      </c>
      <c r="C6483">
        <v>3</v>
      </c>
      <c r="D6483">
        <v>4.296875E-2</v>
      </c>
      <c r="E6483">
        <f t="shared" si="298"/>
        <v>1</v>
      </c>
      <c r="H6483">
        <v>1</v>
      </c>
      <c r="J6483">
        <f t="shared" si="299"/>
        <v>1</v>
      </c>
    </row>
    <row r="6484" spans="1:10" x14ac:dyDescent="0.3">
      <c r="A6484" t="s">
        <v>6490</v>
      </c>
      <c r="B6484" t="s">
        <v>6</v>
      </c>
      <c r="C6484">
        <v>3</v>
      </c>
      <c r="D6484">
        <v>0.48046875</v>
      </c>
      <c r="E6484">
        <f t="shared" si="298"/>
        <v>0</v>
      </c>
      <c r="H6484">
        <v>1</v>
      </c>
      <c r="J6484">
        <f t="shared" si="299"/>
        <v>0</v>
      </c>
    </row>
    <row r="6485" spans="1:10" x14ac:dyDescent="0.3">
      <c r="A6485" t="s">
        <v>6491</v>
      </c>
      <c r="B6485" t="s">
        <v>6</v>
      </c>
      <c r="C6485">
        <v>3</v>
      </c>
      <c r="D6485">
        <v>0.4609375</v>
      </c>
      <c r="E6485">
        <f t="shared" si="298"/>
        <v>0</v>
      </c>
      <c r="H6485">
        <v>1</v>
      </c>
      <c r="J6485">
        <f t="shared" si="299"/>
        <v>0</v>
      </c>
    </row>
    <row r="6486" spans="1:10" x14ac:dyDescent="0.3">
      <c r="A6486" t="s">
        <v>6492</v>
      </c>
      <c r="B6486" t="s">
        <v>6</v>
      </c>
      <c r="C6486">
        <v>3</v>
      </c>
      <c r="D6486">
        <v>0.30859375</v>
      </c>
      <c r="E6486">
        <f t="shared" si="298"/>
        <v>0</v>
      </c>
      <c r="H6486">
        <v>0</v>
      </c>
      <c r="J6486">
        <f t="shared" si="299"/>
        <v>1</v>
      </c>
    </row>
    <row r="6487" spans="1:10" x14ac:dyDescent="0.3">
      <c r="A6487" t="s">
        <v>6493</v>
      </c>
      <c r="B6487" t="s">
        <v>6</v>
      </c>
      <c r="C6487">
        <v>3</v>
      </c>
      <c r="D6487">
        <v>0.2109375</v>
      </c>
      <c r="E6487">
        <f t="shared" si="298"/>
        <v>0</v>
      </c>
      <c r="H6487">
        <v>0</v>
      </c>
      <c r="J6487">
        <f t="shared" si="299"/>
        <v>1</v>
      </c>
    </row>
    <row r="6488" spans="1:10" x14ac:dyDescent="0.3">
      <c r="A6488" t="s">
        <v>6494</v>
      </c>
      <c r="B6488" t="s">
        <v>4</v>
      </c>
      <c r="C6488">
        <v>3</v>
      </c>
      <c r="D6488">
        <v>0.140625</v>
      </c>
      <c r="E6488">
        <f t="shared" si="298"/>
        <v>1</v>
      </c>
      <c r="H6488">
        <v>0</v>
      </c>
      <c r="J6488">
        <f t="shared" si="299"/>
        <v>0</v>
      </c>
    </row>
    <row r="6489" spans="1:10" x14ac:dyDescent="0.3">
      <c r="A6489" t="s">
        <v>6495</v>
      </c>
      <c r="B6489" t="s">
        <v>4</v>
      </c>
      <c r="C6489">
        <v>3</v>
      </c>
      <c r="D6489">
        <v>0.2578125</v>
      </c>
      <c r="E6489">
        <f t="shared" si="298"/>
        <v>1</v>
      </c>
      <c r="H6489">
        <v>0</v>
      </c>
      <c r="J6489">
        <f t="shared" si="299"/>
        <v>0</v>
      </c>
    </row>
    <row r="6490" spans="1:10" x14ac:dyDescent="0.3">
      <c r="A6490" t="s">
        <v>6496</v>
      </c>
      <c r="B6490" t="s">
        <v>6</v>
      </c>
      <c r="C6490">
        <v>3</v>
      </c>
      <c r="D6490">
        <v>0.4609375</v>
      </c>
      <c r="E6490">
        <f t="shared" si="298"/>
        <v>0</v>
      </c>
      <c r="H6490">
        <v>0</v>
      </c>
      <c r="J6490">
        <f t="shared" si="299"/>
        <v>1</v>
      </c>
    </row>
    <row r="6491" spans="1:10" x14ac:dyDescent="0.3">
      <c r="A6491" t="s">
        <v>6497</v>
      </c>
      <c r="B6491" t="s">
        <v>6</v>
      </c>
      <c r="C6491">
        <v>3</v>
      </c>
      <c r="D6491">
        <v>0.1484375</v>
      </c>
      <c r="E6491">
        <f t="shared" si="298"/>
        <v>0</v>
      </c>
      <c r="H6491">
        <v>0</v>
      </c>
      <c r="J6491">
        <f t="shared" si="299"/>
        <v>1</v>
      </c>
    </row>
    <row r="6492" spans="1:10" x14ac:dyDescent="0.3">
      <c r="A6492" t="s">
        <v>6498</v>
      </c>
      <c r="B6492" t="s">
        <v>6</v>
      </c>
      <c r="C6492">
        <v>3</v>
      </c>
      <c r="D6492">
        <v>0.53125</v>
      </c>
      <c r="E6492">
        <f t="shared" si="298"/>
        <v>0</v>
      </c>
      <c r="H6492">
        <v>0</v>
      </c>
      <c r="J6492">
        <f t="shared" si="299"/>
        <v>1</v>
      </c>
    </row>
    <row r="6493" spans="1:10" x14ac:dyDescent="0.3">
      <c r="A6493" t="s">
        <v>6499</v>
      </c>
      <c r="B6493" t="s">
        <v>6</v>
      </c>
      <c r="C6493">
        <v>3</v>
      </c>
      <c r="D6493">
        <v>0.2578125</v>
      </c>
      <c r="E6493">
        <f t="shared" si="298"/>
        <v>0</v>
      </c>
      <c r="H6493">
        <v>0</v>
      </c>
      <c r="J6493">
        <f t="shared" si="299"/>
        <v>1</v>
      </c>
    </row>
    <row r="6494" spans="1:10" x14ac:dyDescent="0.3">
      <c r="A6494" t="s">
        <v>6500</v>
      </c>
      <c r="B6494" t="s">
        <v>4</v>
      </c>
      <c r="C6494">
        <v>3</v>
      </c>
      <c r="D6494">
        <v>0.34765625</v>
      </c>
      <c r="E6494">
        <f t="shared" si="298"/>
        <v>1</v>
      </c>
      <c r="H6494">
        <v>0</v>
      </c>
      <c r="J6494">
        <f t="shared" si="299"/>
        <v>0</v>
      </c>
    </row>
    <row r="6495" spans="1:10" x14ac:dyDescent="0.3">
      <c r="A6495" t="s">
        <v>6501</v>
      </c>
      <c r="B6495" t="s">
        <v>6</v>
      </c>
      <c r="C6495">
        <v>3</v>
      </c>
      <c r="D6495">
        <v>0.41015625</v>
      </c>
      <c r="E6495">
        <f t="shared" si="298"/>
        <v>0</v>
      </c>
      <c r="H6495">
        <v>0</v>
      </c>
      <c r="J6495">
        <f t="shared" si="299"/>
        <v>1</v>
      </c>
    </row>
    <row r="6496" spans="1:10" x14ac:dyDescent="0.3">
      <c r="A6496" t="s">
        <v>6502</v>
      </c>
      <c r="B6496" t="s">
        <v>4</v>
      </c>
      <c r="C6496">
        <v>3</v>
      </c>
      <c r="D6496">
        <v>0.109375</v>
      </c>
      <c r="E6496">
        <f t="shared" si="298"/>
        <v>1</v>
      </c>
      <c r="H6496">
        <v>0</v>
      </c>
      <c r="J6496">
        <f t="shared" si="299"/>
        <v>0</v>
      </c>
    </row>
    <row r="6497" spans="1:10" x14ac:dyDescent="0.3">
      <c r="A6497" t="s">
        <v>6503</v>
      </c>
      <c r="B6497" t="s">
        <v>6</v>
      </c>
      <c r="C6497">
        <v>3</v>
      </c>
      <c r="D6497">
        <v>0.21875</v>
      </c>
      <c r="E6497">
        <f t="shared" si="298"/>
        <v>0</v>
      </c>
      <c r="H6497">
        <v>0</v>
      </c>
      <c r="J6497">
        <f t="shared" si="299"/>
        <v>1</v>
      </c>
    </row>
    <row r="6498" spans="1:10" x14ac:dyDescent="0.3">
      <c r="A6498" t="s">
        <v>6504</v>
      </c>
      <c r="B6498" t="s">
        <v>6</v>
      </c>
      <c r="C6498">
        <v>3</v>
      </c>
      <c r="D6498">
        <v>0.19140625</v>
      </c>
      <c r="E6498">
        <f t="shared" si="298"/>
        <v>0</v>
      </c>
      <c r="H6498">
        <v>0</v>
      </c>
      <c r="J6498">
        <f t="shared" si="299"/>
        <v>1</v>
      </c>
    </row>
    <row r="6499" spans="1:10" x14ac:dyDescent="0.3">
      <c r="A6499" t="s">
        <v>6505</v>
      </c>
      <c r="B6499" t="s">
        <v>4</v>
      </c>
      <c r="C6499">
        <v>3</v>
      </c>
      <c r="D6499">
        <v>0.48046875</v>
      </c>
      <c r="E6499">
        <f t="shared" si="298"/>
        <v>1</v>
      </c>
      <c r="H6499">
        <v>0</v>
      </c>
      <c r="J6499">
        <f t="shared" si="299"/>
        <v>0</v>
      </c>
    </row>
    <row r="6500" spans="1:10" x14ac:dyDescent="0.3">
      <c r="A6500" t="s">
        <v>6506</v>
      </c>
      <c r="B6500" t="s">
        <v>6</v>
      </c>
      <c r="C6500">
        <v>3</v>
      </c>
      <c r="D6500">
        <v>0.2578125</v>
      </c>
      <c r="E6500">
        <f t="shared" si="298"/>
        <v>0</v>
      </c>
      <c r="H6500">
        <v>0</v>
      </c>
      <c r="J6500">
        <f t="shared" si="299"/>
        <v>1</v>
      </c>
    </row>
    <row r="6501" spans="1:10" x14ac:dyDescent="0.3">
      <c r="A6501" t="s">
        <v>6507</v>
      </c>
      <c r="B6501" t="s">
        <v>6</v>
      </c>
      <c r="C6501">
        <v>3</v>
      </c>
      <c r="D6501">
        <v>0.2578125</v>
      </c>
      <c r="E6501">
        <f t="shared" si="298"/>
        <v>0</v>
      </c>
      <c r="H6501">
        <v>0</v>
      </c>
      <c r="J6501">
        <f t="shared" si="299"/>
        <v>1</v>
      </c>
    </row>
    <row r="6502" spans="1:10" x14ac:dyDescent="0.3">
      <c r="A6502" t="s">
        <v>6508</v>
      </c>
      <c r="B6502" t="s">
        <v>6</v>
      </c>
      <c r="C6502">
        <v>3</v>
      </c>
      <c r="D6502">
        <v>0.28125</v>
      </c>
      <c r="E6502">
        <f t="shared" si="298"/>
        <v>0</v>
      </c>
      <c r="H6502">
        <v>0</v>
      </c>
      <c r="J6502">
        <f t="shared" si="299"/>
        <v>1</v>
      </c>
    </row>
    <row r="6503" spans="1:10" x14ac:dyDescent="0.3">
      <c r="A6503" t="s">
        <v>6509</v>
      </c>
      <c r="B6503" t="s">
        <v>6</v>
      </c>
      <c r="C6503">
        <v>3</v>
      </c>
      <c r="D6503">
        <v>0.16796875</v>
      </c>
      <c r="E6503">
        <f t="shared" si="298"/>
        <v>0</v>
      </c>
      <c r="H6503">
        <v>0</v>
      </c>
      <c r="J6503">
        <f t="shared" si="299"/>
        <v>1</v>
      </c>
    </row>
    <row r="6504" spans="1:10" x14ac:dyDescent="0.3">
      <c r="A6504" t="s">
        <v>6510</v>
      </c>
      <c r="B6504" t="s">
        <v>6</v>
      </c>
      <c r="C6504">
        <v>3</v>
      </c>
      <c r="D6504">
        <v>0.6640625</v>
      </c>
      <c r="E6504">
        <f t="shared" si="298"/>
        <v>0</v>
      </c>
      <c r="H6504">
        <v>0</v>
      </c>
      <c r="J6504">
        <f t="shared" si="299"/>
        <v>1</v>
      </c>
    </row>
    <row r="6505" spans="1:10" x14ac:dyDescent="0.3">
      <c r="A6505" t="s">
        <v>6511</v>
      </c>
      <c r="B6505" t="s">
        <v>6</v>
      </c>
      <c r="C6505">
        <v>3</v>
      </c>
      <c r="D6505">
        <v>0.2578125</v>
      </c>
      <c r="E6505">
        <f t="shared" si="298"/>
        <v>0</v>
      </c>
      <c r="H6505">
        <v>0</v>
      </c>
      <c r="J6505">
        <f t="shared" si="299"/>
        <v>1</v>
      </c>
    </row>
    <row r="6506" spans="1:10" x14ac:dyDescent="0.3">
      <c r="A6506" t="s">
        <v>6512</v>
      </c>
      <c r="B6506" t="s">
        <v>4</v>
      </c>
      <c r="C6506">
        <v>3</v>
      </c>
      <c r="D6506">
        <v>0.16796875</v>
      </c>
      <c r="E6506">
        <f t="shared" ref="E6506:E6551" si="300">IF(B6506="Car",0,IF(B6506="Bus",1,IF(B6506="Truck",1,IF(B6506="Motorcycle",2,"Not Classified"))))</f>
        <v>1</v>
      </c>
      <c r="H6506">
        <v>0</v>
      </c>
      <c r="J6506">
        <f t="shared" si="299"/>
        <v>0</v>
      </c>
    </row>
    <row r="6507" spans="1:10" x14ac:dyDescent="0.3">
      <c r="A6507" t="s">
        <v>6513</v>
      </c>
      <c r="B6507" t="s">
        <v>6</v>
      </c>
      <c r="C6507">
        <v>3</v>
      </c>
      <c r="D6507">
        <v>0.21484375</v>
      </c>
      <c r="E6507">
        <f t="shared" si="300"/>
        <v>0</v>
      </c>
      <c r="H6507">
        <v>0</v>
      </c>
      <c r="J6507">
        <f t="shared" si="299"/>
        <v>1</v>
      </c>
    </row>
    <row r="6508" spans="1:10" x14ac:dyDescent="0.3">
      <c r="A6508" t="s">
        <v>6514</v>
      </c>
      <c r="B6508" t="s">
        <v>6</v>
      </c>
      <c r="C6508">
        <v>3</v>
      </c>
      <c r="D6508">
        <v>0.48046875</v>
      </c>
      <c r="E6508">
        <f t="shared" si="300"/>
        <v>0</v>
      </c>
      <c r="H6508">
        <v>0</v>
      </c>
      <c r="J6508">
        <f t="shared" si="299"/>
        <v>1</v>
      </c>
    </row>
    <row r="6509" spans="1:10" x14ac:dyDescent="0.3">
      <c r="A6509" t="s">
        <v>6515</v>
      </c>
      <c r="B6509" t="s">
        <v>6</v>
      </c>
      <c r="C6509">
        <v>3</v>
      </c>
      <c r="D6509">
        <v>0.1484375</v>
      </c>
      <c r="E6509">
        <f t="shared" si="300"/>
        <v>0</v>
      </c>
      <c r="H6509">
        <v>0</v>
      </c>
      <c r="J6509">
        <f t="shared" si="299"/>
        <v>1</v>
      </c>
    </row>
    <row r="6510" spans="1:10" x14ac:dyDescent="0.3">
      <c r="A6510" t="s">
        <v>6516</v>
      </c>
      <c r="B6510" t="s">
        <v>6</v>
      </c>
      <c r="C6510">
        <v>3</v>
      </c>
      <c r="D6510">
        <v>0.44140625</v>
      </c>
      <c r="E6510">
        <f t="shared" si="300"/>
        <v>0</v>
      </c>
      <c r="H6510">
        <v>1</v>
      </c>
      <c r="J6510">
        <f t="shared" si="299"/>
        <v>0</v>
      </c>
    </row>
    <row r="6511" spans="1:10" x14ac:dyDescent="0.3">
      <c r="A6511" t="s">
        <v>6517</v>
      </c>
      <c r="B6511" t="s">
        <v>6</v>
      </c>
      <c r="C6511">
        <v>3</v>
      </c>
      <c r="D6511">
        <v>0.140625</v>
      </c>
      <c r="E6511">
        <f t="shared" si="300"/>
        <v>0</v>
      </c>
      <c r="H6511">
        <v>1</v>
      </c>
      <c r="J6511">
        <f t="shared" si="299"/>
        <v>0</v>
      </c>
    </row>
    <row r="6512" spans="1:10" x14ac:dyDescent="0.3">
      <c r="A6512" t="s">
        <v>6518</v>
      </c>
      <c r="B6512" t="s">
        <v>6</v>
      </c>
      <c r="C6512">
        <v>3</v>
      </c>
      <c r="D6512">
        <v>0.4609375</v>
      </c>
      <c r="E6512">
        <f t="shared" si="300"/>
        <v>0</v>
      </c>
      <c r="H6512">
        <v>0</v>
      </c>
      <c r="J6512">
        <f t="shared" si="299"/>
        <v>1</v>
      </c>
    </row>
    <row r="6513" spans="1:10" x14ac:dyDescent="0.3">
      <c r="A6513" t="s">
        <v>6519</v>
      </c>
      <c r="B6513" t="s">
        <v>6</v>
      </c>
      <c r="C6513">
        <v>3</v>
      </c>
      <c r="D6513">
        <v>0.33203125</v>
      </c>
      <c r="E6513">
        <f t="shared" si="300"/>
        <v>0</v>
      </c>
      <c r="H6513">
        <v>0</v>
      </c>
      <c r="J6513">
        <f t="shared" si="299"/>
        <v>1</v>
      </c>
    </row>
    <row r="6514" spans="1:10" x14ac:dyDescent="0.3">
      <c r="A6514" t="s">
        <v>6520</v>
      </c>
      <c r="B6514" t="s">
        <v>6</v>
      </c>
      <c r="C6514">
        <v>3</v>
      </c>
      <c r="D6514">
        <v>0.5234375</v>
      </c>
      <c r="E6514">
        <f t="shared" si="300"/>
        <v>0</v>
      </c>
      <c r="H6514">
        <v>0</v>
      </c>
      <c r="J6514">
        <f t="shared" si="299"/>
        <v>1</v>
      </c>
    </row>
    <row r="6515" spans="1:10" x14ac:dyDescent="0.3">
      <c r="A6515" t="s">
        <v>6521</v>
      </c>
      <c r="B6515" t="s">
        <v>6</v>
      </c>
      <c r="C6515">
        <v>3</v>
      </c>
      <c r="D6515">
        <v>0.19140625</v>
      </c>
      <c r="E6515">
        <f t="shared" si="300"/>
        <v>0</v>
      </c>
      <c r="H6515">
        <v>0</v>
      </c>
      <c r="J6515">
        <f t="shared" si="299"/>
        <v>1</v>
      </c>
    </row>
    <row r="6516" spans="1:10" x14ac:dyDescent="0.3">
      <c r="A6516" t="s">
        <v>6522</v>
      </c>
      <c r="B6516" t="s">
        <v>6</v>
      </c>
      <c r="C6516">
        <v>3</v>
      </c>
      <c r="D6516">
        <v>0.34765625</v>
      </c>
      <c r="E6516">
        <f t="shared" si="300"/>
        <v>0</v>
      </c>
      <c r="H6516">
        <v>0</v>
      </c>
      <c r="J6516">
        <f t="shared" si="299"/>
        <v>1</v>
      </c>
    </row>
    <row r="6517" spans="1:10" x14ac:dyDescent="0.3">
      <c r="A6517" t="s">
        <v>6523</v>
      </c>
      <c r="B6517" t="s">
        <v>6</v>
      </c>
      <c r="C6517">
        <v>3</v>
      </c>
      <c r="D6517">
        <v>0.41015625</v>
      </c>
      <c r="E6517">
        <f t="shared" si="300"/>
        <v>0</v>
      </c>
      <c r="H6517">
        <v>0</v>
      </c>
      <c r="J6517">
        <f t="shared" si="299"/>
        <v>1</v>
      </c>
    </row>
    <row r="6518" spans="1:10" x14ac:dyDescent="0.3">
      <c r="A6518" t="s">
        <v>6524</v>
      </c>
      <c r="B6518" t="s">
        <v>6</v>
      </c>
      <c r="C6518">
        <v>3</v>
      </c>
      <c r="D6518">
        <v>0.2578125</v>
      </c>
      <c r="E6518">
        <f t="shared" si="300"/>
        <v>0</v>
      </c>
      <c r="H6518">
        <v>0</v>
      </c>
      <c r="J6518">
        <f t="shared" si="299"/>
        <v>1</v>
      </c>
    </row>
    <row r="6519" spans="1:10" x14ac:dyDescent="0.3">
      <c r="A6519" t="s">
        <v>6525</v>
      </c>
      <c r="B6519" t="s">
        <v>6</v>
      </c>
      <c r="C6519">
        <v>3</v>
      </c>
      <c r="D6519">
        <v>0.23046875</v>
      </c>
      <c r="E6519">
        <f t="shared" si="300"/>
        <v>0</v>
      </c>
      <c r="H6519">
        <v>0</v>
      </c>
      <c r="J6519">
        <f t="shared" si="299"/>
        <v>1</v>
      </c>
    </row>
    <row r="6520" spans="1:10" x14ac:dyDescent="0.3">
      <c r="A6520" t="s">
        <v>6526</v>
      </c>
      <c r="B6520" t="s">
        <v>6</v>
      </c>
      <c r="C6520">
        <v>3</v>
      </c>
      <c r="D6520">
        <v>0.53125</v>
      </c>
      <c r="E6520">
        <f t="shared" si="300"/>
        <v>0</v>
      </c>
      <c r="H6520">
        <v>0</v>
      </c>
      <c r="J6520">
        <f t="shared" si="299"/>
        <v>1</v>
      </c>
    </row>
    <row r="6521" spans="1:10" x14ac:dyDescent="0.3">
      <c r="A6521" t="s">
        <v>6527</v>
      </c>
      <c r="B6521" t="s">
        <v>6</v>
      </c>
      <c r="C6521">
        <v>3</v>
      </c>
      <c r="D6521">
        <v>0.109375</v>
      </c>
      <c r="E6521">
        <f t="shared" si="300"/>
        <v>0</v>
      </c>
      <c r="H6521">
        <v>0</v>
      </c>
      <c r="J6521">
        <f t="shared" si="299"/>
        <v>1</v>
      </c>
    </row>
    <row r="6522" spans="1:10" x14ac:dyDescent="0.3">
      <c r="A6522" t="s">
        <v>6528</v>
      </c>
      <c r="B6522" t="s">
        <v>6</v>
      </c>
      <c r="C6522">
        <v>3</v>
      </c>
      <c r="D6522">
        <v>0.3984375</v>
      </c>
      <c r="E6522">
        <f t="shared" si="300"/>
        <v>0</v>
      </c>
      <c r="H6522">
        <v>1</v>
      </c>
      <c r="J6522">
        <f t="shared" si="299"/>
        <v>0</v>
      </c>
    </row>
    <row r="6523" spans="1:10" x14ac:dyDescent="0.3">
      <c r="A6523" t="s">
        <v>6529</v>
      </c>
      <c r="B6523" t="s">
        <v>6</v>
      </c>
      <c r="C6523">
        <v>3</v>
      </c>
      <c r="D6523">
        <v>0.1796875</v>
      </c>
      <c r="E6523">
        <f t="shared" si="300"/>
        <v>0</v>
      </c>
      <c r="H6523">
        <v>1</v>
      </c>
      <c r="J6523">
        <f t="shared" si="299"/>
        <v>0</v>
      </c>
    </row>
    <row r="6524" spans="1:10" x14ac:dyDescent="0.3">
      <c r="A6524" t="s">
        <v>6530</v>
      </c>
      <c r="B6524" t="s">
        <v>6</v>
      </c>
      <c r="C6524">
        <v>3</v>
      </c>
      <c r="D6524">
        <v>0.3984375</v>
      </c>
      <c r="E6524">
        <f t="shared" si="300"/>
        <v>0</v>
      </c>
      <c r="H6524">
        <v>0</v>
      </c>
      <c r="J6524">
        <f t="shared" si="299"/>
        <v>1</v>
      </c>
    </row>
    <row r="6525" spans="1:10" x14ac:dyDescent="0.3">
      <c r="A6525" t="s">
        <v>6531</v>
      </c>
      <c r="B6525" t="s">
        <v>6</v>
      </c>
      <c r="C6525">
        <v>3</v>
      </c>
      <c r="D6525">
        <v>0.1484375</v>
      </c>
      <c r="E6525">
        <f t="shared" si="300"/>
        <v>0</v>
      </c>
      <c r="H6525">
        <v>0</v>
      </c>
      <c r="J6525">
        <f t="shared" si="299"/>
        <v>1</v>
      </c>
    </row>
    <row r="6526" spans="1:10" x14ac:dyDescent="0.3">
      <c r="A6526" t="s">
        <v>6532</v>
      </c>
      <c r="B6526" t="s">
        <v>6</v>
      </c>
      <c r="C6526">
        <v>3</v>
      </c>
      <c r="D6526">
        <v>0.4140625</v>
      </c>
      <c r="E6526">
        <f t="shared" si="300"/>
        <v>0</v>
      </c>
      <c r="H6526">
        <v>0</v>
      </c>
      <c r="J6526">
        <f t="shared" si="299"/>
        <v>1</v>
      </c>
    </row>
    <row r="6527" spans="1:10" x14ac:dyDescent="0.3">
      <c r="A6527" t="s">
        <v>6533</v>
      </c>
      <c r="B6527" t="s">
        <v>6</v>
      </c>
      <c r="C6527">
        <v>3</v>
      </c>
      <c r="D6527">
        <v>4.296875E-2</v>
      </c>
      <c r="E6527">
        <f t="shared" si="300"/>
        <v>0</v>
      </c>
      <c r="H6527">
        <v>0</v>
      </c>
      <c r="J6527">
        <f t="shared" si="299"/>
        <v>1</v>
      </c>
    </row>
    <row r="6528" spans="1:10" x14ac:dyDescent="0.3">
      <c r="A6528" t="s">
        <v>6534</v>
      </c>
      <c r="B6528" t="s">
        <v>6</v>
      </c>
      <c r="C6528">
        <v>3</v>
      </c>
      <c r="D6528">
        <v>0.4609375</v>
      </c>
      <c r="E6528">
        <f t="shared" si="300"/>
        <v>0</v>
      </c>
      <c r="H6528">
        <v>0</v>
      </c>
      <c r="J6528">
        <f t="shared" si="299"/>
        <v>1</v>
      </c>
    </row>
    <row r="6529" spans="1:10" x14ac:dyDescent="0.3">
      <c r="A6529" t="s">
        <v>6535</v>
      </c>
      <c r="B6529" t="s">
        <v>6</v>
      </c>
      <c r="C6529">
        <v>3</v>
      </c>
      <c r="D6529">
        <v>0.37109375</v>
      </c>
      <c r="E6529">
        <f t="shared" si="300"/>
        <v>0</v>
      </c>
      <c r="H6529">
        <v>0</v>
      </c>
      <c r="J6529">
        <f t="shared" si="299"/>
        <v>1</v>
      </c>
    </row>
    <row r="6530" spans="1:10" x14ac:dyDescent="0.3">
      <c r="A6530" t="s">
        <v>6536</v>
      </c>
      <c r="B6530" t="s">
        <v>6</v>
      </c>
      <c r="C6530">
        <v>3</v>
      </c>
      <c r="D6530">
        <v>0.41015625</v>
      </c>
      <c r="E6530">
        <f t="shared" si="300"/>
        <v>0</v>
      </c>
      <c r="H6530">
        <v>0</v>
      </c>
      <c r="J6530">
        <f t="shared" si="299"/>
        <v>1</v>
      </c>
    </row>
    <row r="6531" spans="1:10" x14ac:dyDescent="0.3">
      <c r="A6531" t="s">
        <v>6537</v>
      </c>
      <c r="B6531" t="s">
        <v>6</v>
      </c>
      <c r="C6531">
        <v>3</v>
      </c>
      <c r="D6531">
        <v>0.23046875</v>
      </c>
      <c r="E6531">
        <f t="shared" si="300"/>
        <v>0</v>
      </c>
      <c r="H6531">
        <v>0</v>
      </c>
      <c r="J6531">
        <f t="shared" ref="J6531:J6594" si="301">IF(E6531=H6531,1,0)</f>
        <v>1</v>
      </c>
    </row>
    <row r="6532" spans="1:10" x14ac:dyDescent="0.3">
      <c r="A6532" t="s">
        <v>6538</v>
      </c>
      <c r="B6532" t="s">
        <v>6</v>
      </c>
      <c r="C6532">
        <v>3</v>
      </c>
      <c r="D6532">
        <v>0.3984375</v>
      </c>
      <c r="E6532">
        <f t="shared" si="300"/>
        <v>0</v>
      </c>
      <c r="H6532">
        <v>0</v>
      </c>
      <c r="J6532">
        <f t="shared" si="301"/>
        <v>1</v>
      </c>
    </row>
    <row r="6533" spans="1:10" x14ac:dyDescent="0.3">
      <c r="A6533" t="s">
        <v>6539</v>
      </c>
      <c r="B6533" t="s">
        <v>6</v>
      </c>
      <c r="C6533">
        <v>3</v>
      </c>
      <c r="D6533">
        <v>7.421875E-2</v>
      </c>
      <c r="E6533">
        <f t="shared" si="300"/>
        <v>0</v>
      </c>
      <c r="H6533">
        <v>0</v>
      </c>
      <c r="J6533">
        <f t="shared" si="301"/>
        <v>1</v>
      </c>
    </row>
    <row r="6534" spans="1:10" x14ac:dyDescent="0.3">
      <c r="A6534" t="s">
        <v>6540</v>
      </c>
      <c r="B6534" t="s">
        <v>6</v>
      </c>
      <c r="C6534">
        <v>3</v>
      </c>
      <c r="D6534">
        <v>0.67578125</v>
      </c>
      <c r="E6534">
        <f t="shared" si="300"/>
        <v>0</v>
      </c>
      <c r="H6534">
        <v>0</v>
      </c>
      <c r="J6534">
        <f t="shared" si="301"/>
        <v>1</v>
      </c>
    </row>
    <row r="6535" spans="1:10" x14ac:dyDescent="0.3">
      <c r="A6535" t="s">
        <v>6541</v>
      </c>
      <c r="B6535" t="s">
        <v>6</v>
      </c>
      <c r="C6535">
        <v>3</v>
      </c>
      <c r="D6535">
        <v>0.140625</v>
      </c>
      <c r="E6535">
        <f t="shared" si="300"/>
        <v>0</v>
      </c>
      <c r="H6535">
        <v>0</v>
      </c>
      <c r="J6535">
        <f t="shared" si="301"/>
        <v>1</v>
      </c>
    </row>
    <row r="6536" spans="1:10" x14ac:dyDescent="0.3">
      <c r="A6536" t="s">
        <v>6542</v>
      </c>
      <c r="B6536" t="s">
        <v>6</v>
      </c>
      <c r="C6536">
        <v>3</v>
      </c>
      <c r="D6536">
        <v>1.16796875</v>
      </c>
      <c r="E6536">
        <f t="shared" si="300"/>
        <v>0</v>
      </c>
      <c r="H6536">
        <v>1</v>
      </c>
      <c r="J6536">
        <f t="shared" si="301"/>
        <v>0</v>
      </c>
    </row>
    <row r="6537" spans="1:10" x14ac:dyDescent="0.3">
      <c r="A6537" t="s">
        <v>6543</v>
      </c>
      <c r="B6537" t="s">
        <v>6</v>
      </c>
      <c r="C6537">
        <v>3</v>
      </c>
      <c r="D6537">
        <v>1.15234375</v>
      </c>
      <c r="E6537">
        <f t="shared" si="300"/>
        <v>0</v>
      </c>
      <c r="H6537">
        <v>1</v>
      </c>
      <c r="J6537">
        <f t="shared" si="301"/>
        <v>0</v>
      </c>
    </row>
    <row r="6538" spans="1:10" x14ac:dyDescent="0.3">
      <c r="A6538" t="s">
        <v>6544</v>
      </c>
      <c r="B6538" t="s">
        <v>6</v>
      </c>
      <c r="C6538">
        <v>3</v>
      </c>
      <c r="D6538">
        <v>0.5234375</v>
      </c>
      <c r="E6538">
        <f t="shared" si="300"/>
        <v>0</v>
      </c>
      <c r="H6538">
        <v>0</v>
      </c>
      <c r="J6538">
        <f t="shared" si="301"/>
        <v>1</v>
      </c>
    </row>
    <row r="6539" spans="1:10" x14ac:dyDescent="0.3">
      <c r="A6539" t="s">
        <v>6545</v>
      </c>
      <c r="B6539" t="s">
        <v>6</v>
      </c>
      <c r="C6539">
        <v>3</v>
      </c>
      <c r="D6539">
        <v>5.859375E-2</v>
      </c>
      <c r="E6539">
        <f t="shared" si="300"/>
        <v>0</v>
      </c>
      <c r="H6539">
        <v>0</v>
      </c>
      <c r="J6539">
        <f t="shared" si="301"/>
        <v>1</v>
      </c>
    </row>
    <row r="6540" spans="1:10" x14ac:dyDescent="0.3">
      <c r="A6540" t="s">
        <v>6546</v>
      </c>
      <c r="B6540" t="s">
        <v>6</v>
      </c>
      <c r="C6540">
        <v>3</v>
      </c>
      <c r="D6540">
        <v>0.53125</v>
      </c>
      <c r="E6540">
        <f t="shared" si="300"/>
        <v>0</v>
      </c>
      <c r="H6540">
        <v>0</v>
      </c>
      <c r="J6540">
        <f t="shared" si="301"/>
        <v>1</v>
      </c>
    </row>
    <row r="6541" spans="1:10" x14ac:dyDescent="0.3">
      <c r="A6541" t="s">
        <v>6547</v>
      </c>
      <c r="B6541" t="s">
        <v>6</v>
      </c>
      <c r="C6541">
        <v>3</v>
      </c>
      <c r="D6541">
        <v>1.23828125</v>
      </c>
      <c r="E6541">
        <f t="shared" si="300"/>
        <v>0</v>
      </c>
      <c r="H6541">
        <v>0</v>
      </c>
      <c r="J6541">
        <f t="shared" si="301"/>
        <v>1</v>
      </c>
    </row>
    <row r="6542" spans="1:10" x14ac:dyDescent="0.3">
      <c r="A6542" t="s">
        <v>6548</v>
      </c>
      <c r="B6542" t="s">
        <v>6</v>
      </c>
      <c r="C6542">
        <v>3</v>
      </c>
      <c r="D6542">
        <v>0.3203125</v>
      </c>
      <c r="E6542">
        <f t="shared" si="300"/>
        <v>0</v>
      </c>
      <c r="H6542">
        <v>1</v>
      </c>
      <c r="J6542">
        <f t="shared" si="301"/>
        <v>0</v>
      </c>
    </row>
    <row r="6543" spans="1:10" x14ac:dyDescent="0.3">
      <c r="A6543" t="s">
        <v>6549</v>
      </c>
      <c r="B6543" t="s">
        <v>6</v>
      </c>
      <c r="C6543">
        <v>3</v>
      </c>
      <c r="D6543">
        <v>0.76171875</v>
      </c>
      <c r="E6543">
        <f t="shared" si="300"/>
        <v>0</v>
      </c>
      <c r="H6543">
        <v>1</v>
      </c>
      <c r="J6543">
        <f t="shared" si="301"/>
        <v>0</v>
      </c>
    </row>
    <row r="6544" spans="1:10" x14ac:dyDescent="0.3">
      <c r="A6544" t="s">
        <v>6550</v>
      </c>
      <c r="B6544" t="s">
        <v>6</v>
      </c>
      <c r="C6544">
        <v>3</v>
      </c>
      <c r="D6544">
        <v>0.3984375</v>
      </c>
      <c r="E6544">
        <f t="shared" si="300"/>
        <v>0</v>
      </c>
      <c r="H6544">
        <v>0</v>
      </c>
      <c r="J6544">
        <f t="shared" si="301"/>
        <v>1</v>
      </c>
    </row>
    <row r="6545" spans="1:10" x14ac:dyDescent="0.3">
      <c r="A6545" t="s">
        <v>6551</v>
      </c>
      <c r="B6545" t="s">
        <v>6</v>
      </c>
      <c r="C6545">
        <v>3</v>
      </c>
      <c r="D6545">
        <v>4.296875E-2</v>
      </c>
      <c r="E6545">
        <f t="shared" si="300"/>
        <v>0</v>
      </c>
      <c r="H6545">
        <v>0</v>
      </c>
      <c r="J6545">
        <f t="shared" si="301"/>
        <v>1</v>
      </c>
    </row>
    <row r="6546" spans="1:10" x14ac:dyDescent="0.3">
      <c r="A6546" t="s">
        <v>6552</v>
      </c>
      <c r="B6546" t="s">
        <v>6</v>
      </c>
      <c r="C6546">
        <v>3</v>
      </c>
      <c r="D6546">
        <v>0.28125</v>
      </c>
      <c r="E6546">
        <f t="shared" si="300"/>
        <v>0</v>
      </c>
      <c r="H6546">
        <v>0</v>
      </c>
      <c r="J6546">
        <f t="shared" si="301"/>
        <v>1</v>
      </c>
    </row>
    <row r="6547" spans="1:10" x14ac:dyDescent="0.3">
      <c r="A6547" t="s">
        <v>6553</v>
      </c>
      <c r="B6547" t="s">
        <v>6</v>
      </c>
      <c r="C6547">
        <v>3</v>
      </c>
      <c r="D6547">
        <v>0.41015625</v>
      </c>
      <c r="E6547">
        <f t="shared" si="300"/>
        <v>0</v>
      </c>
      <c r="H6547">
        <v>0</v>
      </c>
      <c r="J6547">
        <f t="shared" si="301"/>
        <v>1</v>
      </c>
    </row>
    <row r="6548" spans="1:10" x14ac:dyDescent="0.3">
      <c r="A6548" t="s">
        <v>6554</v>
      </c>
      <c r="B6548" t="s">
        <v>6</v>
      </c>
      <c r="C6548">
        <v>3</v>
      </c>
      <c r="D6548">
        <v>0.19921875</v>
      </c>
      <c r="E6548">
        <f t="shared" si="300"/>
        <v>0</v>
      </c>
      <c r="H6548">
        <v>0</v>
      </c>
      <c r="J6548">
        <f t="shared" si="301"/>
        <v>1</v>
      </c>
    </row>
    <row r="6549" spans="1:10" x14ac:dyDescent="0.3">
      <c r="A6549" t="s">
        <v>6555</v>
      </c>
      <c r="B6549" t="s">
        <v>6</v>
      </c>
      <c r="C6549">
        <v>3</v>
      </c>
      <c r="D6549">
        <v>0.30859375</v>
      </c>
      <c r="E6549">
        <f t="shared" si="300"/>
        <v>0</v>
      </c>
      <c r="H6549">
        <v>0</v>
      </c>
      <c r="J6549">
        <f t="shared" si="301"/>
        <v>1</v>
      </c>
    </row>
    <row r="6550" spans="1:10" x14ac:dyDescent="0.3">
      <c r="A6550" t="s">
        <v>6556</v>
      </c>
      <c r="B6550" t="s">
        <v>6</v>
      </c>
      <c r="C6550">
        <v>3</v>
      </c>
      <c r="D6550">
        <v>0.19140625</v>
      </c>
      <c r="E6550">
        <f t="shared" si="300"/>
        <v>0</v>
      </c>
      <c r="H6550">
        <v>0</v>
      </c>
      <c r="J6550">
        <f t="shared" si="301"/>
        <v>1</v>
      </c>
    </row>
    <row r="6551" spans="1:10" x14ac:dyDescent="0.3">
      <c r="A6551" t="s">
        <v>6557</v>
      </c>
      <c r="B6551" t="s">
        <v>6</v>
      </c>
      <c r="C6551">
        <v>3</v>
      </c>
      <c r="D6551">
        <v>0.125</v>
      </c>
      <c r="E6551">
        <f t="shared" si="300"/>
        <v>0</v>
      </c>
      <c r="H6551">
        <v>0</v>
      </c>
      <c r="J6551">
        <f t="shared" si="301"/>
        <v>1</v>
      </c>
    </row>
    <row r="6552" spans="1:10" x14ac:dyDescent="0.3">
      <c r="A6552" t="s">
        <v>6558</v>
      </c>
      <c r="B6552" t="s">
        <v>6</v>
      </c>
      <c r="C6552">
        <v>3</v>
      </c>
      <c r="D6552">
        <v>0.16796875</v>
      </c>
      <c r="E6552">
        <f t="shared" ref="E6552:E6571" si="302">IF(B6552="Car",0,IF(B6552="Bus",1,IF(B6552="Truck",1,IF(B6552="Motorcycle",2,"Not Classified"))))</f>
        <v>0</v>
      </c>
      <c r="H6552">
        <v>0</v>
      </c>
      <c r="J6552">
        <f t="shared" si="301"/>
        <v>1</v>
      </c>
    </row>
    <row r="6553" spans="1:10" x14ac:dyDescent="0.3">
      <c r="A6553" t="s">
        <v>6559</v>
      </c>
      <c r="B6553" t="s">
        <v>6</v>
      </c>
      <c r="C6553">
        <v>3</v>
      </c>
      <c r="D6553">
        <v>0.125</v>
      </c>
      <c r="E6553">
        <f t="shared" si="302"/>
        <v>0</v>
      </c>
      <c r="H6553">
        <v>0</v>
      </c>
      <c r="J6553">
        <f t="shared" si="301"/>
        <v>1</v>
      </c>
    </row>
    <row r="6554" spans="1:10" x14ac:dyDescent="0.3">
      <c r="A6554" t="s">
        <v>6560</v>
      </c>
      <c r="B6554" t="s">
        <v>6</v>
      </c>
      <c r="C6554">
        <v>3</v>
      </c>
      <c r="D6554">
        <v>0.16796875</v>
      </c>
      <c r="E6554">
        <f t="shared" si="302"/>
        <v>0</v>
      </c>
      <c r="H6554">
        <v>0</v>
      </c>
      <c r="J6554">
        <f t="shared" si="301"/>
        <v>1</v>
      </c>
    </row>
    <row r="6555" spans="1:10" x14ac:dyDescent="0.3">
      <c r="A6555" t="s">
        <v>6561</v>
      </c>
      <c r="B6555" t="s">
        <v>6</v>
      </c>
      <c r="C6555">
        <v>3</v>
      </c>
      <c r="D6555">
        <v>0.16796875</v>
      </c>
      <c r="E6555">
        <f t="shared" si="302"/>
        <v>0</v>
      </c>
      <c r="H6555">
        <v>0</v>
      </c>
      <c r="J6555">
        <f t="shared" si="301"/>
        <v>1</v>
      </c>
    </row>
    <row r="6556" spans="1:10" x14ac:dyDescent="0.3">
      <c r="A6556" t="s">
        <v>6562</v>
      </c>
      <c r="B6556" t="s">
        <v>6</v>
      </c>
      <c r="C6556">
        <v>3</v>
      </c>
      <c r="D6556">
        <v>0.59375</v>
      </c>
      <c r="E6556">
        <f t="shared" si="302"/>
        <v>0</v>
      </c>
      <c r="H6556">
        <v>0</v>
      </c>
      <c r="J6556">
        <f t="shared" si="301"/>
        <v>1</v>
      </c>
    </row>
    <row r="6557" spans="1:10" x14ac:dyDescent="0.3">
      <c r="A6557" t="s">
        <v>6563</v>
      </c>
      <c r="B6557" t="s">
        <v>6</v>
      </c>
      <c r="C6557">
        <v>3</v>
      </c>
      <c r="D6557">
        <v>0.34375</v>
      </c>
      <c r="E6557">
        <f t="shared" si="302"/>
        <v>0</v>
      </c>
      <c r="H6557">
        <v>0</v>
      </c>
      <c r="J6557">
        <f t="shared" si="301"/>
        <v>1</v>
      </c>
    </row>
    <row r="6558" spans="1:10" x14ac:dyDescent="0.3">
      <c r="A6558" t="s">
        <v>6564</v>
      </c>
      <c r="B6558" t="s">
        <v>6</v>
      </c>
      <c r="C6558">
        <v>3</v>
      </c>
      <c r="D6558">
        <v>8.203125E-2</v>
      </c>
      <c r="E6558">
        <f t="shared" si="302"/>
        <v>0</v>
      </c>
      <c r="H6558">
        <v>1</v>
      </c>
      <c r="J6558">
        <f t="shared" si="301"/>
        <v>0</v>
      </c>
    </row>
    <row r="6559" spans="1:10" x14ac:dyDescent="0.3">
      <c r="A6559" t="s">
        <v>6565</v>
      </c>
      <c r="B6559" t="s">
        <v>6</v>
      </c>
      <c r="C6559">
        <v>3</v>
      </c>
      <c r="D6559">
        <v>0.11328125</v>
      </c>
      <c r="E6559">
        <f t="shared" si="302"/>
        <v>0</v>
      </c>
      <c r="H6559">
        <v>1</v>
      </c>
      <c r="J6559">
        <f t="shared" si="301"/>
        <v>0</v>
      </c>
    </row>
    <row r="6560" spans="1:10" x14ac:dyDescent="0.3">
      <c r="A6560" t="s">
        <v>6566</v>
      </c>
      <c r="B6560" t="s">
        <v>6</v>
      </c>
      <c r="C6560">
        <v>3</v>
      </c>
      <c r="D6560">
        <v>0.125</v>
      </c>
      <c r="E6560">
        <f t="shared" si="302"/>
        <v>0</v>
      </c>
      <c r="H6560">
        <v>0</v>
      </c>
      <c r="J6560">
        <f t="shared" si="301"/>
        <v>1</v>
      </c>
    </row>
    <row r="6561" spans="1:10" x14ac:dyDescent="0.3">
      <c r="A6561" t="s">
        <v>6567</v>
      </c>
      <c r="B6561" t="s">
        <v>6</v>
      </c>
      <c r="C6561">
        <v>3</v>
      </c>
      <c r="D6561">
        <v>0.11328125</v>
      </c>
      <c r="E6561">
        <f t="shared" si="302"/>
        <v>0</v>
      </c>
      <c r="H6561">
        <v>0</v>
      </c>
      <c r="J6561">
        <f t="shared" si="301"/>
        <v>1</v>
      </c>
    </row>
    <row r="6562" spans="1:10" x14ac:dyDescent="0.3">
      <c r="A6562" t="s">
        <v>6568</v>
      </c>
      <c r="B6562" t="s">
        <v>6</v>
      </c>
      <c r="C6562">
        <v>3</v>
      </c>
      <c r="D6562">
        <v>0.5234375</v>
      </c>
      <c r="E6562">
        <f t="shared" si="302"/>
        <v>0</v>
      </c>
      <c r="H6562">
        <v>0</v>
      </c>
      <c r="J6562">
        <f t="shared" si="301"/>
        <v>1</v>
      </c>
    </row>
    <row r="6563" spans="1:10" x14ac:dyDescent="0.3">
      <c r="A6563" t="s">
        <v>6569</v>
      </c>
      <c r="B6563" t="s">
        <v>6</v>
      </c>
      <c r="C6563">
        <v>3</v>
      </c>
      <c r="D6563">
        <v>0.125</v>
      </c>
      <c r="E6563">
        <f t="shared" si="302"/>
        <v>0</v>
      </c>
      <c r="H6563">
        <v>0</v>
      </c>
      <c r="J6563">
        <f t="shared" si="301"/>
        <v>1</v>
      </c>
    </row>
    <row r="6564" spans="1:10" x14ac:dyDescent="0.3">
      <c r="A6564" t="s">
        <v>6570</v>
      </c>
      <c r="B6564" t="s">
        <v>6</v>
      </c>
      <c r="C6564">
        <v>3</v>
      </c>
      <c r="D6564">
        <v>0.2578125</v>
      </c>
      <c r="E6564">
        <f t="shared" si="302"/>
        <v>0</v>
      </c>
      <c r="H6564">
        <v>0</v>
      </c>
      <c r="J6564">
        <f t="shared" si="301"/>
        <v>1</v>
      </c>
    </row>
    <row r="6565" spans="1:10" x14ac:dyDescent="0.3">
      <c r="A6565" t="s">
        <v>6571</v>
      </c>
      <c r="B6565" t="s">
        <v>6</v>
      </c>
      <c r="C6565">
        <v>3</v>
      </c>
      <c r="D6565">
        <v>0.34765625</v>
      </c>
      <c r="E6565">
        <f t="shared" si="302"/>
        <v>0</v>
      </c>
      <c r="H6565">
        <v>0</v>
      </c>
      <c r="J6565">
        <f t="shared" si="301"/>
        <v>1</v>
      </c>
    </row>
    <row r="6566" spans="1:10" x14ac:dyDescent="0.3">
      <c r="A6566" t="s">
        <v>6572</v>
      </c>
      <c r="B6566" t="s">
        <v>6</v>
      </c>
      <c r="C6566">
        <v>3</v>
      </c>
      <c r="D6566">
        <v>0.296875</v>
      </c>
      <c r="E6566">
        <f t="shared" si="302"/>
        <v>0</v>
      </c>
      <c r="H6566">
        <v>0</v>
      </c>
      <c r="J6566">
        <f t="shared" si="301"/>
        <v>1</v>
      </c>
    </row>
    <row r="6567" spans="1:10" x14ac:dyDescent="0.3">
      <c r="A6567" t="s">
        <v>6573</v>
      </c>
      <c r="B6567" t="s">
        <v>6</v>
      </c>
      <c r="C6567">
        <v>3</v>
      </c>
      <c r="D6567">
        <v>0.1015625</v>
      </c>
      <c r="E6567">
        <f t="shared" si="302"/>
        <v>0</v>
      </c>
      <c r="H6567">
        <v>0</v>
      </c>
      <c r="J6567">
        <f t="shared" si="301"/>
        <v>1</v>
      </c>
    </row>
    <row r="6568" spans="1:10" x14ac:dyDescent="0.3">
      <c r="A6568" t="s">
        <v>6574</v>
      </c>
      <c r="B6568" t="s">
        <v>6</v>
      </c>
      <c r="C6568">
        <v>3</v>
      </c>
      <c r="D6568">
        <v>0.4609375</v>
      </c>
      <c r="E6568">
        <f t="shared" si="302"/>
        <v>0</v>
      </c>
      <c r="H6568">
        <v>0</v>
      </c>
      <c r="J6568">
        <f t="shared" si="301"/>
        <v>1</v>
      </c>
    </row>
    <row r="6569" spans="1:10" x14ac:dyDescent="0.3">
      <c r="A6569" t="s">
        <v>6575</v>
      </c>
      <c r="B6569" t="s">
        <v>6</v>
      </c>
      <c r="C6569">
        <v>3</v>
      </c>
      <c r="D6569">
        <v>0.19140625</v>
      </c>
      <c r="E6569">
        <f t="shared" si="302"/>
        <v>0</v>
      </c>
      <c r="H6569">
        <v>0</v>
      </c>
      <c r="J6569">
        <f t="shared" si="301"/>
        <v>1</v>
      </c>
    </row>
    <row r="6570" spans="1:10" x14ac:dyDescent="0.3">
      <c r="A6570" t="s">
        <v>6576</v>
      </c>
      <c r="B6570" t="s">
        <v>6</v>
      </c>
      <c r="C6570">
        <v>3</v>
      </c>
      <c r="D6570">
        <v>0.48046875</v>
      </c>
      <c r="E6570">
        <f t="shared" si="302"/>
        <v>0</v>
      </c>
      <c r="H6570">
        <v>0</v>
      </c>
      <c r="J6570">
        <f t="shared" si="301"/>
        <v>1</v>
      </c>
    </row>
    <row r="6571" spans="1:10" x14ac:dyDescent="0.3">
      <c r="A6571" t="s">
        <v>6577</v>
      </c>
      <c r="B6571" t="s">
        <v>6</v>
      </c>
      <c r="C6571">
        <v>3</v>
      </c>
      <c r="D6571">
        <v>0.26171875</v>
      </c>
      <c r="E6571">
        <f t="shared" si="302"/>
        <v>0</v>
      </c>
      <c r="H6571">
        <v>0</v>
      </c>
      <c r="J6571">
        <f t="shared" si="301"/>
        <v>1</v>
      </c>
    </row>
    <row r="6572" spans="1:10" x14ac:dyDescent="0.3">
      <c r="A6572" t="s">
        <v>6578</v>
      </c>
      <c r="B6572" t="s">
        <v>6</v>
      </c>
      <c r="C6572">
        <v>3</v>
      </c>
      <c r="D6572">
        <v>0.26171875</v>
      </c>
      <c r="E6572">
        <f t="shared" ref="E6572:E6595" si="303">IF(B6572="Car",0,IF(B6572="Bus",1,IF(B6572="Truck",1,IF(B6572="Motorcycle",2,"Not Classified"))))</f>
        <v>0</v>
      </c>
      <c r="H6572">
        <v>0</v>
      </c>
      <c r="J6572">
        <f t="shared" si="301"/>
        <v>1</v>
      </c>
    </row>
    <row r="6573" spans="1:10" x14ac:dyDescent="0.3">
      <c r="A6573" t="s">
        <v>6579</v>
      </c>
      <c r="B6573" t="s">
        <v>6</v>
      </c>
      <c r="C6573">
        <v>3</v>
      </c>
      <c r="D6573">
        <v>0.109375</v>
      </c>
      <c r="E6573">
        <f t="shared" si="303"/>
        <v>0</v>
      </c>
      <c r="H6573">
        <v>0</v>
      </c>
      <c r="J6573">
        <f t="shared" si="301"/>
        <v>1</v>
      </c>
    </row>
    <row r="6574" spans="1:10" x14ac:dyDescent="0.3">
      <c r="A6574" t="s">
        <v>6580</v>
      </c>
      <c r="B6574" t="s">
        <v>6</v>
      </c>
      <c r="C6574">
        <v>3</v>
      </c>
      <c r="D6574">
        <v>0.34375</v>
      </c>
      <c r="E6574">
        <f t="shared" si="303"/>
        <v>0</v>
      </c>
      <c r="H6574">
        <v>0</v>
      </c>
      <c r="J6574">
        <f t="shared" si="301"/>
        <v>1</v>
      </c>
    </row>
    <row r="6575" spans="1:10" x14ac:dyDescent="0.3">
      <c r="A6575" t="s">
        <v>6581</v>
      </c>
      <c r="B6575" t="s">
        <v>6</v>
      </c>
      <c r="C6575">
        <v>3</v>
      </c>
      <c r="D6575">
        <v>8.203125E-2</v>
      </c>
      <c r="E6575">
        <f t="shared" si="303"/>
        <v>0</v>
      </c>
      <c r="H6575">
        <v>0</v>
      </c>
      <c r="J6575">
        <f t="shared" si="301"/>
        <v>1</v>
      </c>
    </row>
    <row r="6576" spans="1:10" x14ac:dyDescent="0.3">
      <c r="A6576" t="s">
        <v>6582</v>
      </c>
      <c r="B6576" t="s">
        <v>6</v>
      </c>
      <c r="C6576">
        <v>3</v>
      </c>
      <c r="D6576">
        <v>0.4609375</v>
      </c>
      <c r="E6576">
        <f t="shared" si="303"/>
        <v>0</v>
      </c>
      <c r="H6576">
        <v>0</v>
      </c>
      <c r="J6576">
        <f t="shared" si="301"/>
        <v>1</v>
      </c>
    </row>
    <row r="6577" spans="1:10" x14ac:dyDescent="0.3">
      <c r="A6577" t="s">
        <v>6583</v>
      </c>
      <c r="B6577" t="s">
        <v>6</v>
      </c>
      <c r="C6577">
        <v>3</v>
      </c>
      <c r="D6577">
        <v>0.125</v>
      </c>
      <c r="E6577">
        <f t="shared" si="303"/>
        <v>0</v>
      </c>
      <c r="H6577">
        <v>0</v>
      </c>
      <c r="J6577">
        <f t="shared" si="301"/>
        <v>1</v>
      </c>
    </row>
    <row r="6578" spans="1:10" x14ac:dyDescent="0.3">
      <c r="A6578" t="s">
        <v>6584</v>
      </c>
      <c r="B6578" t="s">
        <v>6</v>
      </c>
      <c r="C6578">
        <v>3</v>
      </c>
      <c r="D6578">
        <v>0.19140625</v>
      </c>
      <c r="E6578">
        <f t="shared" si="303"/>
        <v>0</v>
      </c>
      <c r="H6578">
        <v>1</v>
      </c>
      <c r="J6578">
        <f t="shared" si="301"/>
        <v>0</v>
      </c>
    </row>
    <row r="6579" spans="1:10" x14ac:dyDescent="0.3">
      <c r="A6579" t="s">
        <v>6585</v>
      </c>
      <c r="B6579" t="s">
        <v>6</v>
      </c>
      <c r="C6579">
        <v>3</v>
      </c>
      <c r="D6579">
        <v>8.203125E-2</v>
      </c>
      <c r="E6579">
        <f t="shared" si="303"/>
        <v>0</v>
      </c>
      <c r="H6579">
        <v>1</v>
      </c>
      <c r="J6579">
        <f t="shared" si="301"/>
        <v>0</v>
      </c>
    </row>
    <row r="6580" spans="1:10" x14ac:dyDescent="0.3">
      <c r="A6580" t="s">
        <v>6586</v>
      </c>
      <c r="B6580" t="s">
        <v>6</v>
      </c>
      <c r="C6580">
        <v>3</v>
      </c>
      <c r="D6580">
        <v>0.48046875</v>
      </c>
      <c r="E6580">
        <f t="shared" si="303"/>
        <v>0</v>
      </c>
      <c r="H6580">
        <v>0</v>
      </c>
      <c r="J6580">
        <f t="shared" si="301"/>
        <v>1</v>
      </c>
    </row>
    <row r="6581" spans="1:10" x14ac:dyDescent="0.3">
      <c r="A6581" t="s">
        <v>6587</v>
      </c>
      <c r="B6581" t="s">
        <v>6</v>
      </c>
      <c r="C6581">
        <v>3</v>
      </c>
      <c r="D6581">
        <v>0.34375</v>
      </c>
      <c r="E6581">
        <f t="shared" si="303"/>
        <v>0</v>
      </c>
      <c r="H6581">
        <v>0</v>
      </c>
      <c r="J6581">
        <f t="shared" si="301"/>
        <v>1</v>
      </c>
    </row>
    <row r="6582" spans="1:10" x14ac:dyDescent="0.3">
      <c r="A6582" t="s">
        <v>6588</v>
      </c>
      <c r="B6582" t="s">
        <v>6</v>
      </c>
      <c r="C6582">
        <v>3</v>
      </c>
      <c r="D6582">
        <v>0.26171875</v>
      </c>
      <c r="E6582">
        <f t="shared" si="303"/>
        <v>0</v>
      </c>
      <c r="H6582">
        <v>0</v>
      </c>
      <c r="J6582">
        <f t="shared" si="301"/>
        <v>1</v>
      </c>
    </row>
    <row r="6583" spans="1:10" x14ac:dyDescent="0.3">
      <c r="A6583" t="s">
        <v>6589</v>
      </c>
      <c r="B6583" t="s">
        <v>6</v>
      </c>
      <c r="C6583">
        <v>3</v>
      </c>
      <c r="D6583">
        <v>0.109375</v>
      </c>
      <c r="E6583">
        <f t="shared" si="303"/>
        <v>0</v>
      </c>
      <c r="H6583">
        <v>0</v>
      </c>
      <c r="J6583">
        <f t="shared" si="301"/>
        <v>1</v>
      </c>
    </row>
    <row r="6584" spans="1:10" x14ac:dyDescent="0.3">
      <c r="A6584" t="s">
        <v>6590</v>
      </c>
      <c r="B6584" t="s">
        <v>6</v>
      </c>
      <c r="C6584">
        <v>3</v>
      </c>
      <c r="D6584">
        <v>0.34765625</v>
      </c>
      <c r="E6584">
        <f t="shared" si="303"/>
        <v>0</v>
      </c>
      <c r="H6584">
        <v>0</v>
      </c>
      <c r="J6584">
        <f t="shared" si="301"/>
        <v>1</v>
      </c>
    </row>
    <row r="6585" spans="1:10" x14ac:dyDescent="0.3">
      <c r="A6585" t="s">
        <v>6591</v>
      </c>
      <c r="B6585" t="s">
        <v>6</v>
      </c>
      <c r="C6585">
        <v>3</v>
      </c>
      <c r="D6585">
        <v>0.2578125</v>
      </c>
      <c r="E6585">
        <f t="shared" si="303"/>
        <v>0</v>
      </c>
      <c r="H6585">
        <v>0</v>
      </c>
      <c r="J6585">
        <f t="shared" si="301"/>
        <v>1</v>
      </c>
    </row>
    <row r="6586" spans="1:10" x14ac:dyDescent="0.3">
      <c r="A6586" t="s">
        <v>6592</v>
      </c>
      <c r="B6586" t="s">
        <v>6</v>
      </c>
      <c r="C6586">
        <v>3</v>
      </c>
      <c r="D6586">
        <v>0.30859375</v>
      </c>
      <c r="E6586">
        <f t="shared" si="303"/>
        <v>0</v>
      </c>
      <c r="H6586">
        <v>0</v>
      </c>
      <c r="J6586">
        <f t="shared" si="301"/>
        <v>1</v>
      </c>
    </row>
    <row r="6587" spans="1:10" x14ac:dyDescent="0.3">
      <c r="A6587" t="s">
        <v>6593</v>
      </c>
      <c r="B6587" t="s">
        <v>6</v>
      </c>
      <c r="C6587">
        <v>3</v>
      </c>
      <c r="D6587">
        <v>8.203125E-2</v>
      </c>
      <c r="E6587">
        <f t="shared" si="303"/>
        <v>0</v>
      </c>
      <c r="H6587">
        <v>0</v>
      </c>
      <c r="J6587">
        <f t="shared" si="301"/>
        <v>1</v>
      </c>
    </row>
    <row r="6588" spans="1:10" x14ac:dyDescent="0.3">
      <c r="A6588" t="s">
        <v>6594</v>
      </c>
      <c r="B6588" t="s">
        <v>6</v>
      </c>
      <c r="C6588">
        <v>3</v>
      </c>
      <c r="D6588">
        <v>0.23046875</v>
      </c>
      <c r="E6588">
        <f t="shared" si="303"/>
        <v>0</v>
      </c>
      <c r="H6588">
        <v>0</v>
      </c>
      <c r="J6588">
        <f t="shared" si="301"/>
        <v>1</v>
      </c>
    </row>
    <row r="6589" spans="1:10" x14ac:dyDescent="0.3">
      <c r="A6589" t="s">
        <v>6595</v>
      </c>
      <c r="B6589" t="s">
        <v>6</v>
      </c>
      <c r="C6589">
        <v>3</v>
      </c>
      <c r="D6589">
        <v>0.20703125</v>
      </c>
      <c r="E6589">
        <f t="shared" si="303"/>
        <v>0</v>
      </c>
      <c r="H6589">
        <v>0</v>
      </c>
      <c r="J6589">
        <f t="shared" si="301"/>
        <v>1</v>
      </c>
    </row>
    <row r="6590" spans="1:10" x14ac:dyDescent="0.3">
      <c r="A6590" t="s">
        <v>6596</v>
      </c>
      <c r="B6590" t="s">
        <v>6</v>
      </c>
      <c r="C6590">
        <v>3</v>
      </c>
      <c r="D6590">
        <v>0.1484375</v>
      </c>
      <c r="E6590">
        <f t="shared" si="303"/>
        <v>0</v>
      </c>
      <c r="H6590">
        <v>0</v>
      </c>
      <c r="J6590">
        <f t="shared" si="301"/>
        <v>1</v>
      </c>
    </row>
    <row r="6591" spans="1:10" x14ac:dyDescent="0.3">
      <c r="A6591" t="s">
        <v>6597</v>
      </c>
      <c r="B6591" t="s">
        <v>6</v>
      </c>
      <c r="C6591">
        <v>3</v>
      </c>
      <c r="D6591">
        <v>0.296875</v>
      </c>
      <c r="E6591">
        <f t="shared" si="303"/>
        <v>0</v>
      </c>
      <c r="H6591">
        <v>0</v>
      </c>
      <c r="J6591">
        <f t="shared" si="301"/>
        <v>1</v>
      </c>
    </row>
    <row r="6592" spans="1:10" x14ac:dyDescent="0.3">
      <c r="A6592" t="s">
        <v>6598</v>
      </c>
      <c r="B6592" t="s">
        <v>6</v>
      </c>
      <c r="C6592">
        <v>3</v>
      </c>
      <c r="D6592">
        <v>0.41015625</v>
      </c>
      <c r="E6592">
        <f t="shared" si="303"/>
        <v>0</v>
      </c>
      <c r="H6592">
        <v>0</v>
      </c>
      <c r="J6592">
        <f t="shared" si="301"/>
        <v>1</v>
      </c>
    </row>
    <row r="6593" spans="1:10" x14ac:dyDescent="0.3">
      <c r="A6593" t="s">
        <v>6599</v>
      </c>
      <c r="B6593" t="s">
        <v>6</v>
      </c>
      <c r="C6593">
        <v>3</v>
      </c>
      <c r="D6593">
        <v>0.296875</v>
      </c>
      <c r="E6593">
        <f t="shared" si="303"/>
        <v>0</v>
      </c>
      <c r="H6593">
        <v>0</v>
      </c>
      <c r="J6593">
        <f t="shared" si="301"/>
        <v>1</v>
      </c>
    </row>
    <row r="6594" spans="1:10" x14ac:dyDescent="0.3">
      <c r="A6594" t="s">
        <v>6600</v>
      </c>
      <c r="B6594" t="s">
        <v>6</v>
      </c>
      <c r="C6594">
        <v>3</v>
      </c>
      <c r="D6594">
        <v>0.33203125</v>
      </c>
      <c r="E6594">
        <f t="shared" si="303"/>
        <v>0</v>
      </c>
      <c r="H6594">
        <v>0</v>
      </c>
      <c r="J6594">
        <f t="shared" si="301"/>
        <v>1</v>
      </c>
    </row>
    <row r="6595" spans="1:10" x14ac:dyDescent="0.3">
      <c r="A6595" t="s">
        <v>6601</v>
      </c>
      <c r="B6595" t="s">
        <v>6</v>
      </c>
      <c r="C6595">
        <v>3</v>
      </c>
      <c r="D6595">
        <v>0.109375</v>
      </c>
      <c r="E6595">
        <f t="shared" si="303"/>
        <v>0</v>
      </c>
      <c r="H6595">
        <v>0</v>
      </c>
      <c r="J6595">
        <f t="shared" ref="J6595:J6658" si="304">IF(E6595=H6595,1,0)</f>
        <v>1</v>
      </c>
    </row>
    <row r="6596" spans="1:10" x14ac:dyDescent="0.3">
      <c r="A6596" t="s">
        <v>6602</v>
      </c>
      <c r="B6596" t="s">
        <v>6</v>
      </c>
      <c r="C6596">
        <v>3</v>
      </c>
      <c r="D6596">
        <v>0.2578125</v>
      </c>
      <c r="E6596">
        <f t="shared" ref="E6596:E6617" si="305">IF(B6596="Car",0,IF(B6596="Bus",1,IF(B6596="Truck",1,IF(B6596="Motorcycle",2,"Not Classified"))))</f>
        <v>0</v>
      </c>
      <c r="H6596">
        <v>0</v>
      </c>
      <c r="J6596">
        <f t="shared" si="304"/>
        <v>1</v>
      </c>
    </row>
    <row r="6597" spans="1:10" x14ac:dyDescent="0.3">
      <c r="A6597" t="s">
        <v>6603</v>
      </c>
      <c r="B6597" t="s">
        <v>6</v>
      </c>
      <c r="C6597">
        <v>3</v>
      </c>
      <c r="D6597">
        <v>0.37109375</v>
      </c>
      <c r="E6597">
        <f t="shared" si="305"/>
        <v>0</v>
      </c>
      <c r="H6597">
        <v>0</v>
      </c>
      <c r="J6597">
        <f t="shared" si="304"/>
        <v>1</v>
      </c>
    </row>
    <row r="6598" spans="1:10" x14ac:dyDescent="0.3">
      <c r="A6598" t="s">
        <v>6604</v>
      </c>
      <c r="B6598" t="s">
        <v>4</v>
      </c>
      <c r="C6598">
        <v>3</v>
      </c>
      <c r="D6598">
        <v>0.19140625</v>
      </c>
      <c r="E6598">
        <f t="shared" si="305"/>
        <v>1</v>
      </c>
      <c r="H6598">
        <v>1</v>
      </c>
      <c r="J6598">
        <f t="shared" si="304"/>
        <v>1</v>
      </c>
    </row>
    <row r="6599" spans="1:10" x14ac:dyDescent="0.3">
      <c r="A6599" t="s">
        <v>6605</v>
      </c>
      <c r="B6599" t="s">
        <v>6</v>
      </c>
      <c r="C6599">
        <v>3</v>
      </c>
      <c r="D6599">
        <v>0.30859375</v>
      </c>
      <c r="E6599">
        <f t="shared" si="305"/>
        <v>0</v>
      </c>
      <c r="H6599">
        <v>1</v>
      </c>
      <c r="J6599">
        <f t="shared" si="304"/>
        <v>0</v>
      </c>
    </row>
    <row r="6600" spans="1:10" x14ac:dyDescent="0.3">
      <c r="A6600" t="s">
        <v>6606</v>
      </c>
      <c r="B6600" t="s">
        <v>6</v>
      </c>
      <c r="C6600">
        <v>3</v>
      </c>
      <c r="D6600">
        <v>0.59375</v>
      </c>
      <c r="E6600">
        <f t="shared" si="305"/>
        <v>0</v>
      </c>
      <c r="H6600">
        <v>0</v>
      </c>
      <c r="J6600">
        <f t="shared" si="304"/>
        <v>1</v>
      </c>
    </row>
    <row r="6601" spans="1:10" x14ac:dyDescent="0.3">
      <c r="A6601" t="s">
        <v>6607</v>
      </c>
      <c r="B6601" t="s">
        <v>6</v>
      </c>
      <c r="C6601">
        <v>3</v>
      </c>
      <c r="D6601">
        <v>0.16796875</v>
      </c>
      <c r="E6601">
        <f t="shared" si="305"/>
        <v>0</v>
      </c>
      <c r="H6601">
        <v>0</v>
      </c>
      <c r="J6601">
        <f t="shared" si="304"/>
        <v>1</v>
      </c>
    </row>
    <row r="6602" spans="1:10" x14ac:dyDescent="0.3">
      <c r="A6602" t="s">
        <v>6608</v>
      </c>
      <c r="B6602" t="s">
        <v>6</v>
      </c>
      <c r="C6602">
        <v>3</v>
      </c>
      <c r="D6602">
        <v>0.1640625</v>
      </c>
      <c r="E6602">
        <f t="shared" si="305"/>
        <v>0</v>
      </c>
      <c r="H6602">
        <v>1</v>
      </c>
      <c r="J6602">
        <f t="shared" si="304"/>
        <v>0</v>
      </c>
    </row>
    <row r="6603" spans="1:10" x14ac:dyDescent="0.3">
      <c r="A6603" t="s">
        <v>6609</v>
      </c>
      <c r="B6603" t="s">
        <v>6</v>
      </c>
      <c r="C6603">
        <v>3</v>
      </c>
      <c r="D6603">
        <v>0.23046875</v>
      </c>
      <c r="E6603">
        <f t="shared" si="305"/>
        <v>0</v>
      </c>
      <c r="H6603">
        <v>1</v>
      </c>
      <c r="J6603">
        <f t="shared" si="304"/>
        <v>0</v>
      </c>
    </row>
    <row r="6604" spans="1:10" x14ac:dyDescent="0.3">
      <c r="A6604" t="s">
        <v>6610</v>
      </c>
      <c r="B6604" t="s">
        <v>6</v>
      </c>
      <c r="C6604">
        <v>3</v>
      </c>
      <c r="D6604">
        <v>0.4609375</v>
      </c>
      <c r="E6604">
        <f t="shared" si="305"/>
        <v>0</v>
      </c>
      <c r="H6604">
        <v>0</v>
      </c>
      <c r="J6604">
        <f t="shared" si="304"/>
        <v>1</v>
      </c>
    </row>
    <row r="6605" spans="1:10" x14ac:dyDescent="0.3">
      <c r="A6605" t="s">
        <v>6611</v>
      </c>
      <c r="B6605" t="s">
        <v>6</v>
      </c>
      <c r="C6605">
        <v>3</v>
      </c>
      <c r="D6605">
        <v>5.859375E-2</v>
      </c>
      <c r="E6605">
        <f t="shared" si="305"/>
        <v>0</v>
      </c>
      <c r="H6605">
        <v>0</v>
      </c>
      <c r="J6605">
        <f t="shared" si="304"/>
        <v>1</v>
      </c>
    </row>
    <row r="6606" spans="1:10" x14ac:dyDescent="0.3">
      <c r="A6606" t="s">
        <v>6612</v>
      </c>
      <c r="B6606" t="s">
        <v>6</v>
      </c>
      <c r="C6606">
        <v>3</v>
      </c>
      <c r="D6606">
        <v>0.37109375</v>
      </c>
      <c r="E6606">
        <f t="shared" si="305"/>
        <v>0</v>
      </c>
      <c r="H6606">
        <v>0</v>
      </c>
      <c r="J6606">
        <f t="shared" si="304"/>
        <v>1</v>
      </c>
    </row>
    <row r="6607" spans="1:10" x14ac:dyDescent="0.3">
      <c r="A6607" t="s">
        <v>6613</v>
      </c>
      <c r="B6607" t="s">
        <v>6</v>
      </c>
      <c r="C6607">
        <v>3</v>
      </c>
      <c r="D6607">
        <v>3.90625E-2</v>
      </c>
      <c r="E6607">
        <f t="shared" si="305"/>
        <v>0</v>
      </c>
      <c r="H6607">
        <v>0</v>
      </c>
      <c r="J6607">
        <f t="shared" si="304"/>
        <v>1</v>
      </c>
    </row>
    <row r="6608" spans="1:10" x14ac:dyDescent="0.3">
      <c r="A6608" t="s">
        <v>6614</v>
      </c>
      <c r="B6608" t="s">
        <v>6</v>
      </c>
      <c r="C6608">
        <v>3</v>
      </c>
      <c r="D6608">
        <v>0.78515625</v>
      </c>
      <c r="E6608">
        <f t="shared" si="305"/>
        <v>0</v>
      </c>
      <c r="H6608">
        <v>0</v>
      </c>
      <c r="J6608">
        <f t="shared" si="304"/>
        <v>1</v>
      </c>
    </row>
    <row r="6609" spans="1:10" x14ac:dyDescent="0.3">
      <c r="A6609" t="s">
        <v>6615</v>
      </c>
      <c r="B6609" t="s">
        <v>6</v>
      </c>
      <c r="C6609">
        <v>3</v>
      </c>
      <c r="D6609">
        <v>0.74609375</v>
      </c>
      <c r="E6609">
        <f t="shared" si="305"/>
        <v>0</v>
      </c>
      <c r="H6609">
        <v>0</v>
      </c>
      <c r="J6609">
        <f t="shared" si="304"/>
        <v>1</v>
      </c>
    </row>
    <row r="6610" spans="1:10" x14ac:dyDescent="0.3">
      <c r="A6610" t="s">
        <v>6616</v>
      </c>
      <c r="B6610" t="s">
        <v>6</v>
      </c>
      <c r="C6610">
        <v>3</v>
      </c>
      <c r="D6610">
        <v>0.28125</v>
      </c>
      <c r="E6610">
        <f t="shared" si="305"/>
        <v>0</v>
      </c>
      <c r="H6610">
        <v>0</v>
      </c>
      <c r="J6610">
        <f t="shared" si="304"/>
        <v>1</v>
      </c>
    </row>
    <row r="6611" spans="1:10" x14ac:dyDescent="0.3">
      <c r="A6611" t="s">
        <v>6617</v>
      </c>
      <c r="B6611" t="s">
        <v>6</v>
      </c>
      <c r="C6611">
        <v>3</v>
      </c>
      <c r="D6611">
        <v>0.109375</v>
      </c>
      <c r="E6611">
        <f t="shared" si="305"/>
        <v>0</v>
      </c>
      <c r="H6611">
        <v>0</v>
      </c>
      <c r="J6611">
        <f t="shared" si="304"/>
        <v>1</v>
      </c>
    </row>
    <row r="6612" spans="1:10" x14ac:dyDescent="0.3">
      <c r="A6612" t="s">
        <v>6618</v>
      </c>
      <c r="B6612" t="s">
        <v>6</v>
      </c>
      <c r="C6612">
        <v>3</v>
      </c>
      <c r="D6612">
        <v>0.41015625</v>
      </c>
      <c r="E6612">
        <f t="shared" si="305"/>
        <v>0</v>
      </c>
      <c r="H6612">
        <v>0</v>
      </c>
      <c r="J6612">
        <f t="shared" si="304"/>
        <v>1</v>
      </c>
    </row>
    <row r="6613" spans="1:10" x14ac:dyDescent="0.3">
      <c r="A6613" t="s">
        <v>6619</v>
      </c>
      <c r="B6613" t="s">
        <v>6</v>
      </c>
      <c r="C6613">
        <v>3</v>
      </c>
      <c r="D6613">
        <v>0.2578125</v>
      </c>
      <c r="E6613">
        <f t="shared" si="305"/>
        <v>0</v>
      </c>
      <c r="H6613">
        <v>0</v>
      </c>
      <c r="J6613">
        <f t="shared" si="304"/>
        <v>1</v>
      </c>
    </row>
    <row r="6614" spans="1:10" x14ac:dyDescent="0.3">
      <c r="A6614" t="s">
        <v>6620</v>
      </c>
      <c r="B6614" t="s">
        <v>6</v>
      </c>
      <c r="C6614">
        <v>3</v>
      </c>
      <c r="D6614">
        <v>0.2421875</v>
      </c>
      <c r="E6614">
        <f t="shared" si="305"/>
        <v>0</v>
      </c>
      <c r="H6614">
        <v>0</v>
      </c>
      <c r="J6614">
        <f t="shared" si="304"/>
        <v>1</v>
      </c>
    </row>
    <row r="6615" spans="1:10" x14ac:dyDescent="0.3">
      <c r="A6615" t="s">
        <v>6621</v>
      </c>
      <c r="B6615" t="s">
        <v>6</v>
      </c>
      <c r="C6615">
        <v>3</v>
      </c>
      <c r="D6615">
        <v>0.19921875</v>
      </c>
      <c r="E6615">
        <f t="shared" si="305"/>
        <v>0</v>
      </c>
      <c r="H6615">
        <v>0</v>
      </c>
      <c r="J6615">
        <f t="shared" si="304"/>
        <v>1</v>
      </c>
    </row>
    <row r="6616" spans="1:10" x14ac:dyDescent="0.3">
      <c r="A6616" t="s">
        <v>6622</v>
      </c>
      <c r="B6616" t="s">
        <v>6</v>
      </c>
      <c r="C6616">
        <v>3</v>
      </c>
      <c r="D6616">
        <v>0.30859375</v>
      </c>
      <c r="E6616">
        <f t="shared" si="305"/>
        <v>0</v>
      </c>
      <c r="H6616">
        <v>1</v>
      </c>
      <c r="J6616">
        <f t="shared" si="304"/>
        <v>0</v>
      </c>
    </row>
    <row r="6617" spans="1:10" x14ac:dyDescent="0.3">
      <c r="A6617" t="s">
        <v>6623</v>
      </c>
      <c r="B6617" t="s">
        <v>6</v>
      </c>
      <c r="C6617">
        <v>3</v>
      </c>
      <c r="D6617">
        <v>8.203125E-2</v>
      </c>
      <c r="E6617">
        <f t="shared" si="305"/>
        <v>0</v>
      </c>
      <c r="H6617">
        <v>1</v>
      </c>
      <c r="J6617">
        <f t="shared" si="304"/>
        <v>0</v>
      </c>
    </row>
    <row r="6618" spans="1:10" x14ac:dyDescent="0.3">
      <c r="A6618" t="s">
        <v>6624</v>
      </c>
      <c r="B6618" t="s">
        <v>6</v>
      </c>
      <c r="C6618">
        <v>3</v>
      </c>
      <c r="D6618">
        <v>0.1640625</v>
      </c>
      <c r="E6618">
        <f t="shared" ref="E6618:E6639" si="306">IF(B6618="Car",0,IF(B6618="Bus",1,IF(B6618="Truck",1,IF(B6618="Motorcycle",2,"Not Classified"))))</f>
        <v>0</v>
      </c>
      <c r="H6618">
        <v>0</v>
      </c>
      <c r="J6618">
        <f t="shared" si="304"/>
        <v>1</v>
      </c>
    </row>
    <row r="6619" spans="1:10" x14ac:dyDescent="0.3">
      <c r="A6619" t="s">
        <v>6625</v>
      </c>
      <c r="B6619" t="s">
        <v>4</v>
      </c>
      <c r="C6619">
        <v>3</v>
      </c>
      <c r="D6619">
        <v>0.20703125</v>
      </c>
      <c r="E6619">
        <f t="shared" si="306"/>
        <v>1</v>
      </c>
      <c r="H6619">
        <v>0</v>
      </c>
      <c r="J6619">
        <f t="shared" si="304"/>
        <v>0</v>
      </c>
    </row>
    <row r="6620" spans="1:10" x14ac:dyDescent="0.3">
      <c r="A6620" t="s">
        <v>6626</v>
      </c>
      <c r="B6620" t="s">
        <v>6</v>
      </c>
      <c r="C6620">
        <v>3</v>
      </c>
      <c r="D6620">
        <v>0.296875</v>
      </c>
      <c r="E6620">
        <f t="shared" si="306"/>
        <v>0</v>
      </c>
      <c r="H6620">
        <v>0</v>
      </c>
      <c r="J6620">
        <f t="shared" si="304"/>
        <v>1</v>
      </c>
    </row>
    <row r="6621" spans="1:10" x14ac:dyDescent="0.3">
      <c r="A6621" t="s">
        <v>6627</v>
      </c>
      <c r="B6621" t="s">
        <v>6</v>
      </c>
      <c r="C6621">
        <v>3</v>
      </c>
      <c r="D6621">
        <v>0.3984375</v>
      </c>
      <c r="E6621">
        <f t="shared" si="306"/>
        <v>0</v>
      </c>
      <c r="H6621">
        <v>0</v>
      </c>
      <c r="J6621">
        <f t="shared" si="304"/>
        <v>1</v>
      </c>
    </row>
    <row r="6622" spans="1:10" x14ac:dyDescent="0.3">
      <c r="A6622" t="s">
        <v>6628</v>
      </c>
      <c r="B6622" t="s">
        <v>6</v>
      </c>
      <c r="C6622">
        <v>3</v>
      </c>
      <c r="D6622">
        <v>0.390625</v>
      </c>
      <c r="E6622">
        <f t="shared" si="306"/>
        <v>0</v>
      </c>
      <c r="H6622">
        <v>0</v>
      </c>
      <c r="J6622">
        <f t="shared" si="304"/>
        <v>1</v>
      </c>
    </row>
    <row r="6623" spans="1:10" x14ac:dyDescent="0.3">
      <c r="A6623" t="s">
        <v>6629</v>
      </c>
      <c r="B6623" t="s">
        <v>6</v>
      </c>
      <c r="C6623">
        <v>3</v>
      </c>
      <c r="D6623">
        <v>0.4609375</v>
      </c>
      <c r="E6623">
        <f t="shared" si="306"/>
        <v>0</v>
      </c>
      <c r="H6623">
        <v>0</v>
      </c>
      <c r="J6623">
        <f t="shared" si="304"/>
        <v>1</v>
      </c>
    </row>
    <row r="6624" spans="1:10" x14ac:dyDescent="0.3">
      <c r="A6624" t="s">
        <v>6630</v>
      </c>
      <c r="B6624" t="s">
        <v>6</v>
      </c>
      <c r="C6624">
        <v>3</v>
      </c>
      <c r="D6624">
        <v>0.19921875</v>
      </c>
      <c r="E6624">
        <f t="shared" si="306"/>
        <v>0</v>
      </c>
      <c r="H6624">
        <v>0</v>
      </c>
      <c r="J6624">
        <f t="shared" si="304"/>
        <v>1</v>
      </c>
    </row>
    <row r="6625" spans="1:10" x14ac:dyDescent="0.3">
      <c r="A6625" t="s">
        <v>6631</v>
      </c>
      <c r="B6625" t="s">
        <v>6</v>
      </c>
      <c r="C6625">
        <v>3</v>
      </c>
      <c r="D6625">
        <v>0.1484375</v>
      </c>
      <c r="E6625">
        <f t="shared" si="306"/>
        <v>0</v>
      </c>
      <c r="H6625">
        <v>0</v>
      </c>
      <c r="J6625">
        <f t="shared" si="304"/>
        <v>1</v>
      </c>
    </row>
    <row r="6626" spans="1:10" x14ac:dyDescent="0.3">
      <c r="A6626" t="s">
        <v>6632</v>
      </c>
      <c r="B6626" t="s">
        <v>6</v>
      </c>
      <c r="C6626">
        <v>3</v>
      </c>
      <c r="D6626">
        <v>0.19140625</v>
      </c>
      <c r="E6626">
        <f t="shared" si="306"/>
        <v>0</v>
      </c>
      <c r="H6626">
        <v>1</v>
      </c>
      <c r="J6626">
        <f t="shared" si="304"/>
        <v>0</v>
      </c>
    </row>
    <row r="6627" spans="1:10" x14ac:dyDescent="0.3">
      <c r="A6627" t="s">
        <v>6633</v>
      </c>
      <c r="B6627" t="s">
        <v>6</v>
      </c>
      <c r="C6627">
        <v>3</v>
      </c>
      <c r="D6627">
        <v>0.2578125</v>
      </c>
      <c r="E6627">
        <f t="shared" si="306"/>
        <v>0</v>
      </c>
      <c r="H6627">
        <v>1</v>
      </c>
      <c r="J6627">
        <f t="shared" si="304"/>
        <v>0</v>
      </c>
    </row>
    <row r="6628" spans="1:10" x14ac:dyDescent="0.3">
      <c r="A6628" t="s">
        <v>6634</v>
      </c>
      <c r="B6628" t="s">
        <v>6</v>
      </c>
      <c r="C6628">
        <v>3</v>
      </c>
      <c r="D6628">
        <v>0.16796875</v>
      </c>
      <c r="E6628">
        <f t="shared" si="306"/>
        <v>0</v>
      </c>
      <c r="H6628">
        <v>0</v>
      </c>
      <c r="J6628">
        <f t="shared" si="304"/>
        <v>1</v>
      </c>
    </row>
    <row r="6629" spans="1:10" x14ac:dyDescent="0.3">
      <c r="A6629" t="s">
        <v>6635</v>
      </c>
      <c r="B6629" t="s">
        <v>6</v>
      </c>
      <c r="C6629">
        <v>3</v>
      </c>
      <c r="D6629">
        <v>0.23046875</v>
      </c>
      <c r="E6629">
        <f t="shared" si="306"/>
        <v>0</v>
      </c>
      <c r="H6629">
        <v>0</v>
      </c>
      <c r="J6629">
        <f t="shared" si="304"/>
        <v>1</v>
      </c>
    </row>
    <row r="6630" spans="1:10" x14ac:dyDescent="0.3">
      <c r="A6630" t="s">
        <v>6636</v>
      </c>
      <c r="B6630" t="s">
        <v>6</v>
      </c>
      <c r="C6630">
        <v>3</v>
      </c>
      <c r="D6630">
        <v>0.16796875</v>
      </c>
      <c r="E6630">
        <f t="shared" si="306"/>
        <v>0</v>
      </c>
      <c r="H6630">
        <v>0</v>
      </c>
      <c r="J6630">
        <f t="shared" si="304"/>
        <v>1</v>
      </c>
    </row>
    <row r="6631" spans="1:10" x14ac:dyDescent="0.3">
      <c r="A6631" t="s">
        <v>6637</v>
      </c>
      <c r="B6631" t="s">
        <v>6</v>
      </c>
      <c r="C6631">
        <v>3</v>
      </c>
      <c r="D6631">
        <v>0.296875</v>
      </c>
      <c r="E6631">
        <f t="shared" si="306"/>
        <v>0</v>
      </c>
      <c r="H6631">
        <v>0</v>
      </c>
      <c r="J6631">
        <f t="shared" si="304"/>
        <v>1</v>
      </c>
    </row>
    <row r="6632" spans="1:10" x14ac:dyDescent="0.3">
      <c r="A6632" t="s">
        <v>6638</v>
      </c>
      <c r="B6632" t="s">
        <v>6</v>
      </c>
      <c r="C6632">
        <v>3</v>
      </c>
      <c r="D6632">
        <v>0.296875</v>
      </c>
      <c r="E6632">
        <f t="shared" si="306"/>
        <v>0</v>
      </c>
      <c r="H6632">
        <v>0</v>
      </c>
      <c r="J6632">
        <f t="shared" si="304"/>
        <v>1</v>
      </c>
    </row>
    <row r="6633" spans="1:10" x14ac:dyDescent="0.3">
      <c r="A6633" t="s">
        <v>6639</v>
      </c>
      <c r="B6633" t="s">
        <v>6</v>
      </c>
      <c r="C6633">
        <v>3</v>
      </c>
      <c r="D6633">
        <v>0.109375</v>
      </c>
      <c r="E6633">
        <f t="shared" si="306"/>
        <v>0</v>
      </c>
      <c r="H6633">
        <v>0</v>
      </c>
      <c r="J6633">
        <f t="shared" si="304"/>
        <v>1</v>
      </c>
    </row>
    <row r="6634" spans="1:10" x14ac:dyDescent="0.3">
      <c r="A6634" t="s">
        <v>6640</v>
      </c>
      <c r="B6634" t="s">
        <v>6</v>
      </c>
      <c r="C6634">
        <v>3</v>
      </c>
      <c r="D6634">
        <v>0.21875</v>
      </c>
      <c r="E6634">
        <f t="shared" si="306"/>
        <v>0</v>
      </c>
      <c r="H6634">
        <v>0</v>
      </c>
      <c r="J6634">
        <f t="shared" si="304"/>
        <v>1</v>
      </c>
    </row>
    <row r="6635" spans="1:10" x14ac:dyDescent="0.3">
      <c r="A6635" t="s">
        <v>6641</v>
      </c>
      <c r="B6635" t="s">
        <v>6</v>
      </c>
      <c r="C6635">
        <v>3</v>
      </c>
      <c r="D6635">
        <v>0.20703125</v>
      </c>
      <c r="E6635">
        <f t="shared" si="306"/>
        <v>0</v>
      </c>
      <c r="H6635">
        <v>0</v>
      </c>
      <c r="J6635">
        <f t="shared" si="304"/>
        <v>1</v>
      </c>
    </row>
    <row r="6636" spans="1:10" x14ac:dyDescent="0.3">
      <c r="A6636" t="s">
        <v>6642</v>
      </c>
      <c r="B6636" t="s">
        <v>6</v>
      </c>
      <c r="C6636">
        <v>3</v>
      </c>
      <c r="D6636">
        <v>0.48046875</v>
      </c>
      <c r="E6636">
        <f t="shared" si="306"/>
        <v>0</v>
      </c>
      <c r="H6636">
        <v>0</v>
      </c>
      <c r="J6636">
        <f t="shared" si="304"/>
        <v>1</v>
      </c>
    </row>
    <row r="6637" spans="1:10" x14ac:dyDescent="0.3">
      <c r="A6637" t="s">
        <v>6643</v>
      </c>
      <c r="B6637" t="s">
        <v>6</v>
      </c>
      <c r="C6637">
        <v>3</v>
      </c>
      <c r="D6637">
        <v>7.421875E-2</v>
      </c>
      <c r="E6637">
        <f t="shared" si="306"/>
        <v>0</v>
      </c>
      <c r="H6637">
        <v>0</v>
      </c>
      <c r="J6637">
        <f t="shared" si="304"/>
        <v>1</v>
      </c>
    </row>
    <row r="6638" spans="1:10" x14ac:dyDescent="0.3">
      <c r="A6638" t="s">
        <v>6644</v>
      </c>
      <c r="B6638" t="s">
        <v>6</v>
      </c>
      <c r="C6638">
        <v>3</v>
      </c>
      <c r="D6638">
        <v>0.5234375</v>
      </c>
      <c r="E6638">
        <f t="shared" si="306"/>
        <v>0</v>
      </c>
      <c r="H6638">
        <v>1</v>
      </c>
      <c r="J6638">
        <f t="shared" si="304"/>
        <v>0</v>
      </c>
    </row>
    <row r="6639" spans="1:10" x14ac:dyDescent="0.3">
      <c r="A6639" t="s">
        <v>6645</v>
      </c>
      <c r="B6639" t="s">
        <v>6</v>
      </c>
      <c r="C6639">
        <v>3</v>
      </c>
      <c r="D6639">
        <v>8.59375E-2</v>
      </c>
      <c r="E6639">
        <f t="shared" si="306"/>
        <v>0</v>
      </c>
      <c r="H6639">
        <v>1</v>
      </c>
      <c r="J6639">
        <f t="shared" si="304"/>
        <v>0</v>
      </c>
    </row>
    <row r="6640" spans="1:10" x14ac:dyDescent="0.3">
      <c r="A6640" t="s">
        <v>6646</v>
      </c>
      <c r="B6640" t="s">
        <v>6</v>
      </c>
      <c r="C6640">
        <v>3</v>
      </c>
      <c r="D6640">
        <v>0.53125</v>
      </c>
      <c r="E6640">
        <f t="shared" ref="E6640:E6659" si="307">IF(B6640="Car",0,IF(B6640="Bus",1,IF(B6640="Truck",1,IF(B6640="Motorcycle",2,"Not Classified"))))</f>
        <v>0</v>
      </c>
      <c r="H6640">
        <v>0</v>
      </c>
      <c r="J6640">
        <f t="shared" si="304"/>
        <v>1</v>
      </c>
    </row>
    <row r="6641" spans="1:10" x14ac:dyDescent="0.3">
      <c r="A6641" t="s">
        <v>6647</v>
      </c>
      <c r="B6641" t="s">
        <v>6</v>
      </c>
      <c r="C6641">
        <v>3</v>
      </c>
      <c r="D6641">
        <v>3.125E-2</v>
      </c>
      <c r="E6641">
        <f t="shared" si="307"/>
        <v>0</v>
      </c>
      <c r="H6641">
        <v>0</v>
      </c>
      <c r="J6641">
        <f t="shared" si="304"/>
        <v>1</v>
      </c>
    </row>
    <row r="6642" spans="1:10" x14ac:dyDescent="0.3">
      <c r="A6642" t="s">
        <v>6648</v>
      </c>
      <c r="B6642" t="s">
        <v>6</v>
      </c>
      <c r="C6642">
        <v>3</v>
      </c>
      <c r="D6642">
        <v>0.5234375</v>
      </c>
      <c r="E6642">
        <f t="shared" si="307"/>
        <v>0</v>
      </c>
      <c r="H6642">
        <v>0</v>
      </c>
      <c r="J6642">
        <f t="shared" si="304"/>
        <v>1</v>
      </c>
    </row>
    <row r="6643" spans="1:10" x14ac:dyDescent="0.3">
      <c r="A6643" t="s">
        <v>6649</v>
      </c>
      <c r="B6643" t="s">
        <v>6</v>
      </c>
      <c r="C6643">
        <v>3</v>
      </c>
      <c r="D6643">
        <v>0.48046875</v>
      </c>
      <c r="E6643">
        <f t="shared" si="307"/>
        <v>0</v>
      </c>
      <c r="H6643">
        <v>0</v>
      </c>
      <c r="J6643">
        <f t="shared" si="304"/>
        <v>1</v>
      </c>
    </row>
    <row r="6644" spans="1:10" x14ac:dyDescent="0.3">
      <c r="A6644" t="s">
        <v>6650</v>
      </c>
      <c r="B6644" t="s">
        <v>6</v>
      </c>
      <c r="C6644">
        <v>3</v>
      </c>
      <c r="D6644">
        <v>1.171875</v>
      </c>
      <c r="E6644">
        <f t="shared" si="307"/>
        <v>0</v>
      </c>
      <c r="H6644">
        <v>0</v>
      </c>
      <c r="J6644">
        <f t="shared" si="304"/>
        <v>1</v>
      </c>
    </row>
    <row r="6645" spans="1:10" x14ac:dyDescent="0.3">
      <c r="A6645" t="s">
        <v>6651</v>
      </c>
      <c r="B6645" t="s">
        <v>6</v>
      </c>
      <c r="C6645">
        <v>3</v>
      </c>
      <c r="D6645">
        <v>0.5234375</v>
      </c>
      <c r="E6645">
        <f t="shared" si="307"/>
        <v>0</v>
      </c>
      <c r="H6645">
        <v>0</v>
      </c>
      <c r="J6645">
        <f t="shared" si="304"/>
        <v>1</v>
      </c>
    </row>
    <row r="6646" spans="1:10" x14ac:dyDescent="0.3">
      <c r="A6646" t="s">
        <v>6652</v>
      </c>
      <c r="B6646" t="s">
        <v>6</v>
      </c>
      <c r="C6646">
        <v>3</v>
      </c>
      <c r="D6646">
        <v>0.1640625</v>
      </c>
      <c r="E6646">
        <f t="shared" si="307"/>
        <v>0</v>
      </c>
      <c r="H6646">
        <v>1</v>
      </c>
      <c r="J6646">
        <f t="shared" si="304"/>
        <v>0</v>
      </c>
    </row>
    <row r="6647" spans="1:10" x14ac:dyDescent="0.3">
      <c r="A6647" t="s">
        <v>6653</v>
      </c>
      <c r="B6647" t="s">
        <v>6</v>
      </c>
      <c r="C6647">
        <v>3</v>
      </c>
      <c r="D6647">
        <v>0.390625</v>
      </c>
      <c r="E6647">
        <f t="shared" si="307"/>
        <v>0</v>
      </c>
      <c r="H6647">
        <v>1</v>
      </c>
      <c r="J6647">
        <f t="shared" si="304"/>
        <v>0</v>
      </c>
    </row>
    <row r="6648" spans="1:10" x14ac:dyDescent="0.3">
      <c r="A6648" t="s">
        <v>6654</v>
      </c>
      <c r="B6648" t="s">
        <v>4</v>
      </c>
      <c r="C6648">
        <v>3</v>
      </c>
      <c r="D6648">
        <v>0.2578125</v>
      </c>
      <c r="E6648">
        <f t="shared" si="307"/>
        <v>1</v>
      </c>
      <c r="H6648">
        <v>0</v>
      </c>
      <c r="J6648">
        <f t="shared" si="304"/>
        <v>0</v>
      </c>
    </row>
    <row r="6649" spans="1:10" x14ac:dyDescent="0.3">
      <c r="A6649" t="s">
        <v>6655</v>
      </c>
      <c r="B6649" t="s">
        <v>6</v>
      </c>
      <c r="C6649">
        <v>3</v>
      </c>
      <c r="D6649">
        <v>0.59375</v>
      </c>
      <c r="E6649">
        <f t="shared" si="307"/>
        <v>0</v>
      </c>
      <c r="H6649">
        <v>0</v>
      </c>
      <c r="J6649">
        <f t="shared" si="304"/>
        <v>1</v>
      </c>
    </row>
    <row r="6650" spans="1:10" x14ac:dyDescent="0.3">
      <c r="A6650" t="s">
        <v>6656</v>
      </c>
      <c r="B6650" t="s">
        <v>6</v>
      </c>
      <c r="C6650">
        <v>3</v>
      </c>
      <c r="D6650">
        <v>0.16796875</v>
      </c>
      <c r="E6650">
        <f t="shared" si="307"/>
        <v>0</v>
      </c>
      <c r="H6650">
        <v>0</v>
      </c>
      <c r="J6650">
        <f t="shared" si="304"/>
        <v>1</v>
      </c>
    </row>
    <row r="6651" spans="1:10" x14ac:dyDescent="0.3">
      <c r="A6651" t="s">
        <v>6657</v>
      </c>
      <c r="B6651" t="s">
        <v>6</v>
      </c>
      <c r="C6651">
        <v>3</v>
      </c>
      <c r="D6651">
        <v>0.2578125</v>
      </c>
      <c r="E6651">
        <f t="shared" si="307"/>
        <v>0</v>
      </c>
      <c r="H6651">
        <v>0</v>
      </c>
      <c r="J6651">
        <f t="shared" si="304"/>
        <v>1</v>
      </c>
    </row>
    <row r="6652" spans="1:10" x14ac:dyDescent="0.3">
      <c r="A6652" t="s">
        <v>6658</v>
      </c>
      <c r="B6652" t="s">
        <v>6</v>
      </c>
      <c r="C6652">
        <v>3</v>
      </c>
      <c r="D6652">
        <v>0.28125</v>
      </c>
      <c r="E6652">
        <f t="shared" si="307"/>
        <v>0</v>
      </c>
      <c r="H6652">
        <v>0</v>
      </c>
      <c r="J6652">
        <f t="shared" si="304"/>
        <v>1</v>
      </c>
    </row>
    <row r="6653" spans="1:10" x14ac:dyDescent="0.3">
      <c r="A6653" t="s">
        <v>6659</v>
      </c>
      <c r="B6653" t="s">
        <v>6</v>
      </c>
      <c r="C6653">
        <v>3</v>
      </c>
      <c r="D6653">
        <v>0.23046875</v>
      </c>
      <c r="E6653">
        <f t="shared" si="307"/>
        <v>0</v>
      </c>
      <c r="H6653">
        <v>0</v>
      </c>
      <c r="J6653">
        <f t="shared" si="304"/>
        <v>1</v>
      </c>
    </row>
    <row r="6654" spans="1:10" x14ac:dyDescent="0.3">
      <c r="A6654" t="s">
        <v>6660</v>
      </c>
      <c r="B6654" t="s">
        <v>6</v>
      </c>
      <c r="C6654">
        <v>3</v>
      </c>
      <c r="D6654">
        <v>8.203125E-2</v>
      </c>
      <c r="E6654">
        <f t="shared" si="307"/>
        <v>0</v>
      </c>
      <c r="H6654">
        <v>0</v>
      </c>
      <c r="J6654">
        <f t="shared" si="304"/>
        <v>1</v>
      </c>
    </row>
    <row r="6655" spans="1:10" x14ac:dyDescent="0.3">
      <c r="A6655" t="s">
        <v>6661</v>
      </c>
      <c r="B6655" t="s">
        <v>6</v>
      </c>
      <c r="C6655">
        <v>3</v>
      </c>
      <c r="D6655">
        <v>0.140625</v>
      </c>
      <c r="E6655">
        <f t="shared" si="307"/>
        <v>0</v>
      </c>
      <c r="H6655">
        <v>0</v>
      </c>
      <c r="J6655">
        <f t="shared" si="304"/>
        <v>1</v>
      </c>
    </row>
    <row r="6656" spans="1:10" x14ac:dyDescent="0.3">
      <c r="A6656" t="s">
        <v>6662</v>
      </c>
      <c r="B6656" t="s">
        <v>6</v>
      </c>
      <c r="C6656">
        <v>3</v>
      </c>
      <c r="D6656">
        <v>0.28125</v>
      </c>
      <c r="E6656">
        <f t="shared" si="307"/>
        <v>0</v>
      </c>
      <c r="H6656">
        <v>0</v>
      </c>
      <c r="J6656">
        <f t="shared" si="304"/>
        <v>1</v>
      </c>
    </row>
    <row r="6657" spans="1:10" x14ac:dyDescent="0.3">
      <c r="A6657" t="s">
        <v>6663</v>
      </c>
      <c r="B6657" t="s">
        <v>6</v>
      </c>
      <c r="C6657">
        <v>3</v>
      </c>
      <c r="D6657">
        <v>0.23046875</v>
      </c>
      <c r="E6657">
        <f t="shared" si="307"/>
        <v>0</v>
      </c>
      <c r="H6657">
        <v>0</v>
      </c>
      <c r="J6657">
        <f t="shared" si="304"/>
        <v>1</v>
      </c>
    </row>
    <row r="6658" spans="1:10" x14ac:dyDescent="0.3">
      <c r="A6658" t="s">
        <v>6664</v>
      </c>
      <c r="B6658" t="s">
        <v>6</v>
      </c>
      <c r="C6658">
        <v>3</v>
      </c>
      <c r="D6658">
        <v>0.67578125</v>
      </c>
      <c r="E6658">
        <f t="shared" si="307"/>
        <v>0</v>
      </c>
      <c r="H6658">
        <v>0</v>
      </c>
      <c r="J6658">
        <f t="shared" si="304"/>
        <v>1</v>
      </c>
    </row>
    <row r="6659" spans="1:10" x14ac:dyDescent="0.3">
      <c r="A6659" t="s">
        <v>6665</v>
      </c>
      <c r="B6659" t="s">
        <v>6</v>
      </c>
      <c r="C6659">
        <v>3</v>
      </c>
      <c r="D6659">
        <v>0.3203125</v>
      </c>
      <c r="E6659">
        <f t="shared" si="307"/>
        <v>0</v>
      </c>
      <c r="H6659">
        <v>0</v>
      </c>
      <c r="J6659">
        <f t="shared" ref="J6659:J6722" si="308">IF(E6659=H6659,1,0)</f>
        <v>1</v>
      </c>
    </row>
    <row r="6660" spans="1:10" x14ac:dyDescent="0.3">
      <c r="A6660" t="s">
        <v>6666</v>
      </c>
      <c r="B6660" t="s">
        <v>6</v>
      </c>
      <c r="C6660">
        <v>3</v>
      </c>
      <c r="D6660">
        <v>0.4609375</v>
      </c>
      <c r="E6660">
        <f t="shared" ref="E6660:E6675" si="309">IF(B6660="Car",0,IF(B6660="Bus",1,IF(B6660="Truck",1,IF(B6660="Motorcycle",2,"Not Classified"))))</f>
        <v>0</v>
      </c>
      <c r="H6660">
        <v>0</v>
      </c>
      <c r="J6660">
        <f t="shared" si="308"/>
        <v>1</v>
      </c>
    </row>
    <row r="6661" spans="1:10" x14ac:dyDescent="0.3">
      <c r="A6661" t="s">
        <v>6667</v>
      </c>
      <c r="B6661" t="s">
        <v>6</v>
      </c>
      <c r="C6661">
        <v>3</v>
      </c>
      <c r="D6661">
        <v>0.2578125</v>
      </c>
      <c r="E6661">
        <f t="shared" si="309"/>
        <v>0</v>
      </c>
      <c r="H6661">
        <v>0</v>
      </c>
      <c r="J6661">
        <f t="shared" si="308"/>
        <v>1</v>
      </c>
    </row>
    <row r="6662" spans="1:10" x14ac:dyDescent="0.3">
      <c r="A6662" t="s">
        <v>6668</v>
      </c>
      <c r="B6662" t="s">
        <v>6</v>
      </c>
      <c r="C6662">
        <v>3</v>
      </c>
      <c r="D6662">
        <v>0.28125</v>
      </c>
      <c r="E6662">
        <f t="shared" si="309"/>
        <v>0</v>
      </c>
      <c r="H6662">
        <v>0</v>
      </c>
      <c r="J6662">
        <f t="shared" si="308"/>
        <v>1</v>
      </c>
    </row>
    <row r="6663" spans="1:10" x14ac:dyDescent="0.3">
      <c r="A6663" t="s">
        <v>6669</v>
      </c>
      <c r="B6663" t="s">
        <v>6</v>
      </c>
      <c r="C6663">
        <v>3</v>
      </c>
      <c r="D6663">
        <v>6.25E-2</v>
      </c>
      <c r="E6663">
        <f t="shared" si="309"/>
        <v>0</v>
      </c>
      <c r="H6663">
        <v>0</v>
      </c>
      <c r="J6663">
        <f t="shared" si="308"/>
        <v>1</v>
      </c>
    </row>
    <row r="6664" spans="1:10" x14ac:dyDescent="0.3">
      <c r="A6664" t="s">
        <v>6670</v>
      </c>
      <c r="B6664" t="s">
        <v>6</v>
      </c>
      <c r="C6664">
        <v>3</v>
      </c>
      <c r="D6664">
        <v>0.41015625</v>
      </c>
      <c r="E6664">
        <f t="shared" si="309"/>
        <v>0</v>
      </c>
      <c r="H6664">
        <v>0</v>
      </c>
      <c r="J6664">
        <f t="shared" si="308"/>
        <v>1</v>
      </c>
    </row>
    <row r="6665" spans="1:10" x14ac:dyDescent="0.3">
      <c r="A6665" t="s">
        <v>6671</v>
      </c>
      <c r="B6665" t="s">
        <v>6</v>
      </c>
      <c r="C6665">
        <v>3</v>
      </c>
      <c r="D6665">
        <v>0.1796875</v>
      </c>
      <c r="E6665">
        <f t="shared" si="309"/>
        <v>0</v>
      </c>
      <c r="H6665">
        <v>0</v>
      </c>
      <c r="J6665">
        <f t="shared" si="308"/>
        <v>1</v>
      </c>
    </row>
    <row r="6666" spans="1:10" x14ac:dyDescent="0.3">
      <c r="A6666" t="s">
        <v>6672</v>
      </c>
      <c r="B6666" t="s">
        <v>6</v>
      </c>
      <c r="C6666">
        <v>3</v>
      </c>
      <c r="D6666">
        <v>0.1484375</v>
      </c>
      <c r="E6666">
        <f t="shared" si="309"/>
        <v>0</v>
      </c>
      <c r="H6666">
        <v>0</v>
      </c>
      <c r="J6666">
        <f t="shared" si="308"/>
        <v>1</v>
      </c>
    </row>
    <row r="6667" spans="1:10" x14ac:dyDescent="0.3">
      <c r="A6667" t="s">
        <v>6673</v>
      </c>
      <c r="B6667" t="s">
        <v>6</v>
      </c>
      <c r="C6667">
        <v>3</v>
      </c>
      <c r="D6667">
        <v>0.109375</v>
      </c>
      <c r="E6667">
        <f t="shared" si="309"/>
        <v>0</v>
      </c>
      <c r="H6667">
        <v>0</v>
      </c>
      <c r="J6667">
        <f t="shared" si="308"/>
        <v>1</v>
      </c>
    </row>
    <row r="6668" spans="1:10" x14ac:dyDescent="0.3">
      <c r="A6668" t="s">
        <v>6674</v>
      </c>
      <c r="B6668" t="s">
        <v>6</v>
      </c>
      <c r="C6668">
        <v>3</v>
      </c>
      <c r="D6668">
        <v>0.48046875</v>
      </c>
      <c r="E6668">
        <f t="shared" si="309"/>
        <v>0</v>
      </c>
      <c r="H6668">
        <v>0</v>
      </c>
      <c r="J6668">
        <f t="shared" si="308"/>
        <v>1</v>
      </c>
    </row>
    <row r="6669" spans="1:10" x14ac:dyDescent="0.3">
      <c r="A6669" t="s">
        <v>6675</v>
      </c>
      <c r="B6669" t="s">
        <v>6</v>
      </c>
      <c r="C6669">
        <v>3</v>
      </c>
      <c r="D6669">
        <v>8.203125E-2</v>
      </c>
      <c r="E6669">
        <f t="shared" si="309"/>
        <v>0</v>
      </c>
      <c r="H6669">
        <v>0</v>
      </c>
      <c r="J6669">
        <f t="shared" si="308"/>
        <v>1</v>
      </c>
    </row>
    <row r="6670" spans="1:10" x14ac:dyDescent="0.3">
      <c r="A6670" t="s">
        <v>6676</v>
      </c>
      <c r="B6670" t="s">
        <v>6</v>
      </c>
      <c r="C6670">
        <v>3</v>
      </c>
      <c r="D6670">
        <v>0.59375</v>
      </c>
      <c r="E6670">
        <f t="shared" si="309"/>
        <v>0</v>
      </c>
      <c r="H6670">
        <v>0</v>
      </c>
      <c r="J6670">
        <f t="shared" si="308"/>
        <v>1</v>
      </c>
    </row>
    <row r="6671" spans="1:10" x14ac:dyDescent="0.3">
      <c r="A6671" t="s">
        <v>6677</v>
      </c>
      <c r="B6671" t="s">
        <v>6</v>
      </c>
      <c r="C6671">
        <v>3</v>
      </c>
      <c r="D6671">
        <v>5.859375E-2</v>
      </c>
      <c r="E6671">
        <f t="shared" si="309"/>
        <v>0</v>
      </c>
      <c r="H6671">
        <v>0</v>
      </c>
      <c r="J6671">
        <f t="shared" si="308"/>
        <v>1</v>
      </c>
    </row>
    <row r="6672" spans="1:10" x14ac:dyDescent="0.3">
      <c r="A6672" t="s">
        <v>6678</v>
      </c>
      <c r="B6672" t="s">
        <v>6</v>
      </c>
      <c r="C6672">
        <v>3</v>
      </c>
      <c r="D6672">
        <v>0.44140625</v>
      </c>
      <c r="E6672">
        <f t="shared" si="309"/>
        <v>0</v>
      </c>
      <c r="H6672">
        <v>1</v>
      </c>
      <c r="J6672">
        <f t="shared" si="308"/>
        <v>0</v>
      </c>
    </row>
    <row r="6673" spans="1:10" x14ac:dyDescent="0.3">
      <c r="A6673" t="s">
        <v>6679</v>
      </c>
      <c r="B6673" t="s">
        <v>6</v>
      </c>
      <c r="C6673">
        <v>3</v>
      </c>
      <c r="D6673">
        <v>0.26171875</v>
      </c>
      <c r="E6673">
        <f t="shared" si="309"/>
        <v>0</v>
      </c>
      <c r="H6673">
        <v>1</v>
      </c>
      <c r="J6673">
        <f t="shared" si="308"/>
        <v>0</v>
      </c>
    </row>
    <row r="6674" spans="1:10" x14ac:dyDescent="0.3">
      <c r="A6674" t="s">
        <v>6680</v>
      </c>
      <c r="B6674" t="s">
        <v>6</v>
      </c>
      <c r="C6674">
        <v>3</v>
      </c>
      <c r="D6674">
        <v>0.2578125</v>
      </c>
      <c r="E6674">
        <f t="shared" si="309"/>
        <v>0</v>
      </c>
      <c r="H6674">
        <v>0</v>
      </c>
      <c r="J6674">
        <f t="shared" si="308"/>
        <v>1</v>
      </c>
    </row>
    <row r="6675" spans="1:10" x14ac:dyDescent="0.3">
      <c r="A6675" t="s">
        <v>6681</v>
      </c>
      <c r="B6675" t="s">
        <v>6</v>
      </c>
      <c r="C6675">
        <v>3</v>
      </c>
      <c r="D6675">
        <v>0.109375</v>
      </c>
      <c r="E6675">
        <f t="shared" si="309"/>
        <v>0</v>
      </c>
      <c r="H6675">
        <v>0</v>
      </c>
      <c r="J6675">
        <f t="shared" si="308"/>
        <v>1</v>
      </c>
    </row>
    <row r="6676" spans="1:10" x14ac:dyDescent="0.3">
      <c r="A6676" t="s">
        <v>6682</v>
      </c>
      <c r="B6676" t="s">
        <v>6</v>
      </c>
      <c r="C6676">
        <v>3</v>
      </c>
      <c r="D6676">
        <v>0.5625</v>
      </c>
      <c r="E6676">
        <f t="shared" ref="E6676:E6697" si="310">IF(B6676="Car",0,IF(B6676="Bus",1,IF(B6676="Truck",1,IF(B6676="Motorcycle",2,"Not Classified"))))</f>
        <v>0</v>
      </c>
      <c r="H6676">
        <v>0</v>
      </c>
      <c r="J6676">
        <f t="shared" si="308"/>
        <v>1</v>
      </c>
    </row>
    <row r="6677" spans="1:10" x14ac:dyDescent="0.3">
      <c r="A6677" t="s">
        <v>6683</v>
      </c>
      <c r="B6677" t="s">
        <v>6</v>
      </c>
      <c r="C6677">
        <v>3</v>
      </c>
      <c r="D6677">
        <v>0.2578125</v>
      </c>
      <c r="E6677">
        <f t="shared" si="310"/>
        <v>0</v>
      </c>
      <c r="H6677">
        <v>0</v>
      </c>
      <c r="J6677">
        <f t="shared" si="308"/>
        <v>1</v>
      </c>
    </row>
    <row r="6678" spans="1:10" x14ac:dyDescent="0.3">
      <c r="A6678" t="s">
        <v>6684</v>
      </c>
      <c r="B6678" t="s">
        <v>6</v>
      </c>
      <c r="C6678">
        <v>3</v>
      </c>
      <c r="D6678">
        <v>0.2578125</v>
      </c>
      <c r="E6678">
        <f t="shared" si="310"/>
        <v>0</v>
      </c>
      <c r="H6678">
        <v>0</v>
      </c>
      <c r="J6678">
        <f t="shared" si="308"/>
        <v>1</v>
      </c>
    </row>
    <row r="6679" spans="1:10" x14ac:dyDescent="0.3">
      <c r="A6679" t="s">
        <v>6685</v>
      </c>
      <c r="B6679" t="s">
        <v>6</v>
      </c>
      <c r="C6679">
        <v>3</v>
      </c>
      <c r="D6679">
        <v>0.1484375</v>
      </c>
      <c r="E6679">
        <f t="shared" si="310"/>
        <v>0</v>
      </c>
      <c r="H6679">
        <v>0</v>
      </c>
      <c r="J6679">
        <f t="shared" si="308"/>
        <v>1</v>
      </c>
    </row>
    <row r="6680" spans="1:10" x14ac:dyDescent="0.3">
      <c r="A6680" t="s">
        <v>6686</v>
      </c>
      <c r="B6680" t="s">
        <v>6</v>
      </c>
      <c r="C6680">
        <v>3</v>
      </c>
      <c r="D6680">
        <v>0.296875</v>
      </c>
      <c r="E6680">
        <f t="shared" si="310"/>
        <v>0</v>
      </c>
      <c r="H6680">
        <v>0</v>
      </c>
      <c r="J6680">
        <f t="shared" si="308"/>
        <v>1</v>
      </c>
    </row>
    <row r="6681" spans="1:10" x14ac:dyDescent="0.3">
      <c r="A6681" t="s">
        <v>6687</v>
      </c>
      <c r="B6681" t="s">
        <v>6</v>
      </c>
      <c r="C6681">
        <v>3</v>
      </c>
      <c r="D6681">
        <v>0.16796875</v>
      </c>
      <c r="E6681">
        <f t="shared" si="310"/>
        <v>0</v>
      </c>
      <c r="H6681">
        <v>0</v>
      </c>
      <c r="J6681">
        <f t="shared" si="308"/>
        <v>1</v>
      </c>
    </row>
    <row r="6682" spans="1:10" x14ac:dyDescent="0.3">
      <c r="A6682" t="s">
        <v>6688</v>
      </c>
      <c r="B6682" t="s">
        <v>4</v>
      </c>
      <c r="C6682">
        <v>3</v>
      </c>
      <c r="D6682">
        <v>0.21875</v>
      </c>
      <c r="E6682">
        <f t="shared" si="310"/>
        <v>1</v>
      </c>
      <c r="H6682">
        <v>0</v>
      </c>
      <c r="J6682">
        <f t="shared" si="308"/>
        <v>0</v>
      </c>
    </row>
    <row r="6683" spans="1:10" x14ac:dyDescent="0.3">
      <c r="A6683" t="s">
        <v>6689</v>
      </c>
      <c r="B6683" t="s">
        <v>6</v>
      </c>
      <c r="C6683">
        <v>3</v>
      </c>
      <c r="D6683">
        <v>0.19140625</v>
      </c>
      <c r="E6683">
        <f t="shared" si="310"/>
        <v>0</v>
      </c>
      <c r="H6683">
        <v>0</v>
      </c>
      <c r="J6683">
        <f t="shared" si="308"/>
        <v>1</v>
      </c>
    </row>
    <row r="6684" spans="1:10" x14ac:dyDescent="0.3">
      <c r="A6684" t="s">
        <v>6690</v>
      </c>
      <c r="B6684" t="s">
        <v>4</v>
      </c>
      <c r="C6684">
        <v>3</v>
      </c>
      <c r="D6684">
        <v>0.1484375</v>
      </c>
      <c r="E6684">
        <f t="shared" si="310"/>
        <v>1</v>
      </c>
      <c r="H6684">
        <v>0</v>
      </c>
      <c r="J6684">
        <f t="shared" si="308"/>
        <v>0</v>
      </c>
    </row>
    <row r="6685" spans="1:10" x14ac:dyDescent="0.3">
      <c r="A6685" t="s">
        <v>6691</v>
      </c>
      <c r="B6685" t="s">
        <v>4</v>
      </c>
      <c r="C6685">
        <v>3</v>
      </c>
      <c r="D6685">
        <v>0.30859375</v>
      </c>
      <c r="E6685">
        <f t="shared" si="310"/>
        <v>1</v>
      </c>
      <c r="H6685">
        <v>0</v>
      </c>
      <c r="J6685">
        <f t="shared" si="308"/>
        <v>0</v>
      </c>
    </row>
    <row r="6686" spans="1:10" x14ac:dyDescent="0.3">
      <c r="A6686" t="s">
        <v>6692</v>
      </c>
      <c r="B6686" t="s">
        <v>6</v>
      </c>
      <c r="C6686">
        <v>3</v>
      </c>
      <c r="D6686">
        <v>0.2578125</v>
      </c>
      <c r="E6686">
        <f t="shared" si="310"/>
        <v>0</v>
      </c>
      <c r="H6686">
        <v>0</v>
      </c>
      <c r="J6686">
        <f t="shared" si="308"/>
        <v>1</v>
      </c>
    </row>
    <row r="6687" spans="1:10" x14ac:dyDescent="0.3">
      <c r="A6687" t="s">
        <v>6693</v>
      </c>
      <c r="B6687" t="s">
        <v>6</v>
      </c>
      <c r="C6687">
        <v>3</v>
      </c>
      <c r="D6687">
        <v>0.3984375</v>
      </c>
      <c r="E6687">
        <f t="shared" si="310"/>
        <v>0</v>
      </c>
      <c r="H6687">
        <v>0</v>
      </c>
      <c r="J6687">
        <f t="shared" si="308"/>
        <v>1</v>
      </c>
    </row>
    <row r="6688" spans="1:10" x14ac:dyDescent="0.3">
      <c r="A6688" t="s">
        <v>6694</v>
      </c>
      <c r="B6688" t="s">
        <v>6</v>
      </c>
      <c r="C6688">
        <v>3</v>
      </c>
      <c r="D6688">
        <v>0.41015625</v>
      </c>
      <c r="E6688">
        <f t="shared" si="310"/>
        <v>0</v>
      </c>
      <c r="H6688">
        <v>0</v>
      </c>
      <c r="J6688">
        <f t="shared" si="308"/>
        <v>1</v>
      </c>
    </row>
    <row r="6689" spans="1:10" x14ac:dyDescent="0.3">
      <c r="A6689" t="s">
        <v>6695</v>
      </c>
      <c r="B6689" t="s">
        <v>6</v>
      </c>
      <c r="C6689">
        <v>3</v>
      </c>
      <c r="D6689">
        <v>8.203125E-2</v>
      </c>
      <c r="E6689">
        <f t="shared" si="310"/>
        <v>0</v>
      </c>
      <c r="H6689">
        <v>0</v>
      </c>
      <c r="J6689">
        <f t="shared" si="308"/>
        <v>1</v>
      </c>
    </row>
    <row r="6690" spans="1:10" x14ac:dyDescent="0.3">
      <c r="A6690" t="s">
        <v>6696</v>
      </c>
      <c r="B6690" t="s">
        <v>6</v>
      </c>
      <c r="C6690">
        <v>3</v>
      </c>
      <c r="D6690">
        <v>0.41015625</v>
      </c>
      <c r="E6690">
        <f t="shared" si="310"/>
        <v>0</v>
      </c>
      <c r="H6690">
        <v>0</v>
      </c>
      <c r="J6690">
        <f t="shared" si="308"/>
        <v>1</v>
      </c>
    </row>
    <row r="6691" spans="1:10" x14ac:dyDescent="0.3">
      <c r="A6691" t="s">
        <v>6697</v>
      </c>
      <c r="B6691" t="s">
        <v>6</v>
      </c>
      <c r="C6691">
        <v>3</v>
      </c>
      <c r="D6691">
        <v>5.859375E-2</v>
      </c>
      <c r="E6691">
        <f t="shared" si="310"/>
        <v>0</v>
      </c>
      <c r="H6691">
        <v>0</v>
      </c>
      <c r="J6691">
        <f t="shared" si="308"/>
        <v>1</v>
      </c>
    </row>
    <row r="6692" spans="1:10" x14ac:dyDescent="0.3">
      <c r="A6692" t="s">
        <v>6698</v>
      </c>
      <c r="B6692" t="s">
        <v>6</v>
      </c>
      <c r="C6692">
        <v>3</v>
      </c>
      <c r="D6692">
        <v>0.3203125</v>
      </c>
      <c r="E6692">
        <f t="shared" si="310"/>
        <v>0</v>
      </c>
      <c r="H6692">
        <v>0</v>
      </c>
      <c r="J6692">
        <f t="shared" si="308"/>
        <v>1</v>
      </c>
    </row>
    <row r="6693" spans="1:10" x14ac:dyDescent="0.3">
      <c r="A6693" t="s">
        <v>6699</v>
      </c>
      <c r="B6693" t="s">
        <v>6</v>
      </c>
      <c r="C6693">
        <v>3</v>
      </c>
      <c r="D6693">
        <v>0.26171875</v>
      </c>
      <c r="E6693">
        <f t="shared" si="310"/>
        <v>0</v>
      </c>
      <c r="H6693">
        <v>0</v>
      </c>
      <c r="J6693">
        <f t="shared" si="308"/>
        <v>1</v>
      </c>
    </row>
    <row r="6694" spans="1:10" x14ac:dyDescent="0.3">
      <c r="A6694" t="s">
        <v>6700</v>
      </c>
      <c r="B6694" t="s">
        <v>6</v>
      </c>
      <c r="C6694">
        <v>3</v>
      </c>
      <c r="D6694">
        <v>0.19140625</v>
      </c>
      <c r="E6694">
        <f t="shared" si="310"/>
        <v>0</v>
      </c>
      <c r="H6694">
        <v>0</v>
      </c>
      <c r="J6694">
        <f t="shared" si="308"/>
        <v>1</v>
      </c>
    </row>
    <row r="6695" spans="1:10" x14ac:dyDescent="0.3">
      <c r="A6695" t="s">
        <v>6701</v>
      </c>
      <c r="B6695" t="s">
        <v>6</v>
      </c>
      <c r="C6695">
        <v>3</v>
      </c>
      <c r="D6695">
        <v>0.41015625</v>
      </c>
      <c r="E6695">
        <f t="shared" si="310"/>
        <v>0</v>
      </c>
      <c r="H6695">
        <v>0</v>
      </c>
      <c r="J6695">
        <f t="shared" si="308"/>
        <v>1</v>
      </c>
    </row>
    <row r="6696" spans="1:10" x14ac:dyDescent="0.3">
      <c r="A6696" t="s">
        <v>6702</v>
      </c>
      <c r="B6696" t="s">
        <v>6</v>
      </c>
      <c r="C6696">
        <v>3</v>
      </c>
      <c r="D6696">
        <v>0.23046875</v>
      </c>
      <c r="E6696">
        <f t="shared" si="310"/>
        <v>0</v>
      </c>
      <c r="H6696">
        <v>0</v>
      </c>
      <c r="J6696">
        <f t="shared" si="308"/>
        <v>1</v>
      </c>
    </row>
    <row r="6697" spans="1:10" x14ac:dyDescent="0.3">
      <c r="A6697" t="s">
        <v>6703</v>
      </c>
      <c r="B6697" t="s">
        <v>4</v>
      </c>
      <c r="C6697">
        <v>3</v>
      </c>
      <c r="D6697">
        <v>0.28125</v>
      </c>
      <c r="E6697">
        <f t="shared" si="310"/>
        <v>1</v>
      </c>
      <c r="H6697">
        <v>0</v>
      </c>
      <c r="J6697">
        <f t="shared" si="308"/>
        <v>0</v>
      </c>
    </row>
    <row r="6698" spans="1:10" x14ac:dyDescent="0.3">
      <c r="A6698" t="s">
        <v>6704</v>
      </c>
      <c r="B6698" t="s">
        <v>6</v>
      </c>
      <c r="C6698">
        <v>3</v>
      </c>
      <c r="D6698">
        <v>0.19140625</v>
      </c>
      <c r="E6698">
        <f t="shared" ref="E6698:E6709" si="311">IF(B6698="Car",0,IF(B6698="Bus",1,IF(B6698="Truck",1,IF(B6698="Motorcycle",2,"Not Classified"))))</f>
        <v>0</v>
      </c>
      <c r="H6698">
        <v>1</v>
      </c>
      <c r="J6698">
        <f t="shared" si="308"/>
        <v>0</v>
      </c>
    </row>
    <row r="6699" spans="1:10" x14ac:dyDescent="0.3">
      <c r="A6699" t="s">
        <v>6705</v>
      </c>
      <c r="B6699" t="s">
        <v>6</v>
      </c>
      <c r="C6699">
        <v>3</v>
      </c>
      <c r="D6699">
        <v>0.19140625</v>
      </c>
      <c r="E6699">
        <f t="shared" si="311"/>
        <v>0</v>
      </c>
      <c r="H6699">
        <v>1</v>
      </c>
      <c r="J6699">
        <f t="shared" si="308"/>
        <v>0</v>
      </c>
    </row>
    <row r="6700" spans="1:10" x14ac:dyDescent="0.3">
      <c r="A6700" t="s">
        <v>6706</v>
      </c>
      <c r="B6700" t="s">
        <v>6</v>
      </c>
      <c r="C6700">
        <v>3</v>
      </c>
      <c r="D6700">
        <v>0.41015625</v>
      </c>
      <c r="E6700">
        <f t="shared" si="311"/>
        <v>0</v>
      </c>
      <c r="H6700">
        <v>0</v>
      </c>
      <c r="J6700">
        <f t="shared" si="308"/>
        <v>1</v>
      </c>
    </row>
    <row r="6701" spans="1:10" x14ac:dyDescent="0.3">
      <c r="A6701" t="s">
        <v>6707</v>
      </c>
      <c r="B6701" t="s">
        <v>6</v>
      </c>
      <c r="C6701">
        <v>3</v>
      </c>
      <c r="D6701">
        <v>0.19140625</v>
      </c>
      <c r="E6701">
        <f t="shared" si="311"/>
        <v>0</v>
      </c>
      <c r="H6701">
        <v>0</v>
      </c>
      <c r="J6701">
        <f t="shared" si="308"/>
        <v>1</v>
      </c>
    </row>
    <row r="6702" spans="1:10" x14ac:dyDescent="0.3">
      <c r="A6702" t="s">
        <v>6708</v>
      </c>
      <c r="B6702" t="s">
        <v>6</v>
      </c>
      <c r="C6702">
        <v>3</v>
      </c>
      <c r="D6702">
        <v>0.296875</v>
      </c>
      <c r="E6702">
        <f t="shared" si="311"/>
        <v>0</v>
      </c>
      <c r="H6702">
        <v>0</v>
      </c>
      <c r="J6702">
        <f t="shared" si="308"/>
        <v>1</v>
      </c>
    </row>
    <row r="6703" spans="1:10" x14ac:dyDescent="0.3">
      <c r="A6703" t="s">
        <v>6709</v>
      </c>
      <c r="B6703" t="s">
        <v>6</v>
      </c>
      <c r="C6703">
        <v>3</v>
      </c>
      <c r="D6703">
        <v>4.296875E-2</v>
      </c>
      <c r="E6703">
        <f t="shared" si="311"/>
        <v>0</v>
      </c>
      <c r="H6703">
        <v>0</v>
      </c>
      <c r="J6703">
        <f t="shared" si="308"/>
        <v>1</v>
      </c>
    </row>
    <row r="6704" spans="1:10" x14ac:dyDescent="0.3">
      <c r="A6704" t="s">
        <v>6710</v>
      </c>
      <c r="B6704" t="s">
        <v>6</v>
      </c>
      <c r="C6704">
        <v>3</v>
      </c>
      <c r="D6704">
        <v>0.20703125</v>
      </c>
      <c r="E6704">
        <f t="shared" si="311"/>
        <v>0</v>
      </c>
      <c r="H6704">
        <v>1</v>
      </c>
      <c r="J6704">
        <f t="shared" si="308"/>
        <v>0</v>
      </c>
    </row>
    <row r="6705" spans="1:10" x14ac:dyDescent="0.3">
      <c r="A6705" t="s">
        <v>6711</v>
      </c>
      <c r="B6705" t="s">
        <v>6</v>
      </c>
      <c r="C6705">
        <v>3</v>
      </c>
      <c r="D6705">
        <v>0.6640625</v>
      </c>
      <c r="E6705">
        <f t="shared" si="311"/>
        <v>0</v>
      </c>
      <c r="H6705">
        <v>1</v>
      </c>
      <c r="J6705">
        <f t="shared" si="308"/>
        <v>0</v>
      </c>
    </row>
    <row r="6706" spans="1:10" x14ac:dyDescent="0.3">
      <c r="A6706" t="s">
        <v>6712</v>
      </c>
      <c r="B6706" t="s">
        <v>6</v>
      </c>
      <c r="C6706">
        <v>3</v>
      </c>
      <c r="D6706">
        <v>0.4609375</v>
      </c>
      <c r="E6706">
        <f t="shared" si="311"/>
        <v>0</v>
      </c>
      <c r="H6706">
        <v>0</v>
      </c>
      <c r="J6706">
        <f t="shared" si="308"/>
        <v>1</v>
      </c>
    </row>
    <row r="6707" spans="1:10" x14ac:dyDescent="0.3">
      <c r="A6707" t="s">
        <v>6713</v>
      </c>
      <c r="B6707" t="s">
        <v>6</v>
      </c>
      <c r="C6707">
        <v>3</v>
      </c>
      <c r="D6707">
        <v>0.1484375</v>
      </c>
      <c r="E6707">
        <f t="shared" si="311"/>
        <v>0</v>
      </c>
      <c r="H6707">
        <v>0</v>
      </c>
      <c r="J6707">
        <f t="shared" si="308"/>
        <v>1</v>
      </c>
    </row>
    <row r="6708" spans="1:10" x14ac:dyDescent="0.3">
      <c r="A6708" t="s">
        <v>6714</v>
      </c>
      <c r="B6708" t="s">
        <v>6</v>
      </c>
      <c r="C6708">
        <v>3</v>
      </c>
      <c r="D6708">
        <v>0.3046875</v>
      </c>
      <c r="E6708">
        <f t="shared" si="311"/>
        <v>0</v>
      </c>
      <c r="H6708">
        <v>0</v>
      </c>
      <c r="J6708">
        <f t="shared" si="308"/>
        <v>1</v>
      </c>
    </row>
    <row r="6709" spans="1:10" x14ac:dyDescent="0.3">
      <c r="A6709" t="s">
        <v>6715</v>
      </c>
      <c r="B6709" t="s">
        <v>6</v>
      </c>
      <c r="C6709">
        <v>3</v>
      </c>
      <c r="D6709">
        <v>0.1640625</v>
      </c>
      <c r="E6709">
        <f t="shared" si="311"/>
        <v>0</v>
      </c>
      <c r="H6709">
        <v>0</v>
      </c>
      <c r="J6709">
        <f t="shared" si="308"/>
        <v>1</v>
      </c>
    </row>
    <row r="6710" spans="1:10" x14ac:dyDescent="0.3">
      <c r="A6710" t="s">
        <v>6716</v>
      </c>
      <c r="B6710" t="s">
        <v>6</v>
      </c>
      <c r="C6710">
        <v>3</v>
      </c>
      <c r="D6710">
        <v>0.67578125</v>
      </c>
      <c r="E6710">
        <f t="shared" ref="E6710:E6721" si="312">IF(B6710="Car",0,IF(B6710="Bus",1,IF(B6710="Truck",1,IF(B6710="Motorcycle",2,"Not Classified"))))</f>
        <v>0</v>
      </c>
      <c r="H6710">
        <v>0</v>
      </c>
      <c r="J6710">
        <f t="shared" si="308"/>
        <v>1</v>
      </c>
    </row>
    <row r="6711" spans="1:10" x14ac:dyDescent="0.3">
      <c r="A6711" t="s">
        <v>6717</v>
      </c>
      <c r="B6711" t="s">
        <v>6</v>
      </c>
      <c r="C6711">
        <v>3</v>
      </c>
      <c r="D6711">
        <v>0.109375</v>
      </c>
      <c r="E6711">
        <f t="shared" si="312"/>
        <v>0</v>
      </c>
      <c r="H6711">
        <v>0</v>
      </c>
      <c r="J6711">
        <f t="shared" si="308"/>
        <v>1</v>
      </c>
    </row>
    <row r="6712" spans="1:10" x14ac:dyDescent="0.3">
      <c r="A6712" t="s">
        <v>6718</v>
      </c>
      <c r="B6712" t="s">
        <v>6</v>
      </c>
      <c r="C6712">
        <v>3</v>
      </c>
      <c r="D6712">
        <v>0.34765625</v>
      </c>
      <c r="E6712">
        <f t="shared" si="312"/>
        <v>0</v>
      </c>
      <c r="H6712">
        <v>1</v>
      </c>
      <c r="J6712">
        <f t="shared" si="308"/>
        <v>0</v>
      </c>
    </row>
    <row r="6713" spans="1:10" x14ac:dyDescent="0.3">
      <c r="A6713" t="s">
        <v>6719</v>
      </c>
      <c r="B6713" t="s">
        <v>6</v>
      </c>
      <c r="C6713">
        <v>3</v>
      </c>
      <c r="D6713">
        <v>0.140625</v>
      </c>
      <c r="E6713">
        <f t="shared" si="312"/>
        <v>0</v>
      </c>
      <c r="H6713">
        <v>1</v>
      </c>
      <c r="J6713">
        <f t="shared" si="308"/>
        <v>0</v>
      </c>
    </row>
    <row r="6714" spans="1:10" x14ac:dyDescent="0.3">
      <c r="A6714" t="s">
        <v>6720</v>
      </c>
      <c r="B6714" t="s">
        <v>6</v>
      </c>
      <c r="C6714">
        <v>3</v>
      </c>
      <c r="D6714">
        <v>0.23046875</v>
      </c>
      <c r="E6714">
        <f t="shared" si="312"/>
        <v>0</v>
      </c>
      <c r="H6714">
        <v>0</v>
      </c>
      <c r="J6714">
        <f t="shared" si="308"/>
        <v>1</v>
      </c>
    </row>
    <row r="6715" spans="1:10" x14ac:dyDescent="0.3">
      <c r="A6715" t="s">
        <v>6721</v>
      </c>
      <c r="B6715" t="s">
        <v>6</v>
      </c>
      <c r="C6715">
        <v>3</v>
      </c>
      <c r="D6715">
        <v>0.11328125</v>
      </c>
      <c r="E6715">
        <f t="shared" si="312"/>
        <v>0</v>
      </c>
      <c r="H6715">
        <v>0</v>
      </c>
      <c r="J6715">
        <f t="shared" si="308"/>
        <v>1</v>
      </c>
    </row>
    <row r="6716" spans="1:10" x14ac:dyDescent="0.3">
      <c r="A6716" t="s">
        <v>6722</v>
      </c>
      <c r="B6716" t="s">
        <v>6</v>
      </c>
      <c r="C6716">
        <v>3</v>
      </c>
      <c r="D6716">
        <v>0.34765625</v>
      </c>
      <c r="E6716">
        <f t="shared" si="312"/>
        <v>0</v>
      </c>
      <c r="H6716">
        <v>0</v>
      </c>
      <c r="J6716">
        <f t="shared" si="308"/>
        <v>1</v>
      </c>
    </row>
    <row r="6717" spans="1:10" x14ac:dyDescent="0.3">
      <c r="A6717" t="s">
        <v>6723</v>
      </c>
      <c r="B6717" t="s">
        <v>6</v>
      </c>
      <c r="C6717">
        <v>3</v>
      </c>
      <c r="D6717">
        <v>0.1484375</v>
      </c>
      <c r="E6717">
        <f t="shared" si="312"/>
        <v>0</v>
      </c>
      <c r="H6717">
        <v>0</v>
      </c>
      <c r="J6717">
        <f t="shared" si="308"/>
        <v>1</v>
      </c>
    </row>
    <row r="6718" spans="1:10" x14ac:dyDescent="0.3">
      <c r="A6718" t="s">
        <v>6724</v>
      </c>
      <c r="B6718" t="s">
        <v>6</v>
      </c>
      <c r="C6718">
        <v>3</v>
      </c>
      <c r="D6718">
        <v>0.34765625</v>
      </c>
      <c r="E6718">
        <f t="shared" si="312"/>
        <v>0</v>
      </c>
      <c r="H6718">
        <v>0</v>
      </c>
      <c r="J6718">
        <f t="shared" si="308"/>
        <v>1</v>
      </c>
    </row>
    <row r="6719" spans="1:10" x14ac:dyDescent="0.3">
      <c r="A6719" t="s">
        <v>6725</v>
      </c>
      <c r="B6719" t="s">
        <v>6</v>
      </c>
      <c r="C6719">
        <v>3</v>
      </c>
      <c r="D6719">
        <v>0.19921875</v>
      </c>
      <c r="E6719">
        <f t="shared" si="312"/>
        <v>0</v>
      </c>
      <c r="H6719">
        <v>0</v>
      </c>
      <c r="J6719">
        <f t="shared" si="308"/>
        <v>1</v>
      </c>
    </row>
    <row r="6720" spans="1:10" x14ac:dyDescent="0.3">
      <c r="A6720" t="s">
        <v>6726</v>
      </c>
      <c r="B6720" t="s">
        <v>6</v>
      </c>
      <c r="C6720">
        <v>3</v>
      </c>
      <c r="D6720">
        <v>0.3984375</v>
      </c>
      <c r="E6720">
        <f t="shared" si="312"/>
        <v>0</v>
      </c>
      <c r="H6720">
        <v>0</v>
      </c>
      <c r="J6720">
        <f t="shared" si="308"/>
        <v>1</v>
      </c>
    </row>
    <row r="6721" spans="1:10" x14ac:dyDescent="0.3">
      <c r="A6721" t="s">
        <v>6727</v>
      </c>
      <c r="B6721" t="s">
        <v>6</v>
      </c>
      <c r="C6721">
        <v>3</v>
      </c>
      <c r="D6721">
        <v>0.30859375</v>
      </c>
      <c r="E6721">
        <f t="shared" si="312"/>
        <v>0</v>
      </c>
      <c r="H6721">
        <v>0</v>
      </c>
      <c r="J6721">
        <f t="shared" si="308"/>
        <v>1</v>
      </c>
    </row>
    <row r="6722" spans="1:10" x14ac:dyDescent="0.3">
      <c r="A6722" t="s">
        <v>6728</v>
      </c>
      <c r="B6722" t="s">
        <v>6</v>
      </c>
      <c r="C6722">
        <v>3</v>
      </c>
      <c r="D6722">
        <v>0.5625</v>
      </c>
      <c r="E6722">
        <f t="shared" ref="E6722:E6751" si="313">IF(B6722="Car",0,IF(B6722="Bus",1,IF(B6722="Truck",1,IF(B6722="Motorcycle",2,"Not Classified"))))</f>
        <v>0</v>
      </c>
      <c r="H6722">
        <v>0</v>
      </c>
      <c r="J6722">
        <f t="shared" si="308"/>
        <v>1</v>
      </c>
    </row>
    <row r="6723" spans="1:10" x14ac:dyDescent="0.3">
      <c r="A6723" t="s">
        <v>6729</v>
      </c>
      <c r="B6723" t="s">
        <v>6</v>
      </c>
      <c r="C6723">
        <v>3</v>
      </c>
      <c r="D6723">
        <v>0.109375</v>
      </c>
      <c r="E6723">
        <f t="shared" si="313"/>
        <v>0</v>
      </c>
      <c r="H6723">
        <v>0</v>
      </c>
      <c r="J6723">
        <f t="shared" ref="J6723:J6786" si="314">IF(E6723=H6723,1,0)</f>
        <v>1</v>
      </c>
    </row>
    <row r="6724" spans="1:10" x14ac:dyDescent="0.3">
      <c r="A6724" t="s">
        <v>6730</v>
      </c>
      <c r="B6724" t="s">
        <v>6</v>
      </c>
      <c r="C6724">
        <v>3</v>
      </c>
      <c r="D6724">
        <v>0.53125</v>
      </c>
      <c r="E6724">
        <f t="shared" si="313"/>
        <v>0</v>
      </c>
      <c r="H6724">
        <v>0</v>
      </c>
      <c r="J6724">
        <f t="shared" si="314"/>
        <v>1</v>
      </c>
    </row>
    <row r="6725" spans="1:10" x14ac:dyDescent="0.3">
      <c r="A6725" t="s">
        <v>6731</v>
      </c>
      <c r="B6725" t="s">
        <v>6</v>
      </c>
      <c r="C6725">
        <v>3</v>
      </c>
      <c r="D6725">
        <v>0.34375</v>
      </c>
      <c r="E6725">
        <f t="shared" si="313"/>
        <v>0</v>
      </c>
      <c r="H6725">
        <v>0</v>
      </c>
      <c r="J6725">
        <f t="shared" si="314"/>
        <v>1</v>
      </c>
    </row>
    <row r="6726" spans="1:10" x14ac:dyDescent="0.3">
      <c r="A6726" t="s">
        <v>6732</v>
      </c>
      <c r="B6726" t="s">
        <v>6</v>
      </c>
      <c r="C6726">
        <v>3</v>
      </c>
      <c r="D6726">
        <v>0.41015625</v>
      </c>
      <c r="E6726">
        <f t="shared" si="313"/>
        <v>0</v>
      </c>
      <c r="H6726">
        <v>0</v>
      </c>
      <c r="J6726">
        <f t="shared" si="314"/>
        <v>1</v>
      </c>
    </row>
    <row r="6727" spans="1:10" x14ac:dyDescent="0.3">
      <c r="A6727" t="s">
        <v>6733</v>
      </c>
      <c r="B6727" t="s">
        <v>6</v>
      </c>
      <c r="C6727">
        <v>3</v>
      </c>
      <c r="D6727">
        <v>0.16796875</v>
      </c>
      <c r="E6727">
        <f t="shared" si="313"/>
        <v>0</v>
      </c>
      <c r="H6727">
        <v>0</v>
      </c>
      <c r="J6727">
        <f t="shared" si="314"/>
        <v>1</v>
      </c>
    </row>
    <row r="6728" spans="1:10" x14ac:dyDescent="0.3">
      <c r="A6728" t="s">
        <v>6734</v>
      </c>
      <c r="B6728" t="s">
        <v>6</v>
      </c>
      <c r="C6728">
        <v>3</v>
      </c>
      <c r="D6728">
        <v>0.296875</v>
      </c>
      <c r="E6728">
        <f t="shared" si="313"/>
        <v>0</v>
      </c>
      <c r="H6728">
        <v>0</v>
      </c>
      <c r="J6728">
        <f t="shared" si="314"/>
        <v>1</v>
      </c>
    </row>
    <row r="6729" spans="1:10" x14ac:dyDescent="0.3">
      <c r="A6729" t="s">
        <v>6735</v>
      </c>
      <c r="B6729" t="s">
        <v>6</v>
      </c>
      <c r="C6729">
        <v>3</v>
      </c>
      <c r="D6729">
        <v>0.2578125</v>
      </c>
      <c r="E6729">
        <f t="shared" si="313"/>
        <v>0</v>
      </c>
      <c r="H6729">
        <v>0</v>
      </c>
      <c r="J6729">
        <f t="shared" si="314"/>
        <v>1</v>
      </c>
    </row>
    <row r="6730" spans="1:10" x14ac:dyDescent="0.3">
      <c r="A6730" t="s">
        <v>6736</v>
      </c>
      <c r="B6730" t="s">
        <v>6</v>
      </c>
      <c r="C6730">
        <v>3</v>
      </c>
      <c r="D6730">
        <v>0.30859375</v>
      </c>
      <c r="E6730">
        <f t="shared" si="313"/>
        <v>0</v>
      </c>
      <c r="H6730">
        <v>1</v>
      </c>
      <c r="J6730">
        <f t="shared" si="314"/>
        <v>0</v>
      </c>
    </row>
    <row r="6731" spans="1:10" x14ac:dyDescent="0.3">
      <c r="A6731" t="s">
        <v>6737</v>
      </c>
      <c r="B6731" t="s">
        <v>6</v>
      </c>
      <c r="C6731">
        <v>3</v>
      </c>
      <c r="D6731">
        <v>0.19140625</v>
      </c>
      <c r="E6731">
        <f t="shared" si="313"/>
        <v>0</v>
      </c>
      <c r="H6731">
        <v>1</v>
      </c>
      <c r="J6731">
        <f t="shared" si="314"/>
        <v>0</v>
      </c>
    </row>
    <row r="6732" spans="1:10" x14ac:dyDescent="0.3">
      <c r="A6732" t="s">
        <v>6738</v>
      </c>
      <c r="B6732" t="s">
        <v>6</v>
      </c>
      <c r="C6732">
        <v>3</v>
      </c>
      <c r="D6732">
        <v>0.23046875</v>
      </c>
      <c r="E6732">
        <f t="shared" si="313"/>
        <v>0</v>
      </c>
      <c r="H6732">
        <v>0</v>
      </c>
      <c r="J6732">
        <f t="shared" si="314"/>
        <v>1</v>
      </c>
    </row>
    <row r="6733" spans="1:10" x14ac:dyDescent="0.3">
      <c r="A6733" t="s">
        <v>6739</v>
      </c>
      <c r="B6733" t="s">
        <v>6</v>
      </c>
      <c r="C6733">
        <v>3</v>
      </c>
      <c r="D6733">
        <v>0.4609375</v>
      </c>
      <c r="E6733">
        <f t="shared" si="313"/>
        <v>0</v>
      </c>
      <c r="H6733">
        <v>0</v>
      </c>
      <c r="J6733">
        <f t="shared" si="314"/>
        <v>1</v>
      </c>
    </row>
    <row r="6734" spans="1:10" x14ac:dyDescent="0.3">
      <c r="A6734" t="s">
        <v>6740</v>
      </c>
      <c r="B6734" t="s">
        <v>6</v>
      </c>
      <c r="C6734">
        <v>3</v>
      </c>
      <c r="D6734">
        <v>0.30859375</v>
      </c>
      <c r="E6734">
        <f t="shared" si="313"/>
        <v>0</v>
      </c>
      <c r="H6734">
        <v>1</v>
      </c>
      <c r="J6734">
        <f t="shared" si="314"/>
        <v>0</v>
      </c>
    </row>
    <row r="6735" spans="1:10" x14ac:dyDescent="0.3">
      <c r="A6735" t="s">
        <v>6741</v>
      </c>
      <c r="B6735" t="s">
        <v>6</v>
      </c>
      <c r="C6735">
        <v>3</v>
      </c>
      <c r="D6735">
        <v>0.19140625</v>
      </c>
      <c r="E6735">
        <f t="shared" si="313"/>
        <v>0</v>
      </c>
      <c r="H6735">
        <v>1</v>
      </c>
      <c r="J6735">
        <f t="shared" si="314"/>
        <v>0</v>
      </c>
    </row>
    <row r="6736" spans="1:10" x14ac:dyDescent="0.3">
      <c r="A6736" t="s">
        <v>6742</v>
      </c>
      <c r="B6736" t="s">
        <v>6</v>
      </c>
      <c r="C6736">
        <v>3</v>
      </c>
      <c r="D6736">
        <v>0.109375</v>
      </c>
      <c r="E6736">
        <f t="shared" si="313"/>
        <v>0</v>
      </c>
      <c r="H6736">
        <v>0</v>
      </c>
      <c r="J6736">
        <f t="shared" si="314"/>
        <v>1</v>
      </c>
    </row>
    <row r="6737" spans="1:10" x14ac:dyDescent="0.3">
      <c r="A6737" t="s">
        <v>6743</v>
      </c>
      <c r="B6737" t="s">
        <v>6</v>
      </c>
      <c r="C6737">
        <v>3</v>
      </c>
      <c r="D6737">
        <v>0.16796875</v>
      </c>
      <c r="E6737">
        <f t="shared" si="313"/>
        <v>0</v>
      </c>
      <c r="H6737">
        <v>0</v>
      </c>
      <c r="J6737">
        <f t="shared" si="314"/>
        <v>1</v>
      </c>
    </row>
    <row r="6738" spans="1:10" x14ac:dyDescent="0.3">
      <c r="A6738" t="s">
        <v>6744</v>
      </c>
      <c r="B6738" t="s">
        <v>6</v>
      </c>
      <c r="C6738">
        <v>3</v>
      </c>
      <c r="D6738">
        <v>0.19921875</v>
      </c>
      <c r="E6738">
        <f t="shared" si="313"/>
        <v>0</v>
      </c>
      <c r="H6738">
        <v>0</v>
      </c>
      <c r="J6738">
        <f t="shared" si="314"/>
        <v>1</v>
      </c>
    </row>
    <row r="6739" spans="1:10" x14ac:dyDescent="0.3">
      <c r="A6739" t="s">
        <v>6745</v>
      </c>
      <c r="B6739" t="s">
        <v>6</v>
      </c>
      <c r="C6739">
        <v>3</v>
      </c>
      <c r="D6739">
        <v>0.26171875</v>
      </c>
      <c r="E6739">
        <f t="shared" si="313"/>
        <v>0</v>
      </c>
      <c r="H6739">
        <v>0</v>
      </c>
      <c r="J6739">
        <f t="shared" si="314"/>
        <v>1</v>
      </c>
    </row>
    <row r="6740" spans="1:10" x14ac:dyDescent="0.3">
      <c r="A6740" t="s">
        <v>6746</v>
      </c>
      <c r="B6740" t="s">
        <v>6</v>
      </c>
      <c r="C6740">
        <v>3</v>
      </c>
      <c r="D6740">
        <v>0.4609375</v>
      </c>
      <c r="E6740">
        <f t="shared" si="313"/>
        <v>0</v>
      </c>
      <c r="H6740">
        <v>0</v>
      </c>
      <c r="J6740">
        <f t="shared" si="314"/>
        <v>1</v>
      </c>
    </row>
    <row r="6741" spans="1:10" x14ac:dyDescent="0.3">
      <c r="A6741" t="s">
        <v>6747</v>
      </c>
      <c r="B6741" t="s">
        <v>6</v>
      </c>
      <c r="C6741">
        <v>3</v>
      </c>
      <c r="D6741">
        <v>0.41015625</v>
      </c>
      <c r="E6741">
        <f t="shared" si="313"/>
        <v>0</v>
      </c>
      <c r="H6741">
        <v>0</v>
      </c>
      <c r="J6741">
        <f t="shared" si="314"/>
        <v>1</v>
      </c>
    </row>
    <row r="6742" spans="1:10" x14ac:dyDescent="0.3">
      <c r="A6742" t="s">
        <v>6748</v>
      </c>
      <c r="B6742" t="s">
        <v>6</v>
      </c>
      <c r="C6742">
        <v>3</v>
      </c>
      <c r="D6742">
        <v>0.53125</v>
      </c>
      <c r="E6742">
        <f t="shared" si="313"/>
        <v>0</v>
      </c>
      <c r="H6742">
        <v>0</v>
      </c>
      <c r="J6742">
        <f t="shared" si="314"/>
        <v>1</v>
      </c>
    </row>
    <row r="6743" spans="1:10" x14ac:dyDescent="0.3">
      <c r="A6743" t="s">
        <v>6749</v>
      </c>
      <c r="B6743" t="s">
        <v>6</v>
      </c>
      <c r="C6743">
        <v>3</v>
      </c>
      <c r="D6743">
        <v>0.69921875</v>
      </c>
      <c r="E6743">
        <f t="shared" si="313"/>
        <v>0</v>
      </c>
      <c r="H6743">
        <v>0</v>
      </c>
      <c r="J6743">
        <f t="shared" si="314"/>
        <v>1</v>
      </c>
    </row>
    <row r="6744" spans="1:10" x14ac:dyDescent="0.3">
      <c r="A6744" t="s">
        <v>6750</v>
      </c>
      <c r="B6744" t="s">
        <v>6</v>
      </c>
      <c r="C6744">
        <v>3</v>
      </c>
      <c r="D6744">
        <v>0.140625</v>
      </c>
      <c r="E6744">
        <f t="shared" si="313"/>
        <v>0</v>
      </c>
      <c r="H6744">
        <v>0</v>
      </c>
      <c r="J6744">
        <f t="shared" si="314"/>
        <v>1</v>
      </c>
    </row>
    <row r="6745" spans="1:10" x14ac:dyDescent="0.3">
      <c r="A6745" t="s">
        <v>6751</v>
      </c>
      <c r="B6745" t="s">
        <v>4</v>
      </c>
      <c r="C6745">
        <v>3</v>
      </c>
      <c r="D6745">
        <v>0.37109375</v>
      </c>
      <c r="E6745">
        <f t="shared" si="313"/>
        <v>1</v>
      </c>
      <c r="H6745">
        <v>0</v>
      </c>
      <c r="J6745">
        <f t="shared" si="314"/>
        <v>0</v>
      </c>
    </row>
    <row r="6746" spans="1:10" x14ac:dyDescent="0.3">
      <c r="A6746" t="s">
        <v>6752</v>
      </c>
      <c r="B6746" t="s">
        <v>6</v>
      </c>
      <c r="C6746">
        <v>3</v>
      </c>
      <c r="D6746">
        <v>0.19921875</v>
      </c>
      <c r="E6746">
        <f t="shared" si="313"/>
        <v>0</v>
      </c>
      <c r="H6746">
        <v>1</v>
      </c>
      <c r="J6746">
        <f t="shared" si="314"/>
        <v>0</v>
      </c>
    </row>
    <row r="6747" spans="1:10" x14ac:dyDescent="0.3">
      <c r="A6747" t="s">
        <v>6753</v>
      </c>
      <c r="B6747" t="s">
        <v>6</v>
      </c>
      <c r="C6747">
        <v>3</v>
      </c>
      <c r="D6747">
        <v>5.859375E-2</v>
      </c>
      <c r="E6747">
        <f t="shared" si="313"/>
        <v>0</v>
      </c>
      <c r="H6747">
        <v>1</v>
      </c>
      <c r="J6747">
        <f t="shared" si="314"/>
        <v>0</v>
      </c>
    </row>
    <row r="6748" spans="1:10" x14ac:dyDescent="0.3">
      <c r="A6748" t="s">
        <v>6754</v>
      </c>
      <c r="B6748" t="s">
        <v>6</v>
      </c>
      <c r="C6748">
        <v>3</v>
      </c>
      <c r="D6748">
        <v>0.59375</v>
      </c>
      <c r="E6748">
        <f t="shared" si="313"/>
        <v>0</v>
      </c>
      <c r="H6748">
        <v>0</v>
      </c>
      <c r="J6748">
        <f t="shared" si="314"/>
        <v>1</v>
      </c>
    </row>
    <row r="6749" spans="1:10" x14ac:dyDescent="0.3">
      <c r="A6749" t="s">
        <v>6755</v>
      </c>
      <c r="B6749" t="s">
        <v>6</v>
      </c>
      <c r="C6749">
        <v>3</v>
      </c>
      <c r="D6749">
        <v>0.609375</v>
      </c>
      <c r="E6749">
        <f t="shared" si="313"/>
        <v>0</v>
      </c>
      <c r="H6749">
        <v>0</v>
      </c>
      <c r="J6749">
        <f t="shared" si="314"/>
        <v>1</v>
      </c>
    </row>
    <row r="6750" spans="1:10" x14ac:dyDescent="0.3">
      <c r="A6750" t="s">
        <v>6756</v>
      </c>
      <c r="B6750" t="s">
        <v>6</v>
      </c>
      <c r="C6750">
        <v>3</v>
      </c>
      <c r="D6750">
        <v>0.2578125</v>
      </c>
      <c r="E6750">
        <f t="shared" si="313"/>
        <v>0</v>
      </c>
      <c r="H6750">
        <v>0</v>
      </c>
      <c r="J6750">
        <f t="shared" si="314"/>
        <v>1</v>
      </c>
    </row>
    <row r="6751" spans="1:10" x14ac:dyDescent="0.3">
      <c r="A6751" t="s">
        <v>6757</v>
      </c>
      <c r="B6751" t="s">
        <v>6</v>
      </c>
      <c r="C6751">
        <v>3</v>
      </c>
      <c r="D6751">
        <v>5.859375E-2</v>
      </c>
      <c r="E6751">
        <f t="shared" si="313"/>
        <v>0</v>
      </c>
      <c r="H6751">
        <v>0</v>
      </c>
      <c r="J6751">
        <f t="shared" si="314"/>
        <v>1</v>
      </c>
    </row>
    <row r="6752" spans="1:10" x14ac:dyDescent="0.3">
      <c r="A6752" t="s">
        <v>6758</v>
      </c>
      <c r="B6752" t="s">
        <v>6</v>
      </c>
      <c r="C6752">
        <v>3</v>
      </c>
      <c r="D6752">
        <v>0.4609375</v>
      </c>
      <c r="E6752">
        <f t="shared" ref="E6752:E6801" si="315">IF(B6752="Car",0,IF(B6752="Bus",1,IF(B6752="Truck",1,IF(B6752="Motorcycle",2,"Not Classified"))))</f>
        <v>0</v>
      </c>
      <c r="H6752">
        <v>0</v>
      </c>
      <c r="J6752">
        <f t="shared" si="314"/>
        <v>1</v>
      </c>
    </row>
    <row r="6753" spans="1:10" x14ac:dyDescent="0.3">
      <c r="A6753" t="s">
        <v>6759</v>
      </c>
      <c r="B6753" t="s">
        <v>6</v>
      </c>
      <c r="C6753">
        <v>3</v>
      </c>
      <c r="D6753">
        <v>0.16796875</v>
      </c>
      <c r="E6753">
        <f t="shared" si="315"/>
        <v>0</v>
      </c>
      <c r="H6753">
        <v>0</v>
      </c>
      <c r="J6753">
        <f t="shared" si="314"/>
        <v>1</v>
      </c>
    </row>
    <row r="6754" spans="1:10" x14ac:dyDescent="0.3">
      <c r="A6754" t="s">
        <v>6760</v>
      </c>
      <c r="B6754" t="s">
        <v>6</v>
      </c>
      <c r="C6754">
        <v>3</v>
      </c>
      <c r="D6754">
        <v>0.30859375</v>
      </c>
      <c r="E6754">
        <f t="shared" si="315"/>
        <v>0</v>
      </c>
      <c r="H6754">
        <v>0</v>
      </c>
      <c r="J6754">
        <f t="shared" si="314"/>
        <v>1</v>
      </c>
    </row>
    <row r="6755" spans="1:10" x14ac:dyDescent="0.3">
      <c r="A6755" t="s">
        <v>6761</v>
      </c>
      <c r="B6755" t="s">
        <v>6</v>
      </c>
      <c r="C6755">
        <v>3</v>
      </c>
      <c r="D6755">
        <v>0.16796875</v>
      </c>
      <c r="E6755">
        <f t="shared" si="315"/>
        <v>0</v>
      </c>
      <c r="H6755">
        <v>0</v>
      </c>
      <c r="J6755">
        <f t="shared" si="314"/>
        <v>1</v>
      </c>
    </row>
    <row r="6756" spans="1:10" x14ac:dyDescent="0.3">
      <c r="A6756" t="s">
        <v>6762</v>
      </c>
      <c r="B6756" t="s">
        <v>6</v>
      </c>
      <c r="C6756">
        <v>3</v>
      </c>
      <c r="D6756">
        <v>0.37109375</v>
      </c>
      <c r="E6756">
        <f t="shared" si="315"/>
        <v>0</v>
      </c>
      <c r="H6756">
        <v>0</v>
      </c>
      <c r="J6756">
        <f t="shared" si="314"/>
        <v>1</v>
      </c>
    </row>
    <row r="6757" spans="1:10" x14ac:dyDescent="0.3">
      <c r="A6757" t="s">
        <v>6763</v>
      </c>
      <c r="B6757" t="s">
        <v>6</v>
      </c>
      <c r="C6757">
        <v>3</v>
      </c>
      <c r="D6757">
        <v>0.20703125</v>
      </c>
      <c r="E6757">
        <f t="shared" si="315"/>
        <v>0</v>
      </c>
      <c r="H6757">
        <v>0</v>
      </c>
      <c r="J6757">
        <f t="shared" si="314"/>
        <v>1</v>
      </c>
    </row>
    <row r="6758" spans="1:10" x14ac:dyDescent="0.3">
      <c r="A6758" t="s">
        <v>6764</v>
      </c>
      <c r="B6758" t="s">
        <v>6</v>
      </c>
      <c r="C6758">
        <v>3</v>
      </c>
      <c r="D6758">
        <v>0.2578125</v>
      </c>
      <c r="E6758">
        <f t="shared" si="315"/>
        <v>0</v>
      </c>
      <c r="H6758">
        <v>0</v>
      </c>
      <c r="J6758">
        <f t="shared" si="314"/>
        <v>1</v>
      </c>
    </row>
    <row r="6759" spans="1:10" x14ac:dyDescent="0.3">
      <c r="A6759" t="s">
        <v>6765</v>
      </c>
      <c r="B6759" t="s">
        <v>6</v>
      </c>
      <c r="C6759">
        <v>3</v>
      </c>
      <c r="D6759">
        <v>0.3984375</v>
      </c>
      <c r="E6759">
        <f t="shared" si="315"/>
        <v>0</v>
      </c>
      <c r="H6759">
        <v>0</v>
      </c>
      <c r="J6759">
        <f t="shared" si="314"/>
        <v>1</v>
      </c>
    </row>
    <row r="6760" spans="1:10" x14ac:dyDescent="0.3">
      <c r="A6760" t="s">
        <v>6766</v>
      </c>
      <c r="B6760" t="s">
        <v>5</v>
      </c>
      <c r="C6760">
        <v>3</v>
      </c>
      <c r="D6760">
        <v>0.1640625</v>
      </c>
      <c r="E6760">
        <f t="shared" si="315"/>
        <v>1</v>
      </c>
      <c r="H6760">
        <v>0</v>
      </c>
      <c r="J6760">
        <f t="shared" si="314"/>
        <v>0</v>
      </c>
    </row>
    <row r="6761" spans="1:10" x14ac:dyDescent="0.3">
      <c r="A6761" t="s">
        <v>6767</v>
      </c>
      <c r="B6761" t="s">
        <v>4</v>
      </c>
      <c r="C6761">
        <v>3</v>
      </c>
      <c r="D6761">
        <v>0.296875</v>
      </c>
      <c r="E6761">
        <f t="shared" si="315"/>
        <v>1</v>
      </c>
      <c r="H6761">
        <v>0</v>
      </c>
      <c r="J6761">
        <f t="shared" si="314"/>
        <v>0</v>
      </c>
    </row>
    <row r="6762" spans="1:10" x14ac:dyDescent="0.3">
      <c r="A6762" t="s">
        <v>6768</v>
      </c>
      <c r="B6762" t="s">
        <v>4</v>
      </c>
      <c r="C6762">
        <v>3</v>
      </c>
      <c r="D6762">
        <v>0.2578125</v>
      </c>
      <c r="E6762">
        <f t="shared" si="315"/>
        <v>1</v>
      </c>
      <c r="H6762">
        <v>1</v>
      </c>
      <c r="J6762">
        <f t="shared" si="314"/>
        <v>1</v>
      </c>
    </row>
    <row r="6763" spans="1:10" x14ac:dyDescent="0.3">
      <c r="A6763" t="s">
        <v>6769</v>
      </c>
      <c r="B6763" t="s">
        <v>6</v>
      </c>
      <c r="C6763">
        <v>3</v>
      </c>
      <c r="D6763">
        <v>0.34765625</v>
      </c>
      <c r="E6763">
        <f t="shared" si="315"/>
        <v>0</v>
      </c>
      <c r="H6763">
        <v>1</v>
      </c>
      <c r="J6763">
        <f t="shared" si="314"/>
        <v>0</v>
      </c>
    </row>
    <row r="6764" spans="1:10" x14ac:dyDescent="0.3">
      <c r="A6764" t="s">
        <v>6770</v>
      </c>
      <c r="B6764" t="s">
        <v>6</v>
      </c>
      <c r="C6764">
        <v>3</v>
      </c>
      <c r="D6764">
        <v>0.296875</v>
      </c>
      <c r="E6764">
        <f t="shared" si="315"/>
        <v>0</v>
      </c>
      <c r="H6764">
        <v>0</v>
      </c>
      <c r="J6764">
        <f t="shared" si="314"/>
        <v>1</v>
      </c>
    </row>
    <row r="6765" spans="1:10" x14ac:dyDescent="0.3">
      <c r="A6765" t="s">
        <v>6771</v>
      </c>
      <c r="B6765" t="s">
        <v>6</v>
      </c>
      <c r="C6765">
        <v>3</v>
      </c>
      <c r="D6765">
        <v>0.37109375</v>
      </c>
      <c r="E6765">
        <f t="shared" si="315"/>
        <v>0</v>
      </c>
      <c r="H6765">
        <v>0</v>
      </c>
      <c r="J6765">
        <f t="shared" si="314"/>
        <v>1</v>
      </c>
    </row>
    <row r="6766" spans="1:10" x14ac:dyDescent="0.3">
      <c r="A6766" t="s">
        <v>6772</v>
      </c>
      <c r="B6766" t="s">
        <v>6</v>
      </c>
      <c r="C6766">
        <v>3</v>
      </c>
      <c r="D6766">
        <v>0.34765625</v>
      </c>
      <c r="E6766">
        <f t="shared" si="315"/>
        <v>0</v>
      </c>
      <c r="H6766">
        <v>1</v>
      </c>
      <c r="J6766">
        <f t="shared" si="314"/>
        <v>0</v>
      </c>
    </row>
    <row r="6767" spans="1:10" x14ac:dyDescent="0.3">
      <c r="A6767" t="s">
        <v>6773</v>
      </c>
      <c r="B6767" t="s">
        <v>6</v>
      </c>
      <c r="C6767">
        <v>3</v>
      </c>
      <c r="D6767">
        <v>0.19140625</v>
      </c>
      <c r="E6767">
        <f t="shared" si="315"/>
        <v>0</v>
      </c>
      <c r="H6767">
        <v>1</v>
      </c>
      <c r="J6767">
        <f t="shared" si="314"/>
        <v>0</v>
      </c>
    </row>
    <row r="6768" spans="1:10" x14ac:dyDescent="0.3">
      <c r="A6768" t="s">
        <v>6774</v>
      </c>
      <c r="B6768" t="s">
        <v>6</v>
      </c>
      <c r="C6768">
        <v>3</v>
      </c>
      <c r="D6768">
        <v>0.4609375</v>
      </c>
      <c r="E6768">
        <f t="shared" si="315"/>
        <v>0</v>
      </c>
      <c r="H6768">
        <v>0</v>
      </c>
      <c r="J6768">
        <f t="shared" si="314"/>
        <v>1</v>
      </c>
    </row>
    <row r="6769" spans="1:10" x14ac:dyDescent="0.3">
      <c r="A6769" t="s">
        <v>6775</v>
      </c>
      <c r="B6769" t="s">
        <v>6</v>
      </c>
      <c r="C6769">
        <v>3</v>
      </c>
      <c r="D6769">
        <v>0.23046875</v>
      </c>
      <c r="E6769">
        <f t="shared" si="315"/>
        <v>0</v>
      </c>
      <c r="H6769">
        <v>0</v>
      </c>
      <c r="J6769">
        <f t="shared" si="314"/>
        <v>1</v>
      </c>
    </row>
    <row r="6770" spans="1:10" x14ac:dyDescent="0.3">
      <c r="A6770" t="s">
        <v>6776</v>
      </c>
      <c r="B6770" t="s">
        <v>6</v>
      </c>
      <c r="C6770">
        <v>3</v>
      </c>
      <c r="D6770">
        <v>0.53125</v>
      </c>
      <c r="E6770">
        <f t="shared" si="315"/>
        <v>0</v>
      </c>
      <c r="H6770">
        <v>0</v>
      </c>
      <c r="J6770">
        <f t="shared" si="314"/>
        <v>1</v>
      </c>
    </row>
    <row r="6771" spans="1:10" x14ac:dyDescent="0.3">
      <c r="A6771" t="s">
        <v>6777</v>
      </c>
      <c r="B6771" t="s">
        <v>6</v>
      </c>
      <c r="C6771">
        <v>3</v>
      </c>
      <c r="D6771">
        <v>0.23046875</v>
      </c>
      <c r="E6771">
        <f t="shared" si="315"/>
        <v>0</v>
      </c>
      <c r="H6771">
        <v>0</v>
      </c>
      <c r="J6771">
        <f t="shared" si="314"/>
        <v>1</v>
      </c>
    </row>
    <row r="6772" spans="1:10" x14ac:dyDescent="0.3">
      <c r="A6772" t="s">
        <v>6778</v>
      </c>
      <c r="B6772" t="s">
        <v>6</v>
      </c>
      <c r="C6772">
        <v>3</v>
      </c>
      <c r="D6772">
        <v>0.1640625</v>
      </c>
      <c r="E6772">
        <f t="shared" si="315"/>
        <v>0</v>
      </c>
      <c r="H6772">
        <v>0</v>
      </c>
      <c r="J6772">
        <f t="shared" si="314"/>
        <v>1</v>
      </c>
    </row>
    <row r="6773" spans="1:10" x14ac:dyDescent="0.3">
      <c r="A6773" t="s">
        <v>6779</v>
      </c>
      <c r="B6773" t="s">
        <v>6</v>
      </c>
      <c r="C6773">
        <v>3</v>
      </c>
      <c r="D6773">
        <v>0.1015625</v>
      </c>
      <c r="E6773">
        <f t="shared" si="315"/>
        <v>0</v>
      </c>
      <c r="H6773">
        <v>0</v>
      </c>
      <c r="J6773">
        <f t="shared" si="314"/>
        <v>1</v>
      </c>
    </row>
    <row r="6774" spans="1:10" x14ac:dyDescent="0.3">
      <c r="A6774" t="s">
        <v>6780</v>
      </c>
      <c r="B6774" t="s">
        <v>6</v>
      </c>
      <c r="C6774">
        <v>3</v>
      </c>
      <c r="D6774">
        <v>0.11328125</v>
      </c>
      <c r="E6774">
        <f t="shared" si="315"/>
        <v>0</v>
      </c>
      <c r="H6774">
        <v>0</v>
      </c>
      <c r="J6774">
        <f t="shared" si="314"/>
        <v>1</v>
      </c>
    </row>
    <row r="6775" spans="1:10" x14ac:dyDescent="0.3">
      <c r="A6775" t="s">
        <v>6781</v>
      </c>
      <c r="B6775" t="s">
        <v>6</v>
      </c>
      <c r="C6775">
        <v>3</v>
      </c>
      <c r="D6775">
        <v>7.421875E-2</v>
      </c>
      <c r="E6775">
        <f t="shared" si="315"/>
        <v>0</v>
      </c>
      <c r="H6775">
        <v>0</v>
      </c>
      <c r="J6775">
        <f t="shared" si="314"/>
        <v>1</v>
      </c>
    </row>
    <row r="6776" spans="1:10" x14ac:dyDescent="0.3">
      <c r="A6776" t="s">
        <v>6782</v>
      </c>
      <c r="B6776" t="s">
        <v>6</v>
      </c>
      <c r="C6776">
        <v>3</v>
      </c>
      <c r="D6776">
        <v>0.2578125</v>
      </c>
      <c r="E6776">
        <f t="shared" si="315"/>
        <v>0</v>
      </c>
      <c r="H6776">
        <v>0</v>
      </c>
      <c r="J6776">
        <f t="shared" si="314"/>
        <v>1</v>
      </c>
    </row>
    <row r="6777" spans="1:10" x14ac:dyDescent="0.3">
      <c r="A6777" t="s">
        <v>6783</v>
      </c>
      <c r="B6777" t="s">
        <v>6</v>
      </c>
      <c r="C6777">
        <v>3</v>
      </c>
      <c r="D6777">
        <v>0.34765625</v>
      </c>
      <c r="E6777">
        <f t="shared" si="315"/>
        <v>0</v>
      </c>
      <c r="H6777">
        <v>0</v>
      </c>
      <c r="J6777">
        <f t="shared" si="314"/>
        <v>1</v>
      </c>
    </row>
    <row r="6778" spans="1:10" x14ac:dyDescent="0.3">
      <c r="A6778" t="s">
        <v>6784</v>
      </c>
      <c r="B6778" t="s">
        <v>6</v>
      </c>
      <c r="C6778">
        <v>3</v>
      </c>
      <c r="D6778">
        <v>0.20703125</v>
      </c>
      <c r="E6778">
        <f t="shared" si="315"/>
        <v>0</v>
      </c>
      <c r="H6778">
        <v>0</v>
      </c>
      <c r="J6778">
        <f t="shared" si="314"/>
        <v>1</v>
      </c>
    </row>
    <row r="6779" spans="1:10" x14ac:dyDescent="0.3">
      <c r="A6779" t="s">
        <v>6785</v>
      </c>
      <c r="B6779" t="s">
        <v>6</v>
      </c>
      <c r="C6779">
        <v>3</v>
      </c>
      <c r="D6779">
        <v>4.296875E-2</v>
      </c>
      <c r="E6779">
        <f t="shared" si="315"/>
        <v>0</v>
      </c>
      <c r="H6779">
        <v>0</v>
      </c>
      <c r="J6779">
        <f t="shared" si="314"/>
        <v>1</v>
      </c>
    </row>
    <row r="6780" spans="1:10" x14ac:dyDescent="0.3">
      <c r="A6780" t="s">
        <v>6786</v>
      </c>
      <c r="B6780" t="s">
        <v>6</v>
      </c>
      <c r="C6780">
        <v>3</v>
      </c>
      <c r="D6780">
        <v>0.4609375</v>
      </c>
      <c r="E6780">
        <f t="shared" si="315"/>
        <v>0</v>
      </c>
      <c r="H6780">
        <v>0</v>
      </c>
      <c r="J6780">
        <f t="shared" si="314"/>
        <v>1</v>
      </c>
    </row>
    <row r="6781" spans="1:10" x14ac:dyDescent="0.3">
      <c r="A6781" t="s">
        <v>6787</v>
      </c>
      <c r="B6781" t="s">
        <v>6</v>
      </c>
      <c r="C6781">
        <v>3</v>
      </c>
      <c r="D6781">
        <v>0.23046875</v>
      </c>
      <c r="E6781">
        <f t="shared" si="315"/>
        <v>0</v>
      </c>
      <c r="H6781">
        <v>0</v>
      </c>
      <c r="J6781">
        <f t="shared" si="314"/>
        <v>1</v>
      </c>
    </row>
    <row r="6782" spans="1:10" x14ac:dyDescent="0.3">
      <c r="A6782" t="s">
        <v>6788</v>
      </c>
      <c r="B6782" t="s">
        <v>6</v>
      </c>
      <c r="C6782">
        <v>3</v>
      </c>
      <c r="D6782">
        <v>0.2578125</v>
      </c>
      <c r="E6782">
        <f t="shared" si="315"/>
        <v>0</v>
      </c>
      <c r="H6782">
        <v>0</v>
      </c>
      <c r="J6782">
        <f t="shared" si="314"/>
        <v>1</v>
      </c>
    </row>
    <row r="6783" spans="1:10" x14ac:dyDescent="0.3">
      <c r="A6783" t="s">
        <v>6789</v>
      </c>
      <c r="B6783" t="s">
        <v>6</v>
      </c>
      <c r="C6783">
        <v>3</v>
      </c>
      <c r="D6783">
        <v>0.26171875</v>
      </c>
      <c r="E6783">
        <f t="shared" si="315"/>
        <v>0</v>
      </c>
      <c r="H6783">
        <v>0</v>
      </c>
      <c r="J6783">
        <f t="shared" si="314"/>
        <v>1</v>
      </c>
    </row>
    <row r="6784" spans="1:10" x14ac:dyDescent="0.3">
      <c r="A6784" t="s">
        <v>6790</v>
      </c>
      <c r="B6784" t="s">
        <v>6</v>
      </c>
      <c r="C6784">
        <v>3</v>
      </c>
      <c r="D6784">
        <v>0.5234375</v>
      </c>
      <c r="E6784">
        <f t="shared" si="315"/>
        <v>0</v>
      </c>
      <c r="H6784">
        <v>0</v>
      </c>
      <c r="J6784">
        <f t="shared" si="314"/>
        <v>1</v>
      </c>
    </row>
    <row r="6785" spans="1:10" x14ac:dyDescent="0.3">
      <c r="A6785" t="s">
        <v>6791</v>
      </c>
      <c r="B6785" t="s">
        <v>6</v>
      </c>
      <c r="C6785">
        <v>3</v>
      </c>
      <c r="D6785">
        <v>0.19921875</v>
      </c>
      <c r="E6785">
        <f t="shared" si="315"/>
        <v>0</v>
      </c>
      <c r="H6785">
        <v>0</v>
      </c>
      <c r="J6785">
        <f t="shared" si="314"/>
        <v>1</v>
      </c>
    </row>
    <row r="6786" spans="1:10" x14ac:dyDescent="0.3">
      <c r="A6786" t="s">
        <v>6792</v>
      </c>
      <c r="B6786" t="s">
        <v>6</v>
      </c>
      <c r="C6786">
        <v>3</v>
      </c>
      <c r="D6786">
        <v>0.30859375</v>
      </c>
      <c r="E6786">
        <f t="shared" si="315"/>
        <v>0</v>
      </c>
      <c r="H6786">
        <v>0</v>
      </c>
      <c r="J6786">
        <f t="shared" si="314"/>
        <v>1</v>
      </c>
    </row>
    <row r="6787" spans="1:10" x14ac:dyDescent="0.3">
      <c r="A6787" t="s">
        <v>6793</v>
      </c>
      <c r="B6787" t="s">
        <v>4</v>
      </c>
      <c r="C6787">
        <v>3</v>
      </c>
      <c r="D6787">
        <v>0.19921875</v>
      </c>
      <c r="E6787">
        <f t="shared" si="315"/>
        <v>1</v>
      </c>
      <c r="H6787">
        <v>0</v>
      </c>
      <c r="J6787">
        <f t="shared" ref="J6787:J6850" si="316">IF(E6787=H6787,1,0)</f>
        <v>0</v>
      </c>
    </row>
    <row r="6788" spans="1:10" x14ac:dyDescent="0.3">
      <c r="A6788" t="s">
        <v>6794</v>
      </c>
      <c r="B6788" t="s">
        <v>6</v>
      </c>
      <c r="C6788">
        <v>3</v>
      </c>
      <c r="D6788">
        <v>0.2578125</v>
      </c>
      <c r="E6788">
        <f t="shared" si="315"/>
        <v>0</v>
      </c>
      <c r="H6788">
        <v>0</v>
      </c>
      <c r="J6788">
        <f t="shared" si="316"/>
        <v>1</v>
      </c>
    </row>
    <row r="6789" spans="1:10" x14ac:dyDescent="0.3">
      <c r="A6789" t="s">
        <v>6795</v>
      </c>
      <c r="B6789" t="s">
        <v>6</v>
      </c>
      <c r="C6789">
        <v>3</v>
      </c>
      <c r="D6789">
        <v>0.23046875</v>
      </c>
      <c r="E6789">
        <f t="shared" si="315"/>
        <v>0</v>
      </c>
      <c r="H6789">
        <v>0</v>
      </c>
      <c r="J6789">
        <f t="shared" si="316"/>
        <v>1</v>
      </c>
    </row>
    <row r="6790" spans="1:10" x14ac:dyDescent="0.3">
      <c r="A6790" t="s">
        <v>6796</v>
      </c>
      <c r="B6790" t="s">
        <v>6</v>
      </c>
      <c r="C6790">
        <v>3</v>
      </c>
      <c r="D6790">
        <v>0.44140625</v>
      </c>
      <c r="E6790">
        <f t="shared" si="315"/>
        <v>0</v>
      </c>
      <c r="H6790">
        <v>0</v>
      </c>
      <c r="J6790">
        <f t="shared" si="316"/>
        <v>1</v>
      </c>
    </row>
    <row r="6791" spans="1:10" x14ac:dyDescent="0.3">
      <c r="A6791" t="s">
        <v>6797</v>
      </c>
      <c r="B6791" t="s">
        <v>6</v>
      </c>
      <c r="C6791">
        <v>3</v>
      </c>
      <c r="D6791">
        <v>0.91796875</v>
      </c>
      <c r="E6791">
        <f t="shared" si="315"/>
        <v>0</v>
      </c>
      <c r="H6791">
        <v>0</v>
      </c>
      <c r="J6791">
        <f t="shared" si="316"/>
        <v>1</v>
      </c>
    </row>
    <row r="6792" spans="1:10" x14ac:dyDescent="0.3">
      <c r="A6792" t="s">
        <v>6798</v>
      </c>
      <c r="B6792" t="s">
        <v>5</v>
      </c>
      <c r="C6792">
        <v>3</v>
      </c>
      <c r="D6792">
        <v>0.15234375</v>
      </c>
      <c r="E6792">
        <f t="shared" si="315"/>
        <v>1</v>
      </c>
      <c r="H6792">
        <v>0</v>
      </c>
      <c r="J6792">
        <f t="shared" si="316"/>
        <v>0</v>
      </c>
    </row>
    <row r="6793" spans="1:10" x14ac:dyDescent="0.3">
      <c r="A6793" t="s">
        <v>6799</v>
      </c>
      <c r="B6793" t="s">
        <v>4</v>
      </c>
      <c r="C6793">
        <v>3</v>
      </c>
      <c r="D6793">
        <v>0.2578125</v>
      </c>
      <c r="E6793">
        <f t="shared" si="315"/>
        <v>1</v>
      </c>
      <c r="H6793">
        <v>0</v>
      </c>
      <c r="J6793">
        <f t="shared" si="316"/>
        <v>0</v>
      </c>
    </row>
    <row r="6794" spans="1:10" x14ac:dyDescent="0.3">
      <c r="A6794" t="s">
        <v>6800</v>
      </c>
      <c r="B6794" t="s">
        <v>6</v>
      </c>
      <c r="C6794">
        <v>3</v>
      </c>
      <c r="D6794">
        <v>0.23046875</v>
      </c>
      <c r="E6794">
        <f t="shared" si="315"/>
        <v>0</v>
      </c>
      <c r="H6794">
        <v>1</v>
      </c>
      <c r="J6794">
        <f t="shared" si="316"/>
        <v>0</v>
      </c>
    </row>
    <row r="6795" spans="1:10" x14ac:dyDescent="0.3">
      <c r="A6795" t="s">
        <v>6801</v>
      </c>
      <c r="B6795" t="s">
        <v>6</v>
      </c>
      <c r="C6795">
        <v>3</v>
      </c>
      <c r="D6795">
        <v>0.4609375</v>
      </c>
      <c r="E6795">
        <f t="shared" si="315"/>
        <v>0</v>
      </c>
      <c r="H6795">
        <v>1</v>
      </c>
      <c r="J6795">
        <f t="shared" si="316"/>
        <v>0</v>
      </c>
    </row>
    <row r="6796" spans="1:10" x14ac:dyDescent="0.3">
      <c r="A6796" t="s">
        <v>6802</v>
      </c>
      <c r="B6796" t="s">
        <v>6</v>
      </c>
      <c r="C6796">
        <v>3</v>
      </c>
      <c r="D6796">
        <v>0.2421875</v>
      </c>
      <c r="E6796">
        <f t="shared" si="315"/>
        <v>0</v>
      </c>
      <c r="H6796">
        <v>0</v>
      </c>
      <c r="J6796">
        <f t="shared" si="316"/>
        <v>1</v>
      </c>
    </row>
    <row r="6797" spans="1:10" x14ac:dyDescent="0.3">
      <c r="A6797" t="s">
        <v>6803</v>
      </c>
      <c r="B6797" t="s">
        <v>6</v>
      </c>
      <c r="C6797">
        <v>3</v>
      </c>
      <c r="D6797">
        <v>0.20703125</v>
      </c>
      <c r="E6797">
        <f t="shared" si="315"/>
        <v>0</v>
      </c>
      <c r="H6797">
        <v>0</v>
      </c>
      <c r="J6797">
        <f t="shared" si="316"/>
        <v>1</v>
      </c>
    </row>
    <row r="6798" spans="1:10" x14ac:dyDescent="0.3">
      <c r="A6798" t="s">
        <v>6804</v>
      </c>
      <c r="B6798" t="s">
        <v>6</v>
      </c>
      <c r="C6798">
        <v>3</v>
      </c>
      <c r="D6798">
        <v>0.41015625</v>
      </c>
      <c r="E6798">
        <f t="shared" si="315"/>
        <v>0</v>
      </c>
      <c r="H6798">
        <v>0</v>
      </c>
      <c r="J6798">
        <f t="shared" si="316"/>
        <v>1</v>
      </c>
    </row>
    <row r="6799" spans="1:10" x14ac:dyDescent="0.3">
      <c r="A6799" t="s">
        <v>6805</v>
      </c>
      <c r="B6799" t="s">
        <v>6</v>
      </c>
      <c r="C6799">
        <v>3</v>
      </c>
      <c r="D6799">
        <v>0.23046875</v>
      </c>
      <c r="E6799">
        <f t="shared" si="315"/>
        <v>0</v>
      </c>
      <c r="H6799">
        <v>0</v>
      </c>
      <c r="J6799">
        <f t="shared" si="316"/>
        <v>1</v>
      </c>
    </row>
    <row r="6800" spans="1:10" x14ac:dyDescent="0.3">
      <c r="A6800" t="s">
        <v>6806</v>
      </c>
      <c r="B6800" t="s">
        <v>6</v>
      </c>
      <c r="C6800">
        <v>3</v>
      </c>
      <c r="D6800">
        <v>0.41015625</v>
      </c>
      <c r="E6800">
        <f t="shared" si="315"/>
        <v>0</v>
      </c>
      <c r="H6800">
        <v>0</v>
      </c>
      <c r="J6800">
        <f t="shared" si="316"/>
        <v>1</v>
      </c>
    </row>
    <row r="6801" spans="1:10" x14ac:dyDescent="0.3">
      <c r="A6801" t="s">
        <v>6807</v>
      </c>
      <c r="B6801" t="s">
        <v>6</v>
      </c>
      <c r="C6801">
        <v>3</v>
      </c>
      <c r="D6801">
        <v>5.859375E-2</v>
      </c>
      <c r="E6801">
        <f t="shared" si="315"/>
        <v>0</v>
      </c>
      <c r="H6801">
        <v>0</v>
      </c>
      <c r="J6801">
        <f t="shared" si="316"/>
        <v>1</v>
      </c>
    </row>
    <row r="6802" spans="1:10" x14ac:dyDescent="0.3">
      <c r="A6802" t="s">
        <v>6808</v>
      </c>
      <c r="B6802" t="s">
        <v>6</v>
      </c>
      <c r="C6802">
        <v>3</v>
      </c>
      <c r="D6802">
        <v>0.47265625</v>
      </c>
      <c r="E6802">
        <f t="shared" ref="E6802:E6851" si="317">IF(B6802="Car",0,IF(B6802="Bus",1,IF(B6802="Truck",1,IF(B6802="Motorcycle",2,"Not Classified"))))</f>
        <v>0</v>
      </c>
      <c r="H6802">
        <v>0</v>
      </c>
      <c r="J6802">
        <f t="shared" si="316"/>
        <v>1</v>
      </c>
    </row>
    <row r="6803" spans="1:10" x14ac:dyDescent="0.3">
      <c r="A6803" t="s">
        <v>6809</v>
      </c>
      <c r="B6803" t="s">
        <v>6</v>
      </c>
      <c r="C6803">
        <v>3</v>
      </c>
      <c r="D6803">
        <v>0.20703125</v>
      </c>
      <c r="E6803">
        <f t="shared" si="317"/>
        <v>0</v>
      </c>
      <c r="H6803">
        <v>0</v>
      </c>
      <c r="J6803">
        <f t="shared" si="316"/>
        <v>1</v>
      </c>
    </row>
    <row r="6804" spans="1:10" x14ac:dyDescent="0.3">
      <c r="A6804" t="s">
        <v>6810</v>
      </c>
      <c r="B6804" t="s">
        <v>6</v>
      </c>
      <c r="C6804">
        <v>3</v>
      </c>
      <c r="D6804">
        <v>0.3984375</v>
      </c>
      <c r="E6804">
        <f t="shared" si="317"/>
        <v>0</v>
      </c>
      <c r="H6804">
        <v>0</v>
      </c>
      <c r="J6804">
        <f t="shared" si="316"/>
        <v>1</v>
      </c>
    </row>
    <row r="6805" spans="1:10" x14ac:dyDescent="0.3">
      <c r="A6805" t="s">
        <v>6811</v>
      </c>
      <c r="B6805" t="s">
        <v>6</v>
      </c>
      <c r="C6805">
        <v>3</v>
      </c>
      <c r="D6805">
        <v>7.421875E-2</v>
      </c>
      <c r="E6805">
        <f t="shared" si="317"/>
        <v>0</v>
      </c>
      <c r="H6805">
        <v>0</v>
      </c>
      <c r="J6805">
        <f t="shared" si="316"/>
        <v>1</v>
      </c>
    </row>
    <row r="6806" spans="1:10" x14ac:dyDescent="0.3">
      <c r="A6806" t="s">
        <v>6812</v>
      </c>
      <c r="B6806" t="s">
        <v>6</v>
      </c>
      <c r="C6806">
        <v>3</v>
      </c>
      <c r="D6806">
        <v>8.203125E-2</v>
      </c>
      <c r="E6806">
        <f t="shared" si="317"/>
        <v>0</v>
      </c>
      <c r="H6806">
        <v>0</v>
      </c>
      <c r="J6806">
        <f t="shared" si="316"/>
        <v>1</v>
      </c>
    </row>
    <row r="6807" spans="1:10" x14ac:dyDescent="0.3">
      <c r="A6807" t="s">
        <v>6813</v>
      </c>
      <c r="B6807" t="s">
        <v>6</v>
      </c>
      <c r="C6807">
        <v>3</v>
      </c>
      <c r="D6807">
        <v>8.203125E-2</v>
      </c>
      <c r="E6807">
        <f t="shared" si="317"/>
        <v>0</v>
      </c>
      <c r="H6807">
        <v>0</v>
      </c>
      <c r="J6807">
        <f t="shared" si="316"/>
        <v>1</v>
      </c>
    </row>
    <row r="6808" spans="1:10" x14ac:dyDescent="0.3">
      <c r="A6808" t="s">
        <v>6814</v>
      </c>
      <c r="B6808" t="s">
        <v>6</v>
      </c>
      <c r="C6808">
        <v>3</v>
      </c>
      <c r="D6808">
        <v>0.59375</v>
      </c>
      <c r="E6808">
        <f t="shared" si="317"/>
        <v>0</v>
      </c>
      <c r="H6808">
        <v>0</v>
      </c>
      <c r="J6808">
        <f t="shared" si="316"/>
        <v>1</v>
      </c>
    </row>
    <row r="6809" spans="1:10" x14ac:dyDescent="0.3">
      <c r="A6809" t="s">
        <v>6815</v>
      </c>
      <c r="B6809" t="s">
        <v>6</v>
      </c>
      <c r="C6809">
        <v>3</v>
      </c>
      <c r="D6809">
        <v>0.140625</v>
      </c>
      <c r="E6809">
        <f t="shared" si="317"/>
        <v>0</v>
      </c>
      <c r="H6809">
        <v>0</v>
      </c>
      <c r="J6809">
        <f t="shared" si="316"/>
        <v>1</v>
      </c>
    </row>
    <row r="6810" spans="1:10" x14ac:dyDescent="0.3">
      <c r="A6810" t="s">
        <v>6816</v>
      </c>
      <c r="B6810" t="s">
        <v>6</v>
      </c>
      <c r="C6810">
        <v>3</v>
      </c>
      <c r="D6810">
        <v>0.5234375</v>
      </c>
      <c r="E6810">
        <f t="shared" si="317"/>
        <v>0</v>
      </c>
      <c r="H6810">
        <v>0</v>
      </c>
      <c r="J6810">
        <f t="shared" si="316"/>
        <v>1</v>
      </c>
    </row>
    <row r="6811" spans="1:10" x14ac:dyDescent="0.3">
      <c r="A6811" t="s">
        <v>6817</v>
      </c>
      <c r="B6811" t="s">
        <v>6</v>
      </c>
      <c r="C6811">
        <v>3</v>
      </c>
      <c r="D6811">
        <v>0.3203125</v>
      </c>
      <c r="E6811">
        <f t="shared" si="317"/>
        <v>0</v>
      </c>
      <c r="H6811">
        <v>0</v>
      </c>
      <c r="J6811">
        <f t="shared" si="316"/>
        <v>1</v>
      </c>
    </row>
    <row r="6812" spans="1:10" x14ac:dyDescent="0.3">
      <c r="A6812" t="s">
        <v>6818</v>
      </c>
      <c r="B6812" t="s">
        <v>6</v>
      </c>
      <c r="C6812">
        <v>3</v>
      </c>
      <c r="D6812">
        <v>0.140625</v>
      </c>
      <c r="E6812">
        <f t="shared" si="317"/>
        <v>0</v>
      </c>
      <c r="H6812">
        <v>0</v>
      </c>
      <c r="J6812">
        <f t="shared" si="316"/>
        <v>1</v>
      </c>
    </row>
    <row r="6813" spans="1:10" x14ac:dyDescent="0.3">
      <c r="A6813" t="s">
        <v>6819</v>
      </c>
      <c r="E6813" t="str">
        <f t="shared" si="317"/>
        <v>Not Classified</v>
      </c>
      <c r="H6813">
        <v>0</v>
      </c>
      <c r="J6813">
        <f t="shared" si="316"/>
        <v>0</v>
      </c>
    </row>
    <row r="6814" spans="1:10" x14ac:dyDescent="0.3">
      <c r="A6814" t="s">
        <v>6820</v>
      </c>
      <c r="B6814" t="s">
        <v>6</v>
      </c>
      <c r="C6814">
        <v>3</v>
      </c>
      <c r="D6814">
        <v>0.6640625</v>
      </c>
      <c r="E6814">
        <f t="shared" si="317"/>
        <v>0</v>
      </c>
      <c r="H6814">
        <v>0</v>
      </c>
      <c r="J6814">
        <f t="shared" si="316"/>
        <v>1</v>
      </c>
    </row>
    <row r="6815" spans="1:10" x14ac:dyDescent="0.3">
      <c r="A6815" t="s">
        <v>6821</v>
      </c>
      <c r="B6815" t="s">
        <v>6</v>
      </c>
      <c r="C6815">
        <v>3</v>
      </c>
      <c r="D6815">
        <v>0.828125</v>
      </c>
      <c r="E6815">
        <f t="shared" si="317"/>
        <v>0</v>
      </c>
      <c r="H6815">
        <v>0</v>
      </c>
      <c r="J6815">
        <f t="shared" si="316"/>
        <v>1</v>
      </c>
    </row>
    <row r="6816" spans="1:10" x14ac:dyDescent="0.3">
      <c r="A6816" t="s">
        <v>6822</v>
      </c>
      <c r="B6816" t="s">
        <v>6</v>
      </c>
      <c r="C6816">
        <v>3</v>
      </c>
      <c r="D6816">
        <v>0.4140625</v>
      </c>
      <c r="E6816">
        <f t="shared" si="317"/>
        <v>0</v>
      </c>
      <c r="H6816">
        <v>1</v>
      </c>
      <c r="J6816">
        <f t="shared" si="316"/>
        <v>0</v>
      </c>
    </row>
    <row r="6817" spans="1:10" x14ac:dyDescent="0.3">
      <c r="A6817" t="s">
        <v>6823</v>
      </c>
      <c r="B6817" t="s">
        <v>6</v>
      </c>
      <c r="C6817">
        <v>3</v>
      </c>
      <c r="D6817">
        <v>8.984375E-2</v>
      </c>
      <c r="E6817">
        <f t="shared" si="317"/>
        <v>0</v>
      </c>
      <c r="H6817">
        <v>1</v>
      </c>
      <c r="J6817">
        <f t="shared" si="316"/>
        <v>0</v>
      </c>
    </row>
    <row r="6818" spans="1:10" x14ac:dyDescent="0.3">
      <c r="A6818" t="s">
        <v>6824</v>
      </c>
      <c r="B6818" t="s">
        <v>6</v>
      </c>
      <c r="C6818">
        <v>3</v>
      </c>
      <c r="D6818">
        <v>0.296875</v>
      </c>
      <c r="E6818">
        <f t="shared" si="317"/>
        <v>0</v>
      </c>
      <c r="H6818">
        <v>1</v>
      </c>
      <c r="J6818">
        <f t="shared" si="316"/>
        <v>0</v>
      </c>
    </row>
    <row r="6819" spans="1:10" x14ac:dyDescent="0.3">
      <c r="A6819" t="s">
        <v>6825</v>
      </c>
      <c r="B6819" t="s">
        <v>6</v>
      </c>
      <c r="C6819">
        <v>3</v>
      </c>
      <c r="D6819">
        <v>8.203125E-2</v>
      </c>
      <c r="E6819">
        <f t="shared" si="317"/>
        <v>0</v>
      </c>
      <c r="H6819">
        <v>1</v>
      </c>
      <c r="J6819">
        <f t="shared" si="316"/>
        <v>0</v>
      </c>
    </row>
    <row r="6820" spans="1:10" x14ac:dyDescent="0.3">
      <c r="A6820" t="s">
        <v>6826</v>
      </c>
      <c r="B6820" t="s">
        <v>6</v>
      </c>
      <c r="C6820">
        <v>3</v>
      </c>
      <c r="D6820">
        <v>0.34765625</v>
      </c>
      <c r="E6820">
        <f t="shared" si="317"/>
        <v>0</v>
      </c>
      <c r="H6820">
        <v>0</v>
      </c>
      <c r="J6820">
        <f t="shared" si="316"/>
        <v>1</v>
      </c>
    </row>
    <row r="6821" spans="1:10" x14ac:dyDescent="0.3">
      <c r="A6821" t="s">
        <v>6827</v>
      </c>
      <c r="B6821" t="s">
        <v>6</v>
      </c>
      <c r="C6821">
        <v>3</v>
      </c>
      <c r="D6821">
        <v>4.296875E-2</v>
      </c>
      <c r="E6821">
        <f t="shared" si="317"/>
        <v>0</v>
      </c>
      <c r="H6821">
        <v>0</v>
      </c>
      <c r="J6821">
        <f t="shared" si="316"/>
        <v>1</v>
      </c>
    </row>
    <row r="6822" spans="1:10" x14ac:dyDescent="0.3">
      <c r="A6822" t="s">
        <v>6828</v>
      </c>
      <c r="B6822" t="s">
        <v>6</v>
      </c>
      <c r="C6822">
        <v>3</v>
      </c>
      <c r="D6822">
        <v>0.34375</v>
      </c>
      <c r="E6822">
        <f t="shared" si="317"/>
        <v>0</v>
      </c>
      <c r="H6822">
        <v>0</v>
      </c>
      <c r="J6822">
        <f t="shared" si="316"/>
        <v>1</v>
      </c>
    </row>
    <row r="6823" spans="1:10" x14ac:dyDescent="0.3">
      <c r="A6823" t="s">
        <v>6829</v>
      </c>
      <c r="B6823" t="s">
        <v>6</v>
      </c>
      <c r="C6823">
        <v>3</v>
      </c>
      <c r="D6823">
        <v>5.859375E-2</v>
      </c>
      <c r="E6823">
        <f t="shared" si="317"/>
        <v>0</v>
      </c>
      <c r="H6823">
        <v>0</v>
      </c>
      <c r="J6823">
        <f t="shared" si="316"/>
        <v>1</v>
      </c>
    </row>
    <row r="6824" spans="1:10" x14ac:dyDescent="0.3">
      <c r="A6824" t="s">
        <v>6830</v>
      </c>
      <c r="B6824" t="s">
        <v>6</v>
      </c>
      <c r="C6824">
        <v>3</v>
      </c>
      <c r="D6824">
        <v>0.1640625</v>
      </c>
      <c r="E6824">
        <f t="shared" si="317"/>
        <v>0</v>
      </c>
      <c r="H6824">
        <v>0</v>
      </c>
      <c r="J6824">
        <f t="shared" si="316"/>
        <v>1</v>
      </c>
    </row>
    <row r="6825" spans="1:10" x14ac:dyDescent="0.3">
      <c r="A6825" t="s">
        <v>6831</v>
      </c>
      <c r="B6825" t="s">
        <v>6</v>
      </c>
      <c r="C6825">
        <v>3</v>
      </c>
      <c r="D6825">
        <v>0.30859375</v>
      </c>
      <c r="E6825">
        <f t="shared" si="317"/>
        <v>0</v>
      </c>
      <c r="H6825">
        <v>0</v>
      </c>
      <c r="J6825">
        <f t="shared" si="316"/>
        <v>1</v>
      </c>
    </row>
    <row r="6826" spans="1:10" x14ac:dyDescent="0.3">
      <c r="A6826" t="s">
        <v>6832</v>
      </c>
      <c r="B6826" t="s">
        <v>6</v>
      </c>
      <c r="C6826">
        <v>3</v>
      </c>
      <c r="D6826">
        <v>0.34765625</v>
      </c>
      <c r="E6826">
        <f t="shared" si="317"/>
        <v>0</v>
      </c>
      <c r="H6826">
        <v>0</v>
      </c>
      <c r="J6826">
        <f t="shared" si="316"/>
        <v>1</v>
      </c>
    </row>
    <row r="6827" spans="1:10" x14ac:dyDescent="0.3">
      <c r="A6827" t="s">
        <v>6833</v>
      </c>
      <c r="B6827" t="s">
        <v>6</v>
      </c>
      <c r="C6827">
        <v>3</v>
      </c>
      <c r="D6827">
        <v>0.28125</v>
      </c>
      <c r="E6827">
        <f t="shared" si="317"/>
        <v>0</v>
      </c>
      <c r="H6827">
        <v>0</v>
      </c>
      <c r="J6827">
        <f t="shared" si="316"/>
        <v>1</v>
      </c>
    </row>
    <row r="6828" spans="1:10" x14ac:dyDescent="0.3">
      <c r="A6828" t="s">
        <v>6834</v>
      </c>
      <c r="B6828" t="s">
        <v>6</v>
      </c>
      <c r="C6828">
        <v>3</v>
      </c>
      <c r="D6828">
        <v>0.30859375</v>
      </c>
      <c r="E6828">
        <f t="shared" si="317"/>
        <v>0</v>
      </c>
      <c r="H6828">
        <v>0</v>
      </c>
      <c r="J6828">
        <f t="shared" si="316"/>
        <v>1</v>
      </c>
    </row>
    <row r="6829" spans="1:10" x14ac:dyDescent="0.3">
      <c r="A6829" t="s">
        <v>6835</v>
      </c>
      <c r="B6829" t="s">
        <v>6</v>
      </c>
      <c r="C6829">
        <v>3</v>
      </c>
      <c r="D6829">
        <v>4.296875E-2</v>
      </c>
      <c r="E6829">
        <f t="shared" si="317"/>
        <v>0</v>
      </c>
      <c r="H6829">
        <v>0</v>
      </c>
      <c r="J6829">
        <f t="shared" si="316"/>
        <v>1</v>
      </c>
    </row>
    <row r="6830" spans="1:10" x14ac:dyDescent="0.3">
      <c r="A6830" t="s">
        <v>6836</v>
      </c>
      <c r="B6830" t="s">
        <v>6</v>
      </c>
      <c r="C6830">
        <v>3</v>
      </c>
      <c r="D6830">
        <v>0.34765625</v>
      </c>
      <c r="E6830">
        <f t="shared" si="317"/>
        <v>0</v>
      </c>
      <c r="H6830">
        <v>0</v>
      </c>
      <c r="J6830">
        <f t="shared" si="316"/>
        <v>1</v>
      </c>
    </row>
    <row r="6831" spans="1:10" x14ac:dyDescent="0.3">
      <c r="A6831" t="s">
        <v>6837</v>
      </c>
      <c r="B6831" t="s">
        <v>6</v>
      </c>
      <c r="C6831">
        <v>3</v>
      </c>
      <c r="D6831">
        <v>0.20703125</v>
      </c>
      <c r="E6831">
        <f t="shared" si="317"/>
        <v>0</v>
      </c>
      <c r="H6831">
        <v>0</v>
      </c>
      <c r="J6831">
        <f t="shared" si="316"/>
        <v>1</v>
      </c>
    </row>
    <row r="6832" spans="1:10" x14ac:dyDescent="0.3">
      <c r="A6832" t="s">
        <v>6838</v>
      </c>
      <c r="B6832" t="s">
        <v>6</v>
      </c>
      <c r="C6832">
        <v>3</v>
      </c>
      <c r="D6832">
        <v>0.41015625</v>
      </c>
      <c r="E6832">
        <f t="shared" si="317"/>
        <v>0</v>
      </c>
      <c r="H6832">
        <v>0</v>
      </c>
      <c r="J6832">
        <f t="shared" si="316"/>
        <v>1</v>
      </c>
    </row>
    <row r="6833" spans="1:10" x14ac:dyDescent="0.3">
      <c r="A6833" t="s">
        <v>6839</v>
      </c>
      <c r="B6833" t="s">
        <v>6</v>
      </c>
      <c r="C6833">
        <v>3</v>
      </c>
      <c r="D6833">
        <v>0.1484375</v>
      </c>
      <c r="E6833">
        <f t="shared" si="317"/>
        <v>0</v>
      </c>
      <c r="H6833">
        <v>0</v>
      </c>
      <c r="J6833">
        <f t="shared" si="316"/>
        <v>1</v>
      </c>
    </row>
    <row r="6834" spans="1:10" x14ac:dyDescent="0.3">
      <c r="A6834" t="s">
        <v>6840</v>
      </c>
      <c r="B6834" t="s">
        <v>6</v>
      </c>
      <c r="C6834">
        <v>3</v>
      </c>
      <c r="D6834">
        <v>0.4609375</v>
      </c>
      <c r="E6834">
        <f t="shared" si="317"/>
        <v>0</v>
      </c>
      <c r="H6834">
        <v>0</v>
      </c>
      <c r="J6834">
        <f t="shared" si="316"/>
        <v>1</v>
      </c>
    </row>
    <row r="6835" spans="1:10" x14ac:dyDescent="0.3">
      <c r="A6835" t="s">
        <v>6841</v>
      </c>
      <c r="B6835" t="s">
        <v>6</v>
      </c>
      <c r="C6835">
        <v>3</v>
      </c>
      <c r="D6835">
        <v>0.19921875</v>
      </c>
      <c r="E6835">
        <f t="shared" si="317"/>
        <v>0</v>
      </c>
      <c r="H6835">
        <v>0</v>
      </c>
      <c r="J6835">
        <f t="shared" si="316"/>
        <v>1</v>
      </c>
    </row>
    <row r="6836" spans="1:10" x14ac:dyDescent="0.3">
      <c r="A6836" t="s">
        <v>6842</v>
      </c>
      <c r="B6836" t="s">
        <v>6</v>
      </c>
      <c r="C6836">
        <v>3</v>
      </c>
      <c r="D6836">
        <v>0.23046875</v>
      </c>
      <c r="E6836">
        <f t="shared" si="317"/>
        <v>0</v>
      </c>
      <c r="H6836">
        <v>0</v>
      </c>
      <c r="J6836">
        <f t="shared" si="316"/>
        <v>1</v>
      </c>
    </row>
    <row r="6837" spans="1:10" x14ac:dyDescent="0.3">
      <c r="A6837" t="s">
        <v>6843</v>
      </c>
      <c r="B6837" t="s">
        <v>6</v>
      </c>
      <c r="C6837">
        <v>3</v>
      </c>
      <c r="D6837">
        <v>0.109375</v>
      </c>
      <c r="E6837">
        <f t="shared" si="317"/>
        <v>0</v>
      </c>
      <c r="H6837">
        <v>0</v>
      </c>
      <c r="J6837">
        <f t="shared" si="316"/>
        <v>1</v>
      </c>
    </row>
    <row r="6838" spans="1:10" x14ac:dyDescent="0.3">
      <c r="A6838" t="s">
        <v>6844</v>
      </c>
      <c r="B6838" t="s">
        <v>6</v>
      </c>
      <c r="C6838">
        <v>3</v>
      </c>
      <c r="D6838">
        <v>0.36328125</v>
      </c>
      <c r="E6838">
        <f t="shared" si="317"/>
        <v>0</v>
      </c>
      <c r="H6838">
        <v>0</v>
      </c>
      <c r="J6838">
        <f t="shared" si="316"/>
        <v>1</v>
      </c>
    </row>
    <row r="6839" spans="1:10" x14ac:dyDescent="0.3">
      <c r="A6839" t="s">
        <v>6845</v>
      </c>
      <c r="B6839" t="s">
        <v>6</v>
      </c>
      <c r="C6839">
        <v>3</v>
      </c>
      <c r="D6839">
        <v>0.19921875</v>
      </c>
      <c r="E6839">
        <f t="shared" si="317"/>
        <v>0</v>
      </c>
      <c r="H6839">
        <v>0</v>
      </c>
      <c r="J6839">
        <f t="shared" si="316"/>
        <v>1</v>
      </c>
    </row>
    <row r="6840" spans="1:10" x14ac:dyDescent="0.3">
      <c r="A6840" t="s">
        <v>6846</v>
      </c>
      <c r="B6840" t="s">
        <v>6</v>
      </c>
      <c r="C6840">
        <v>3</v>
      </c>
      <c r="D6840">
        <v>0.21875</v>
      </c>
      <c r="E6840">
        <f t="shared" si="317"/>
        <v>0</v>
      </c>
      <c r="H6840">
        <v>0</v>
      </c>
      <c r="J6840">
        <f t="shared" si="316"/>
        <v>1</v>
      </c>
    </row>
    <row r="6841" spans="1:10" x14ac:dyDescent="0.3">
      <c r="A6841" t="s">
        <v>6847</v>
      </c>
      <c r="B6841" t="s">
        <v>6</v>
      </c>
      <c r="C6841">
        <v>3</v>
      </c>
      <c r="D6841">
        <v>7.421875E-2</v>
      </c>
      <c r="E6841">
        <f t="shared" si="317"/>
        <v>0</v>
      </c>
      <c r="H6841">
        <v>0</v>
      </c>
      <c r="J6841">
        <f t="shared" si="316"/>
        <v>1</v>
      </c>
    </row>
    <row r="6842" spans="1:10" x14ac:dyDescent="0.3">
      <c r="A6842" t="s">
        <v>6848</v>
      </c>
      <c r="B6842" t="s">
        <v>6</v>
      </c>
      <c r="C6842">
        <v>3</v>
      </c>
      <c r="D6842">
        <v>0.53125</v>
      </c>
      <c r="E6842">
        <f t="shared" si="317"/>
        <v>0</v>
      </c>
      <c r="H6842">
        <v>0</v>
      </c>
      <c r="J6842">
        <f t="shared" si="316"/>
        <v>1</v>
      </c>
    </row>
    <row r="6843" spans="1:10" x14ac:dyDescent="0.3">
      <c r="A6843" t="s">
        <v>6849</v>
      </c>
      <c r="B6843" t="s">
        <v>6</v>
      </c>
      <c r="C6843">
        <v>3</v>
      </c>
      <c r="D6843">
        <v>0.15234375</v>
      </c>
      <c r="E6843">
        <f t="shared" si="317"/>
        <v>0</v>
      </c>
      <c r="H6843">
        <v>0</v>
      </c>
      <c r="J6843">
        <f t="shared" si="316"/>
        <v>1</v>
      </c>
    </row>
    <row r="6844" spans="1:10" x14ac:dyDescent="0.3">
      <c r="A6844" t="s">
        <v>6850</v>
      </c>
      <c r="B6844" t="s">
        <v>6</v>
      </c>
      <c r="C6844">
        <v>3</v>
      </c>
      <c r="D6844">
        <v>0.29296875</v>
      </c>
      <c r="E6844">
        <f t="shared" si="317"/>
        <v>0</v>
      </c>
      <c r="H6844">
        <v>0</v>
      </c>
      <c r="J6844">
        <f t="shared" si="316"/>
        <v>1</v>
      </c>
    </row>
    <row r="6845" spans="1:10" x14ac:dyDescent="0.3">
      <c r="A6845" t="s">
        <v>6851</v>
      </c>
      <c r="B6845" t="s">
        <v>6</v>
      </c>
      <c r="C6845">
        <v>3</v>
      </c>
      <c r="D6845">
        <v>0.16796875</v>
      </c>
      <c r="E6845">
        <f t="shared" si="317"/>
        <v>0</v>
      </c>
      <c r="H6845">
        <v>0</v>
      </c>
      <c r="J6845">
        <f t="shared" si="316"/>
        <v>1</v>
      </c>
    </row>
    <row r="6846" spans="1:10" x14ac:dyDescent="0.3">
      <c r="A6846" t="s">
        <v>6852</v>
      </c>
      <c r="B6846" t="s">
        <v>6</v>
      </c>
      <c r="C6846">
        <v>3</v>
      </c>
      <c r="D6846">
        <v>0.67578125</v>
      </c>
      <c r="E6846">
        <f t="shared" si="317"/>
        <v>0</v>
      </c>
      <c r="H6846">
        <v>0</v>
      </c>
      <c r="J6846">
        <f t="shared" si="316"/>
        <v>1</v>
      </c>
    </row>
    <row r="6847" spans="1:10" x14ac:dyDescent="0.3">
      <c r="A6847" t="s">
        <v>6853</v>
      </c>
      <c r="B6847" t="s">
        <v>6</v>
      </c>
      <c r="C6847">
        <v>3</v>
      </c>
      <c r="D6847">
        <v>0.19921875</v>
      </c>
      <c r="E6847">
        <f t="shared" si="317"/>
        <v>0</v>
      </c>
      <c r="H6847">
        <v>0</v>
      </c>
      <c r="J6847">
        <f t="shared" si="316"/>
        <v>1</v>
      </c>
    </row>
    <row r="6848" spans="1:10" x14ac:dyDescent="0.3">
      <c r="A6848" t="s">
        <v>6854</v>
      </c>
      <c r="B6848" t="s">
        <v>6</v>
      </c>
      <c r="C6848">
        <v>3</v>
      </c>
      <c r="D6848">
        <v>0.3046875</v>
      </c>
      <c r="E6848">
        <f t="shared" si="317"/>
        <v>0</v>
      </c>
      <c r="H6848">
        <v>0</v>
      </c>
      <c r="J6848">
        <f t="shared" si="316"/>
        <v>1</v>
      </c>
    </row>
    <row r="6849" spans="1:10" x14ac:dyDescent="0.3">
      <c r="A6849" t="s">
        <v>6855</v>
      </c>
      <c r="B6849" t="s">
        <v>6</v>
      </c>
      <c r="C6849">
        <v>3</v>
      </c>
      <c r="D6849">
        <v>5.859375E-2</v>
      </c>
      <c r="E6849">
        <f t="shared" si="317"/>
        <v>0</v>
      </c>
      <c r="H6849">
        <v>0</v>
      </c>
      <c r="J6849">
        <f t="shared" si="316"/>
        <v>1</v>
      </c>
    </row>
    <row r="6850" spans="1:10" x14ac:dyDescent="0.3">
      <c r="A6850" t="s">
        <v>6856</v>
      </c>
      <c r="B6850" t="s">
        <v>6</v>
      </c>
      <c r="C6850">
        <v>3</v>
      </c>
      <c r="D6850">
        <v>0.296875</v>
      </c>
      <c r="E6850">
        <f t="shared" si="317"/>
        <v>0</v>
      </c>
      <c r="H6850">
        <v>0</v>
      </c>
      <c r="J6850">
        <f t="shared" si="316"/>
        <v>1</v>
      </c>
    </row>
    <row r="6851" spans="1:10" x14ac:dyDescent="0.3">
      <c r="A6851" t="s">
        <v>6857</v>
      </c>
      <c r="B6851" t="s">
        <v>6</v>
      </c>
      <c r="C6851">
        <v>3</v>
      </c>
      <c r="D6851">
        <v>7.03125E-2</v>
      </c>
      <c r="E6851">
        <f t="shared" si="317"/>
        <v>0</v>
      </c>
      <c r="H6851">
        <v>0</v>
      </c>
      <c r="J6851">
        <f t="shared" ref="J6851:J6914" si="318">IF(E6851=H6851,1,0)</f>
        <v>1</v>
      </c>
    </row>
    <row r="6852" spans="1:10" x14ac:dyDescent="0.3">
      <c r="A6852" t="s">
        <v>6858</v>
      </c>
      <c r="B6852" t="s">
        <v>6</v>
      </c>
      <c r="C6852">
        <v>3</v>
      </c>
      <c r="D6852">
        <v>1.171875</v>
      </c>
      <c r="E6852">
        <f t="shared" ref="E6852:E6907" si="319">IF(B6852="Car",0,IF(B6852="Bus",1,IF(B6852="Truck",1,IF(B6852="Motorcycle",2,"Not Classified"))))</f>
        <v>0</v>
      </c>
      <c r="H6852">
        <v>0</v>
      </c>
      <c r="J6852">
        <f t="shared" si="318"/>
        <v>1</v>
      </c>
    </row>
    <row r="6853" spans="1:10" x14ac:dyDescent="0.3">
      <c r="A6853" t="s">
        <v>6859</v>
      </c>
      <c r="B6853" t="s">
        <v>6</v>
      </c>
      <c r="C6853">
        <v>3</v>
      </c>
      <c r="D6853">
        <v>0.9140625</v>
      </c>
      <c r="E6853">
        <f t="shared" si="319"/>
        <v>0</v>
      </c>
      <c r="H6853">
        <v>0</v>
      </c>
      <c r="J6853">
        <f t="shared" si="318"/>
        <v>1</v>
      </c>
    </row>
    <row r="6854" spans="1:10" x14ac:dyDescent="0.3">
      <c r="A6854" t="s">
        <v>6860</v>
      </c>
      <c r="B6854" t="s">
        <v>6</v>
      </c>
      <c r="C6854">
        <v>3</v>
      </c>
      <c r="D6854">
        <v>0.44140625</v>
      </c>
      <c r="E6854">
        <f t="shared" si="319"/>
        <v>0</v>
      </c>
      <c r="H6854">
        <v>0</v>
      </c>
      <c r="J6854">
        <f t="shared" si="318"/>
        <v>1</v>
      </c>
    </row>
    <row r="6855" spans="1:10" x14ac:dyDescent="0.3">
      <c r="A6855" t="s">
        <v>6861</v>
      </c>
      <c r="B6855" t="s">
        <v>6</v>
      </c>
      <c r="C6855">
        <v>3</v>
      </c>
      <c r="D6855">
        <v>0.15234375</v>
      </c>
      <c r="E6855">
        <f t="shared" si="319"/>
        <v>0</v>
      </c>
      <c r="H6855">
        <v>0</v>
      </c>
      <c r="J6855">
        <f t="shared" si="318"/>
        <v>1</v>
      </c>
    </row>
    <row r="6856" spans="1:10" x14ac:dyDescent="0.3">
      <c r="A6856" t="s">
        <v>6862</v>
      </c>
      <c r="B6856" t="s">
        <v>6</v>
      </c>
      <c r="C6856">
        <v>3</v>
      </c>
      <c r="D6856">
        <v>0.16796875</v>
      </c>
      <c r="E6856">
        <f t="shared" si="319"/>
        <v>0</v>
      </c>
      <c r="H6856">
        <v>0</v>
      </c>
      <c r="J6856">
        <f t="shared" si="318"/>
        <v>1</v>
      </c>
    </row>
    <row r="6857" spans="1:10" x14ac:dyDescent="0.3">
      <c r="A6857" t="s">
        <v>6863</v>
      </c>
      <c r="B6857" t="s">
        <v>6</v>
      </c>
      <c r="C6857">
        <v>3</v>
      </c>
      <c r="D6857">
        <v>0.140625</v>
      </c>
      <c r="E6857">
        <f t="shared" si="319"/>
        <v>0</v>
      </c>
      <c r="H6857">
        <v>0</v>
      </c>
      <c r="J6857">
        <f t="shared" si="318"/>
        <v>1</v>
      </c>
    </row>
    <row r="6858" spans="1:10" x14ac:dyDescent="0.3">
      <c r="A6858" t="s">
        <v>6864</v>
      </c>
      <c r="B6858" t="s">
        <v>6</v>
      </c>
      <c r="C6858">
        <v>3</v>
      </c>
      <c r="D6858">
        <v>0.2578125</v>
      </c>
      <c r="E6858">
        <f t="shared" si="319"/>
        <v>0</v>
      </c>
      <c r="H6858">
        <v>0</v>
      </c>
      <c r="J6858">
        <f t="shared" si="318"/>
        <v>1</v>
      </c>
    </row>
    <row r="6859" spans="1:10" x14ac:dyDescent="0.3">
      <c r="A6859" t="s">
        <v>6865</v>
      </c>
      <c r="B6859" t="s">
        <v>6</v>
      </c>
      <c r="C6859">
        <v>3</v>
      </c>
      <c r="D6859">
        <v>0.1171875</v>
      </c>
      <c r="E6859">
        <f t="shared" si="319"/>
        <v>0</v>
      </c>
      <c r="H6859">
        <v>0</v>
      </c>
      <c r="J6859">
        <f t="shared" si="318"/>
        <v>1</v>
      </c>
    </row>
    <row r="6860" spans="1:10" x14ac:dyDescent="0.3">
      <c r="A6860" t="s">
        <v>6866</v>
      </c>
      <c r="B6860" t="s">
        <v>6</v>
      </c>
      <c r="C6860">
        <v>3</v>
      </c>
      <c r="D6860">
        <v>0.30859375</v>
      </c>
      <c r="E6860">
        <f t="shared" si="319"/>
        <v>0</v>
      </c>
      <c r="H6860">
        <v>0</v>
      </c>
      <c r="J6860">
        <f t="shared" si="318"/>
        <v>1</v>
      </c>
    </row>
    <row r="6861" spans="1:10" x14ac:dyDescent="0.3">
      <c r="A6861" t="s">
        <v>6867</v>
      </c>
      <c r="B6861" t="s">
        <v>6</v>
      </c>
      <c r="C6861">
        <v>3</v>
      </c>
      <c r="D6861">
        <v>0.16796875</v>
      </c>
      <c r="E6861">
        <f t="shared" si="319"/>
        <v>0</v>
      </c>
      <c r="H6861">
        <v>0</v>
      </c>
      <c r="J6861">
        <f t="shared" si="318"/>
        <v>1</v>
      </c>
    </row>
    <row r="6862" spans="1:10" x14ac:dyDescent="0.3">
      <c r="A6862" t="s">
        <v>6868</v>
      </c>
      <c r="B6862" t="s">
        <v>6</v>
      </c>
      <c r="C6862">
        <v>3</v>
      </c>
      <c r="D6862">
        <v>0.2578125</v>
      </c>
      <c r="E6862">
        <f t="shared" si="319"/>
        <v>0</v>
      </c>
      <c r="H6862">
        <v>0</v>
      </c>
      <c r="J6862">
        <f t="shared" si="318"/>
        <v>1</v>
      </c>
    </row>
    <row r="6863" spans="1:10" x14ac:dyDescent="0.3">
      <c r="A6863" t="s">
        <v>6869</v>
      </c>
      <c r="B6863" t="s">
        <v>6</v>
      </c>
      <c r="C6863">
        <v>3</v>
      </c>
      <c r="D6863">
        <v>0.19921875</v>
      </c>
      <c r="E6863">
        <f t="shared" si="319"/>
        <v>0</v>
      </c>
      <c r="H6863">
        <v>0</v>
      </c>
      <c r="J6863">
        <f t="shared" si="318"/>
        <v>1</v>
      </c>
    </row>
    <row r="6864" spans="1:10" x14ac:dyDescent="0.3">
      <c r="A6864" t="s">
        <v>6870</v>
      </c>
      <c r="B6864" t="s">
        <v>6</v>
      </c>
      <c r="C6864">
        <v>3</v>
      </c>
      <c r="D6864">
        <v>0.5625</v>
      </c>
      <c r="E6864">
        <f t="shared" si="319"/>
        <v>0</v>
      </c>
      <c r="H6864">
        <v>0</v>
      </c>
      <c r="J6864">
        <f t="shared" si="318"/>
        <v>1</v>
      </c>
    </row>
    <row r="6865" spans="1:10" x14ac:dyDescent="0.3">
      <c r="A6865" t="s">
        <v>6871</v>
      </c>
      <c r="B6865" t="s">
        <v>6</v>
      </c>
      <c r="C6865">
        <v>3</v>
      </c>
      <c r="D6865">
        <v>8.203125E-2</v>
      </c>
      <c r="E6865">
        <f t="shared" si="319"/>
        <v>0</v>
      </c>
      <c r="H6865">
        <v>0</v>
      </c>
      <c r="J6865">
        <f t="shared" si="318"/>
        <v>1</v>
      </c>
    </row>
    <row r="6866" spans="1:10" x14ac:dyDescent="0.3">
      <c r="A6866" t="s">
        <v>6872</v>
      </c>
      <c r="B6866" t="s">
        <v>6</v>
      </c>
      <c r="C6866">
        <v>3</v>
      </c>
      <c r="D6866">
        <v>0.37109375</v>
      </c>
      <c r="E6866">
        <f t="shared" si="319"/>
        <v>0</v>
      </c>
      <c r="H6866">
        <v>0</v>
      </c>
      <c r="J6866">
        <f t="shared" si="318"/>
        <v>1</v>
      </c>
    </row>
    <row r="6867" spans="1:10" x14ac:dyDescent="0.3">
      <c r="A6867" t="s">
        <v>6873</v>
      </c>
      <c r="B6867" t="s">
        <v>6</v>
      </c>
      <c r="C6867">
        <v>3</v>
      </c>
      <c r="D6867">
        <v>0.59375</v>
      </c>
      <c r="E6867">
        <f t="shared" si="319"/>
        <v>0</v>
      </c>
      <c r="H6867">
        <v>0</v>
      </c>
      <c r="J6867">
        <f t="shared" si="318"/>
        <v>1</v>
      </c>
    </row>
    <row r="6868" spans="1:10" x14ac:dyDescent="0.3">
      <c r="A6868" t="s">
        <v>6874</v>
      </c>
      <c r="B6868" t="s">
        <v>6</v>
      </c>
      <c r="C6868">
        <v>3</v>
      </c>
      <c r="D6868">
        <v>5.859375E-2</v>
      </c>
      <c r="E6868">
        <f t="shared" si="319"/>
        <v>0</v>
      </c>
      <c r="H6868">
        <v>0</v>
      </c>
      <c r="J6868">
        <f t="shared" si="318"/>
        <v>1</v>
      </c>
    </row>
    <row r="6869" spans="1:10" x14ac:dyDescent="0.3">
      <c r="A6869" t="s">
        <v>6875</v>
      </c>
      <c r="B6869" t="s">
        <v>6</v>
      </c>
      <c r="C6869">
        <v>3</v>
      </c>
      <c r="D6869">
        <v>0.21875</v>
      </c>
      <c r="E6869">
        <f t="shared" si="319"/>
        <v>0</v>
      </c>
      <c r="H6869">
        <v>0</v>
      </c>
      <c r="J6869">
        <f t="shared" si="318"/>
        <v>1</v>
      </c>
    </row>
    <row r="6870" spans="1:10" x14ac:dyDescent="0.3">
      <c r="A6870" t="s">
        <v>6876</v>
      </c>
      <c r="B6870" t="s">
        <v>6</v>
      </c>
      <c r="C6870">
        <v>3</v>
      </c>
      <c r="D6870">
        <v>0.375</v>
      </c>
      <c r="E6870">
        <f t="shared" si="319"/>
        <v>0</v>
      </c>
      <c r="H6870">
        <v>0</v>
      </c>
      <c r="J6870">
        <f t="shared" si="318"/>
        <v>1</v>
      </c>
    </row>
    <row r="6871" spans="1:10" x14ac:dyDescent="0.3">
      <c r="A6871" t="s">
        <v>6877</v>
      </c>
      <c r="B6871" t="s">
        <v>6</v>
      </c>
      <c r="C6871">
        <v>3</v>
      </c>
      <c r="D6871">
        <v>0.34375</v>
      </c>
      <c r="E6871">
        <f t="shared" si="319"/>
        <v>0</v>
      </c>
      <c r="H6871">
        <v>0</v>
      </c>
      <c r="J6871">
        <f t="shared" si="318"/>
        <v>1</v>
      </c>
    </row>
    <row r="6872" spans="1:10" x14ac:dyDescent="0.3">
      <c r="A6872" t="s">
        <v>6878</v>
      </c>
      <c r="B6872" t="s">
        <v>6</v>
      </c>
      <c r="C6872">
        <v>3</v>
      </c>
      <c r="D6872">
        <v>0.44140625</v>
      </c>
      <c r="E6872">
        <f t="shared" si="319"/>
        <v>0</v>
      </c>
      <c r="H6872">
        <v>0</v>
      </c>
      <c r="J6872">
        <f t="shared" si="318"/>
        <v>1</v>
      </c>
    </row>
    <row r="6873" spans="1:10" x14ac:dyDescent="0.3">
      <c r="A6873" t="s">
        <v>6879</v>
      </c>
      <c r="B6873" t="s">
        <v>6</v>
      </c>
      <c r="C6873">
        <v>3</v>
      </c>
      <c r="D6873">
        <v>0.1484375</v>
      </c>
      <c r="E6873">
        <f t="shared" si="319"/>
        <v>0</v>
      </c>
      <c r="H6873">
        <v>0</v>
      </c>
      <c r="J6873">
        <f t="shared" si="318"/>
        <v>1</v>
      </c>
    </row>
    <row r="6874" spans="1:10" x14ac:dyDescent="0.3">
      <c r="A6874" t="s">
        <v>6880</v>
      </c>
      <c r="B6874" t="s">
        <v>6</v>
      </c>
      <c r="C6874">
        <v>3</v>
      </c>
      <c r="D6874">
        <v>0.44140625</v>
      </c>
      <c r="E6874">
        <f t="shared" si="319"/>
        <v>0</v>
      </c>
      <c r="H6874">
        <v>0</v>
      </c>
      <c r="J6874">
        <f t="shared" si="318"/>
        <v>1</v>
      </c>
    </row>
    <row r="6875" spans="1:10" x14ac:dyDescent="0.3">
      <c r="A6875" t="s">
        <v>6881</v>
      </c>
      <c r="B6875" t="s">
        <v>6</v>
      </c>
      <c r="C6875">
        <v>3</v>
      </c>
      <c r="D6875">
        <v>0.28125</v>
      </c>
      <c r="E6875">
        <f t="shared" si="319"/>
        <v>0</v>
      </c>
      <c r="H6875">
        <v>0</v>
      </c>
      <c r="J6875">
        <f t="shared" si="318"/>
        <v>1</v>
      </c>
    </row>
    <row r="6876" spans="1:10" x14ac:dyDescent="0.3">
      <c r="A6876" t="s">
        <v>6882</v>
      </c>
      <c r="B6876" t="s">
        <v>6</v>
      </c>
      <c r="C6876">
        <v>3</v>
      </c>
      <c r="D6876">
        <v>0.37109375</v>
      </c>
      <c r="E6876">
        <f t="shared" si="319"/>
        <v>0</v>
      </c>
      <c r="H6876">
        <v>0</v>
      </c>
      <c r="J6876">
        <f t="shared" si="318"/>
        <v>1</v>
      </c>
    </row>
    <row r="6877" spans="1:10" x14ac:dyDescent="0.3">
      <c r="A6877" t="s">
        <v>6883</v>
      </c>
      <c r="B6877" t="s">
        <v>6</v>
      </c>
      <c r="C6877">
        <v>3</v>
      </c>
      <c r="D6877">
        <v>0.30859375</v>
      </c>
      <c r="E6877">
        <f t="shared" si="319"/>
        <v>0</v>
      </c>
      <c r="H6877">
        <v>0</v>
      </c>
      <c r="J6877">
        <f t="shared" si="318"/>
        <v>1</v>
      </c>
    </row>
    <row r="6878" spans="1:10" x14ac:dyDescent="0.3">
      <c r="A6878" t="s">
        <v>6884</v>
      </c>
      <c r="B6878" t="s">
        <v>6</v>
      </c>
      <c r="C6878">
        <v>3</v>
      </c>
      <c r="D6878">
        <v>0.4609375</v>
      </c>
      <c r="E6878">
        <f t="shared" si="319"/>
        <v>0</v>
      </c>
      <c r="H6878">
        <v>1</v>
      </c>
      <c r="J6878">
        <f t="shared" si="318"/>
        <v>0</v>
      </c>
    </row>
    <row r="6879" spans="1:10" x14ac:dyDescent="0.3">
      <c r="A6879" t="s">
        <v>6885</v>
      </c>
      <c r="B6879" t="s">
        <v>6</v>
      </c>
      <c r="C6879">
        <v>3</v>
      </c>
      <c r="D6879">
        <v>0.34765625</v>
      </c>
      <c r="E6879">
        <f t="shared" si="319"/>
        <v>0</v>
      </c>
      <c r="H6879">
        <v>1</v>
      </c>
      <c r="J6879">
        <f t="shared" si="318"/>
        <v>0</v>
      </c>
    </row>
    <row r="6880" spans="1:10" x14ac:dyDescent="0.3">
      <c r="A6880" t="s">
        <v>6886</v>
      </c>
      <c r="B6880" t="s">
        <v>6</v>
      </c>
      <c r="C6880">
        <v>3</v>
      </c>
      <c r="D6880">
        <v>0.30859375</v>
      </c>
      <c r="E6880">
        <f t="shared" si="319"/>
        <v>0</v>
      </c>
      <c r="H6880">
        <v>0</v>
      </c>
      <c r="J6880">
        <f t="shared" si="318"/>
        <v>1</v>
      </c>
    </row>
    <row r="6881" spans="1:10" x14ac:dyDescent="0.3">
      <c r="A6881" t="s">
        <v>6887</v>
      </c>
      <c r="B6881" t="s">
        <v>6</v>
      </c>
      <c r="C6881">
        <v>3</v>
      </c>
      <c r="D6881">
        <v>0.23046875</v>
      </c>
      <c r="E6881">
        <f t="shared" si="319"/>
        <v>0</v>
      </c>
      <c r="H6881">
        <v>0</v>
      </c>
      <c r="J6881">
        <f t="shared" si="318"/>
        <v>1</v>
      </c>
    </row>
    <row r="6882" spans="1:10" x14ac:dyDescent="0.3">
      <c r="A6882" t="s">
        <v>6888</v>
      </c>
      <c r="B6882" t="s">
        <v>15</v>
      </c>
      <c r="C6882">
        <v>3</v>
      </c>
      <c r="D6882">
        <v>0.1484375</v>
      </c>
      <c r="E6882">
        <f t="shared" si="319"/>
        <v>2</v>
      </c>
      <c r="H6882">
        <v>0</v>
      </c>
      <c r="J6882">
        <f t="shared" si="318"/>
        <v>0</v>
      </c>
    </row>
    <row r="6883" spans="1:10" x14ac:dyDescent="0.3">
      <c r="A6883" t="s">
        <v>6889</v>
      </c>
      <c r="B6883" t="s">
        <v>15</v>
      </c>
      <c r="C6883">
        <v>3</v>
      </c>
      <c r="D6883">
        <v>5.859375E-2</v>
      </c>
      <c r="E6883">
        <f t="shared" si="319"/>
        <v>2</v>
      </c>
      <c r="H6883">
        <v>0</v>
      </c>
      <c r="J6883">
        <f t="shared" si="318"/>
        <v>0</v>
      </c>
    </row>
    <row r="6884" spans="1:10" x14ac:dyDescent="0.3">
      <c r="A6884" t="s">
        <v>6890</v>
      </c>
      <c r="B6884" t="s">
        <v>6</v>
      </c>
      <c r="C6884">
        <v>3</v>
      </c>
      <c r="D6884">
        <v>0.109375</v>
      </c>
      <c r="E6884">
        <f t="shared" si="319"/>
        <v>0</v>
      </c>
      <c r="H6884">
        <v>0</v>
      </c>
      <c r="J6884">
        <f t="shared" si="318"/>
        <v>1</v>
      </c>
    </row>
    <row r="6885" spans="1:10" x14ac:dyDescent="0.3">
      <c r="A6885" t="s">
        <v>6891</v>
      </c>
      <c r="B6885" t="s">
        <v>6</v>
      </c>
      <c r="C6885">
        <v>3</v>
      </c>
      <c r="D6885">
        <v>0.19140625</v>
      </c>
      <c r="E6885">
        <f t="shared" si="319"/>
        <v>0</v>
      </c>
      <c r="H6885">
        <v>0</v>
      </c>
      <c r="J6885">
        <f t="shared" si="318"/>
        <v>1</v>
      </c>
    </row>
    <row r="6886" spans="1:10" x14ac:dyDescent="0.3">
      <c r="A6886" t="s">
        <v>6892</v>
      </c>
      <c r="B6886" t="s">
        <v>6</v>
      </c>
      <c r="C6886">
        <v>3</v>
      </c>
      <c r="D6886">
        <v>0.140625</v>
      </c>
      <c r="E6886">
        <f t="shared" si="319"/>
        <v>0</v>
      </c>
      <c r="H6886">
        <v>0</v>
      </c>
      <c r="J6886">
        <f t="shared" si="318"/>
        <v>1</v>
      </c>
    </row>
    <row r="6887" spans="1:10" x14ac:dyDescent="0.3">
      <c r="A6887" t="s">
        <v>6893</v>
      </c>
      <c r="B6887" t="s">
        <v>6</v>
      </c>
      <c r="C6887">
        <v>3</v>
      </c>
      <c r="D6887">
        <v>0.2578125</v>
      </c>
      <c r="E6887">
        <f t="shared" si="319"/>
        <v>0</v>
      </c>
      <c r="H6887">
        <v>0</v>
      </c>
      <c r="J6887">
        <f t="shared" si="318"/>
        <v>1</v>
      </c>
    </row>
    <row r="6888" spans="1:10" x14ac:dyDescent="0.3">
      <c r="A6888" t="s">
        <v>6894</v>
      </c>
      <c r="B6888" t="s">
        <v>6</v>
      </c>
      <c r="C6888">
        <v>3</v>
      </c>
      <c r="D6888">
        <v>0.5234375</v>
      </c>
      <c r="E6888">
        <f t="shared" si="319"/>
        <v>0</v>
      </c>
      <c r="H6888">
        <v>0</v>
      </c>
      <c r="J6888">
        <f t="shared" si="318"/>
        <v>1</v>
      </c>
    </row>
    <row r="6889" spans="1:10" x14ac:dyDescent="0.3">
      <c r="A6889" t="s">
        <v>6895</v>
      </c>
      <c r="B6889" t="s">
        <v>6</v>
      </c>
      <c r="C6889">
        <v>3</v>
      </c>
      <c r="D6889">
        <v>0.34765625</v>
      </c>
      <c r="E6889">
        <f t="shared" si="319"/>
        <v>0</v>
      </c>
      <c r="H6889">
        <v>0</v>
      </c>
      <c r="J6889">
        <f t="shared" si="318"/>
        <v>1</v>
      </c>
    </row>
    <row r="6890" spans="1:10" x14ac:dyDescent="0.3">
      <c r="A6890" t="s">
        <v>6896</v>
      </c>
      <c r="B6890" t="s">
        <v>6</v>
      </c>
      <c r="C6890">
        <v>3</v>
      </c>
      <c r="D6890">
        <v>1</v>
      </c>
      <c r="E6890">
        <f t="shared" si="319"/>
        <v>0</v>
      </c>
      <c r="H6890">
        <v>0</v>
      </c>
      <c r="J6890">
        <f t="shared" si="318"/>
        <v>1</v>
      </c>
    </row>
    <row r="6891" spans="1:10" x14ac:dyDescent="0.3">
      <c r="A6891" t="s">
        <v>6897</v>
      </c>
      <c r="B6891" t="s">
        <v>6</v>
      </c>
      <c r="C6891">
        <v>3</v>
      </c>
      <c r="D6891">
        <v>0.6640625</v>
      </c>
      <c r="E6891">
        <f t="shared" si="319"/>
        <v>0</v>
      </c>
      <c r="H6891">
        <v>0</v>
      </c>
      <c r="J6891">
        <f t="shared" si="318"/>
        <v>1</v>
      </c>
    </row>
    <row r="6892" spans="1:10" x14ac:dyDescent="0.3">
      <c r="A6892" t="s">
        <v>6898</v>
      </c>
      <c r="B6892" t="s">
        <v>6</v>
      </c>
      <c r="C6892">
        <v>3</v>
      </c>
      <c r="D6892">
        <v>0.4140625</v>
      </c>
      <c r="E6892">
        <f t="shared" si="319"/>
        <v>0</v>
      </c>
      <c r="H6892">
        <v>0</v>
      </c>
      <c r="J6892">
        <f t="shared" si="318"/>
        <v>1</v>
      </c>
    </row>
    <row r="6893" spans="1:10" x14ac:dyDescent="0.3">
      <c r="A6893" t="s">
        <v>6899</v>
      </c>
      <c r="B6893" t="s">
        <v>6</v>
      </c>
      <c r="C6893">
        <v>3</v>
      </c>
      <c r="D6893">
        <v>0.2578125</v>
      </c>
      <c r="E6893">
        <f t="shared" si="319"/>
        <v>0</v>
      </c>
      <c r="H6893">
        <v>0</v>
      </c>
      <c r="J6893">
        <f t="shared" si="318"/>
        <v>1</v>
      </c>
    </row>
    <row r="6894" spans="1:10" x14ac:dyDescent="0.3">
      <c r="A6894" t="s">
        <v>6900</v>
      </c>
      <c r="B6894" t="s">
        <v>4</v>
      </c>
      <c r="C6894">
        <v>3</v>
      </c>
      <c r="D6894">
        <v>0.30859375</v>
      </c>
      <c r="E6894">
        <f t="shared" si="319"/>
        <v>1</v>
      </c>
      <c r="H6894">
        <v>0</v>
      </c>
      <c r="J6894">
        <f t="shared" si="318"/>
        <v>0</v>
      </c>
    </row>
    <row r="6895" spans="1:10" x14ac:dyDescent="0.3">
      <c r="A6895" t="s">
        <v>6901</v>
      </c>
      <c r="B6895" t="s">
        <v>4</v>
      </c>
      <c r="C6895">
        <v>3</v>
      </c>
      <c r="D6895">
        <v>0.41015625</v>
      </c>
      <c r="E6895">
        <f t="shared" si="319"/>
        <v>1</v>
      </c>
      <c r="H6895">
        <v>0</v>
      </c>
      <c r="J6895">
        <f t="shared" si="318"/>
        <v>0</v>
      </c>
    </row>
    <row r="6896" spans="1:10" x14ac:dyDescent="0.3">
      <c r="A6896" t="s">
        <v>6902</v>
      </c>
      <c r="B6896" t="s">
        <v>4</v>
      </c>
      <c r="C6896">
        <v>3</v>
      </c>
      <c r="D6896">
        <v>8.203125E-2</v>
      </c>
      <c r="E6896">
        <f t="shared" si="319"/>
        <v>1</v>
      </c>
      <c r="H6896">
        <v>0</v>
      </c>
      <c r="J6896">
        <f t="shared" si="318"/>
        <v>0</v>
      </c>
    </row>
    <row r="6897" spans="1:10" x14ac:dyDescent="0.3">
      <c r="A6897" t="s">
        <v>6903</v>
      </c>
      <c r="B6897" t="s">
        <v>4</v>
      </c>
      <c r="C6897">
        <v>3</v>
      </c>
      <c r="D6897">
        <v>0.3984375</v>
      </c>
      <c r="E6897">
        <f t="shared" si="319"/>
        <v>1</v>
      </c>
      <c r="H6897">
        <v>0</v>
      </c>
      <c r="J6897">
        <f t="shared" si="318"/>
        <v>0</v>
      </c>
    </row>
    <row r="6898" spans="1:10" x14ac:dyDescent="0.3">
      <c r="A6898" t="s">
        <v>6904</v>
      </c>
      <c r="E6898" t="str">
        <f t="shared" si="319"/>
        <v>Not Classified</v>
      </c>
      <c r="H6898">
        <v>0</v>
      </c>
      <c r="J6898">
        <f t="shared" si="318"/>
        <v>0</v>
      </c>
    </row>
    <row r="6899" spans="1:10" x14ac:dyDescent="0.3">
      <c r="A6899" t="s">
        <v>6905</v>
      </c>
      <c r="B6899" t="s">
        <v>6</v>
      </c>
      <c r="C6899">
        <v>3</v>
      </c>
      <c r="D6899">
        <v>0.3984375</v>
      </c>
      <c r="E6899">
        <f t="shared" si="319"/>
        <v>0</v>
      </c>
      <c r="H6899">
        <v>0</v>
      </c>
      <c r="J6899">
        <f t="shared" si="318"/>
        <v>1</v>
      </c>
    </row>
    <row r="6900" spans="1:10" x14ac:dyDescent="0.3">
      <c r="A6900" t="s">
        <v>6906</v>
      </c>
      <c r="B6900" t="s">
        <v>6</v>
      </c>
      <c r="C6900">
        <v>3</v>
      </c>
      <c r="D6900">
        <v>0.34765625</v>
      </c>
      <c r="E6900">
        <f t="shared" si="319"/>
        <v>0</v>
      </c>
      <c r="H6900">
        <v>0</v>
      </c>
      <c r="J6900">
        <f t="shared" si="318"/>
        <v>1</v>
      </c>
    </row>
    <row r="6901" spans="1:10" x14ac:dyDescent="0.3">
      <c r="A6901" t="s">
        <v>6907</v>
      </c>
      <c r="B6901" t="s">
        <v>6</v>
      </c>
      <c r="C6901">
        <v>3</v>
      </c>
      <c r="D6901">
        <v>0.3984375</v>
      </c>
      <c r="E6901">
        <f t="shared" si="319"/>
        <v>0</v>
      </c>
      <c r="H6901">
        <v>0</v>
      </c>
      <c r="J6901">
        <f t="shared" si="318"/>
        <v>1</v>
      </c>
    </row>
    <row r="6902" spans="1:10" x14ac:dyDescent="0.3">
      <c r="A6902" t="s">
        <v>6908</v>
      </c>
      <c r="B6902" t="s">
        <v>6</v>
      </c>
      <c r="C6902">
        <v>3</v>
      </c>
      <c r="D6902">
        <v>0.19140625</v>
      </c>
      <c r="E6902">
        <f t="shared" si="319"/>
        <v>0</v>
      </c>
      <c r="H6902">
        <v>0</v>
      </c>
      <c r="J6902">
        <f t="shared" si="318"/>
        <v>1</v>
      </c>
    </row>
    <row r="6903" spans="1:10" x14ac:dyDescent="0.3">
      <c r="A6903" t="s">
        <v>6909</v>
      </c>
      <c r="B6903" t="s">
        <v>6</v>
      </c>
      <c r="C6903">
        <v>3</v>
      </c>
      <c r="D6903">
        <v>0.28125</v>
      </c>
      <c r="E6903">
        <f t="shared" si="319"/>
        <v>0</v>
      </c>
      <c r="H6903">
        <v>0</v>
      </c>
      <c r="J6903">
        <f t="shared" si="318"/>
        <v>1</v>
      </c>
    </row>
    <row r="6904" spans="1:10" x14ac:dyDescent="0.3">
      <c r="A6904" t="s">
        <v>6910</v>
      </c>
      <c r="B6904" t="s">
        <v>4</v>
      </c>
      <c r="C6904">
        <v>3</v>
      </c>
      <c r="D6904">
        <v>0.1484375</v>
      </c>
      <c r="E6904">
        <f t="shared" si="319"/>
        <v>1</v>
      </c>
      <c r="H6904">
        <v>0</v>
      </c>
      <c r="J6904">
        <f t="shared" si="318"/>
        <v>0</v>
      </c>
    </row>
    <row r="6905" spans="1:10" x14ac:dyDescent="0.3">
      <c r="A6905" t="s">
        <v>6911</v>
      </c>
      <c r="B6905" t="s">
        <v>6</v>
      </c>
      <c r="C6905">
        <v>3</v>
      </c>
      <c r="D6905">
        <v>0.2578125</v>
      </c>
      <c r="E6905">
        <f t="shared" si="319"/>
        <v>0</v>
      </c>
      <c r="H6905">
        <v>0</v>
      </c>
      <c r="J6905">
        <f t="shared" si="318"/>
        <v>1</v>
      </c>
    </row>
    <row r="6906" spans="1:10" x14ac:dyDescent="0.3">
      <c r="A6906" t="s">
        <v>6912</v>
      </c>
      <c r="B6906" t="s">
        <v>6</v>
      </c>
      <c r="C6906">
        <v>3</v>
      </c>
      <c r="D6906">
        <v>0.23046875</v>
      </c>
      <c r="E6906">
        <f t="shared" si="319"/>
        <v>0</v>
      </c>
      <c r="H6906">
        <v>0</v>
      </c>
      <c r="J6906">
        <f t="shared" si="318"/>
        <v>1</v>
      </c>
    </row>
    <row r="6907" spans="1:10" x14ac:dyDescent="0.3">
      <c r="A6907" t="s">
        <v>6913</v>
      </c>
      <c r="B6907" t="s">
        <v>6</v>
      </c>
      <c r="C6907">
        <v>3</v>
      </c>
      <c r="D6907">
        <v>8.203125E-2</v>
      </c>
      <c r="E6907">
        <f t="shared" si="319"/>
        <v>0</v>
      </c>
      <c r="H6907">
        <v>0</v>
      </c>
      <c r="J6907">
        <f t="shared" si="318"/>
        <v>1</v>
      </c>
    </row>
    <row r="6908" spans="1:10" x14ac:dyDescent="0.3">
      <c r="A6908" t="s">
        <v>6914</v>
      </c>
      <c r="B6908" t="s">
        <v>6</v>
      </c>
      <c r="C6908">
        <v>3</v>
      </c>
      <c r="D6908">
        <v>0.74609375</v>
      </c>
      <c r="E6908">
        <f t="shared" ref="E6908:E6957" si="320">IF(B6908="Car",0,IF(B6908="Bus",1,IF(B6908="Truck",1,IF(B6908="Motorcycle",2,"Not Classified"))))</f>
        <v>0</v>
      </c>
      <c r="H6908">
        <v>1</v>
      </c>
      <c r="J6908">
        <f t="shared" si="318"/>
        <v>0</v>
      </c>
    </row>
    <row r="6909" spans="1:10" x14ac:dyDescent="0.3">
      <c r="A6909" t="s">
        <v>6915</v>
      </c>
      <c r="B6909" t="s">
        <v>6</v>
      </c>
      <c r="C6909">
        <v>3</v>
      </c>
      <c r="D6909">
        <v>0.53125</v>
      </c>
      <c r="E6909">
        <f t="shared" si="320"/>
        <v>0</v>
      </c>
      <c r="H6909">
        <v>1</v>
      </c>
      <c r="J6909">
        <f t="shared" si="318"/>
        <v>0</v>
      </c>
    </row>
    <row r="6910" spans="1:10" x14ac:dyDescent="0.3">
      <c r="A6910" t="s">
        <v>6916</v>
      </c>
      <c r="B6910" t="s">
        <v>6</v>
      </c>
      <c r="C6910">
        <v>3</v>
      </c>
      <c r="D6910">
        <v>0.4609375</v>
      </c>
      <c r="E6910">
        <f t="shared" si="320"/>
        <v>0</v>
      </c>
      <c r="H6910">
        <v>0</v>
      </c>
      <c r="J6910">
        <f t="shared" si="318"/>
        <v>1</v>
      </c>
    </row>
    <row r="6911" spans="1:10" x14ac:dyDescent="0.3">
      <c r="A6911" t="s">
        <v>6917</v>
      </c>
      <c r="B6911" t="s">
        <v>6</v>
      </c>
      <c r="C6911">
        <v>3</v>
      </c>
      <c r="D6911">
        <v>0.3046875</v>
      </c>
      <c r="E6911">
        <f t="shared" si="320"/>
        <v>0</v>
      </c>
      <c r="H6911">
        <v>0</v>
      </c>
      <c r="J6911">
        <f t="shared" si="318"/>
        <v>1</v>
      </c>
    </row>
    <row r="6912" spans="1:10" x14ac:dyDescent="0.3">
      <c r="A6912" t="s">
        <v>6918</v>
      </c>
      <c r="B6912" t="s">
        <v>6</v>
      </c>
      <c r="C6912">
        <v>3</v>
      </c>
      <c r="D6912">
        <v>1</v>
      </c>
      <c r="E6912">
        <f t="shared" si="320"/>
        <v>0</v>
      </c>
      <c r="H6912">
        <v>0</v>
      </c>
      <c r="J6912">
        <f t="shared" si="318"/>
        <v>1</v>
      </c>
    </row>
    <row r="6913" spans="1:10" x14ac:dyDescent="0.3">
      <c r="A6913" t="s">
        <v>6919</v>
      </c>
      <c r="B6913" t="s">
        <v>6</v>
      </c>
      <c r="C6913">
        <v>3</v>
      </c>
      <c r="D6913">
        <v>0.4140625</v>
      </c>
      <c r="E6913">
        <f t="shared" si="320"/>
        <v>0</v>
      </c>
      <c r="H6913">
        <v>0</v>
      </c>
      <c r="J6913">
        <f t="shared" si="318"/>
        <v>1</v>
      </c>
    </row>
    <row r="6914" spans="1:10" x14ac:dyDescent="0.3">
      <c r="A6914" t="s">
        <v>6920</v>
      </c>
      <c r="B6914" t="s">
        <v>6</v>
      </c>
      <c r="C6914">
        <v>3</v>
      </c>
      <c r="D6914">
        <v>0.5234375</v>
      </c>
      <c r="E6914">
        <f t="shared" si="320"/>
        <v>0</v>
      </c>
      <c r="H6914">
        <v>0</v>
      </c>
      <c r="J6914">
        <f t="shared" si="318"/>
        <v>1</v>
      </c>
    </row>
    <row r="6915" spans="1:10" x14ac:dyDescent="0.3">
      <c r="A6915" t="s">
        <v>6921</v>
      </c>
      <c r="B6915" t="s">
        <v>6</v>
      </c>
      <c r="C6915">
        <v>3</v>
      </c>
      <c r="D6915">
        <v>0.140625</v>
      </c>
      <c r="E6915">
        <f t="shared" si="320"/>
        <v>0</v>
      </c>
      <c r="H6915">
        <v>0</v>
      </c>
      <c r="J6915">
        <f t="shared" ref="J6915:J6978" si="321">IF(E6915=H6915,1,0)</f>
        <v>1</v>
      </c>
    </row>
    <row r="6916" spans="1:10" x14ac:dyDescent="0.3">
      <c r="A6916" t="s">
        <v>6922</v>
      </c>
      <c r="B6916" t="s">
        <v>6</v>
      </c>
      <c r="C6916">
        <v>3</v>
      </c>
      <c r="D6916">
        <v>0.375</v>
      </c>
      <c r="E6916">
        <f t="shared" si="320"/>
        <v>0</v>
      </c>
      <c r="H6916">
        <v>0</v>
      </c>
      <c r="J6916">
        <f t="shared" si="321"/>
        <v>1</v>
      </c>
    </row>
    <row r="6917" spans="1:10" x14ac:dyDescent="0.3">
      <c r="A6917" t="s">
        <v>6923</v>
      </c>
      <c r="B6917" t="s">
        <v>6</v>
      </c>
      <c r="C6917">
        <v>3</v>
      </c>
      <c r="D6917">
        <v>0.29296875</v>
      </c>
      <c r="E6917">
        <f t="shared" si="320"/>
        <v>0</v>
      </c>
      <c r="H6917">
        <v>0</v>
      </c>
      <c r="J6917">
        <f t="shared" si="321"/>
        <v>1</v>
      </c>
    </row>
    <row r="6918" spans="1:10" x14ac:dyDescent="0.3">
      <c r="A6918" t="s">
        <v>6924</v>
      </c>
      <c r="B6918" t="s">
        <v>6</v>
      </c>
      <c r="C6918">
        <v>3</v>
      </c>
      <c r="D6918">
        <v>0.59375</v>
      </c>
      <c r="E6918">
        <f t="shared" si="320"/>
        <v>0</v>
      </c>
      <c r="H6918">
        <v>0</v>
      </c>
      <c r="J6918">
        <f t="shared" si="321"/>
        <v>1</v>
      </c>
    </row>
    <row r="6919" spans="1:10" x14ac:dyDescent="0.3">
      <c r="A6919" t="s">
        <v>6925</v>
      </c>
      <c r="B6919" t="s">
        <v>6</v>
      </c>
      <c r="C6919">
        <v>3</v>
      </c>
      <c r="D6919">
        <v>0.23046875</v>
      </c>
      <c r="E6919">
        <f t="shared" si="320"/>
        <v>0</v>
      </c>
      <c r="H6919">
        <v>0</v>
      </c>
      <c r="J6919">
        <f t="shared" si="321"/>
        <v>1</v>
      </c>
    </row>
    <row r="6920" spans="1:10" x14ac:dyDescent="0.3">
      <c r="A6920" t="s">
        <v>6926</v>
      </c>
      <c r="B6920" t="s">
        <v>6</v>
      </c>
      <c r="C6920">
        <v>3</v>
      </c>
      <c r="D6920">
        <v>0.1640625</v>
      </c>
      <c r="E6920">
        <f t="shared" si="320"/>
        <v>0</v>
      </c>
      <c r="H6920">
        <v>0</v>
      </c>
      <c r="J6920">
        <f t="shared" si="321"/>
        <v>1</v>
      </c>
    </row>
    <row r="6921" spans="1:10" x14ac:dyDescent="0.3">
      <c r="A6921" t="s">
        <v>6927</v>
      </c>
      <c r="B6921" t="s">
        <v>6</v>
      </c>
      <c r="C6921">
        <v>3</v>
      </c>
      <c r="D6921">
        <v>0.53125</v>
      </c>
      <c r="E6921">
        <f t="shared" si="320"/>
        <v>0</v>
      </c>
      <c r="H6921">
        <v>0</v>
      </c>
      <c r="J6921">
        <f t="shared" si="321"/>
        <v>1</v>
      </c>
    </row>
    <row r="6922" spans="1:10" x14ac:dyDescent="0.3">
      <c r="A6922" t="s">
        <v>6928</v>
      </c>
      <c r="B6922" t="s">
        <v>6</v>
      </c>
      <c r="C6922">
        <v>3</v>
      </c>
      <c r="D6922">
        <v>0.53125</v>
      </c>
      <c r="E6922">
        <f t="shared" si="320"/>
        <v>0</v>
      </c>
      <c r="H6922">
        <v>0</v>
      </c>
      <c r="J6922">
        <f t="shared" si="321"/>
        <v>1</v>
      </c>
    </row>
    <row r="6923" spans="1:10" x14ac:dyDescent="0.3">
      <c r="A6923" t="s">
        <v>6929</v>
      </c>
      <c r="B6923" t="s">
        <v>6</v>
      </c>
      <c r="C6923">
        <v>3</v>
      </c>
      <c r="D6923">
        <v>0.3203125</v>
      </c>
      <c r="E6923">
        <f t="shared" si="320"/>
        <v>0</v>
      </c>
      <c r="H6923">
        <v>0</v>
      </c>
      <c r="J6923">
        <f t="shared" si="321"/>
        <v>1</v>
      </c>
    </row>
    <row r="6924" spans="1:10" x14ac:dyDescent="0.3">
      <c r="A6924" t="s">
        <v>6930</v>
      </c>
      <c r="B6924" t="s">
        <v>6</v>
      </c>
      <c r="C6924">
        <v>3</v>
      </c>
      <c r="D6924">
        <v>0.4140625</v>
      </c>
      <c r="E6924">
        <f t="shared" si="320"/>
        <v>0</v>
      </c>
      <c r="H6924">
        <v>0</v>
      </c>
      <c r="J6924">
        <f t="shared" si="321"/>
        <v>1</v>
      </c>
    </row>
    <row r="6925" spans="1:10" x14ac:dyDescent="0.3">
      <c r="A6925" t="s">
        <v>6931</v>
      </c>
      <c r="B6925" t="s">
        <v>6</v>
      </c>
      <c r="C6925">
        <v>3</v>
      </c>
      <c r="D6925">
        <v>0.109375</v>
      </c>
      <c r="E6925">
        <f t="shared" si="320"/>
        <v>0</v>
      </c>
      <c r="H6925">
        <v>0</v>
      </c>
      <c r="J6925">
        <f t="shared" si="321"/>
        <v>1</v>
      </c>
    </row>
    <row r="6926" spans="1:10" x14ac:dyDescent="0.3">
      <c r="A6926" t="s">
        <v>6932</v>
      </c>
      <c r="B6926" t="s">
        <v>6</v>
      </c>
      <c r="C6926">
        <v>3</v>
      </c>
      <c r="D6926">
        <v>0.5234375</v>
      </c>
      <c r="E6926">
        <f t="shared" si="320"/>
        <v>0</v>
      </c>
      <c r="H6926">
        <v>0</v>
      </c>
      <c r="J6926">
        <f t="shared" si="321"/>
        <v>1</v>
      </c>
    </row>
    <row r="6927" spans="1:10" x14ac:dyDescent="0.3">
      <c r="A6927" t="s">
        <v>6933</v>
      </c>
      <c r="B6927" t="s">
        <v>6</v>
      </c>
      <c r="C6927">
        <v>3</v>
      </c>
      <c r="D6927">
        <v>0.21875</v>
      </c>
      <c r="E6927">
        <f t="shared" si="320"/>
        <v>0</v>
      </c>
      <c r="H6927">
        <v>0</v>
      </c>
      <c r="J6927">
        <f t="shared" si="321"/>
        <v>1</v>
      </c>
    </row>
    <row r="6928" spans="1:10" x14ac:dyDescent="0.3">
      <c r="A6928" t="s">
        <v>6934</v>
      </c>
      <c r="B6928" t="s">
        <v>6</v>
      </c>
      <c r="C6928">
        <v>3</v>
      </c>
      <c r="D6928">
        <v>0.41015625</v>
      </c>
      <c r="E6928">
        <f t="shared" si="320"/>
        <v>0</v>
      </c>
      <c r="H6928">
        <v>0</v>
      </c>
      <c r="J6928">
        <f t="shared" si="321"/>
        <v>1</v>
      </c>
    </row>
    <row r="6929" spans="1:10" x14ac:dyDescent="0.3">
      <c r="A6929" t="s">
        <v>6935</v>
      </c>
      <c r="B6929" t="s">
        <v>6</v>
      </c>
      <c r="C6929">
        <v>3</v>
      </c>
      <c r="D6929">
        <v>0.19921875</v>
      </c>
      <c r="E6929">
        <f t="shared" si="320"/>
        <v>0</v>
      </c>
      <c r="H6929">
        <v>0</v>
      </c>
      <c r="J6929">
        <f t="shared" si="321"/>
        <v>1</v>
      </c>
    </row>
    <row r="6930" spans="1:10" x14ac:dyDescent="0.3">
      <c r="A6930" t="s">
        <v>6936</v>
      </c>
      <c r="B6930" t="s">
        <v>6</v>
      </c>
      <c r="C6930">
        <v>3</v>
      </c>
      <c r="D6930">
        <v>0.59375</v>
      </c>
      <c r="E6930">
        <f t="shared" si="320"/>
        <v>0</v>
      </c>
      <c r="H6930">
        <v>0</v>
      </c>
      <c r="J6930">
        <f t="shared" si="321"/>
        <v>1</v>
      </c>
    </row>
    <row r="6931" spans="1:10" x14ac:dyDescent="0.3">
      <c r="A6931" t="s">
        <v>6937</v>
      </c>
      <c r="B6931" t="s">
        <v>6</v>
      </c>
      <c r="C6931">
        <v>3</v>
      </c>
      <c r="D6931">
        <v>0.19140625</v>
      </c>
      <c r="E6931">
        <f t="shared" si="320"/>
        <v>0</v>
      </c>
      <c r="H6931">
        <v>0</v>
      </c>
      <c r="J6931">
        <f t="shared" si="321"/>
        <v>1</v>
      </c>
    </row>
    <row r="6932" spans="1:10" x14ac:dyDescent="0.3">
      <c r="A6932" t="s">
        <v>6938</v>
      </c>
      <c r="B6932" t="s">
        <v>6</v>
      </c>
      <c r="C6932">
        <v>3</v>
      </c>
      <c r="D6932">
        <v>0.53125</v>
      </c>
      <c r="E6932">
        <f t="shared" si="320"/>
        <v>0</v>
      </c>
      <c r="H6932">
        <v>0</v>
      </c>
      <c r="J6932">
        <f t="shared" si="321"/>
        <v>1</v>
      </c>
    </row>
    <row r="6933" spans="1:10" x14ac:dyDescent="0.3">
      <c r="A6933" t="s">
        <v>6939</v>
      </c>
      <c r="B6933" t="s">
        <v>6</v>
      </c>
      <c r="C6933">
        <v>3</v>
      </c>
      <c r="D6933">
        <v>0.1171875</v>
      </c>
      <c r="E6933">
        <f t="shared" si="320"/>
        <v>0</v>
      </c>
      <c r="H6933">
        <v>0</v>
      </c>
      <c r="J6933">
        <f t="shared" si="321"/>
        <v>1</v>
      </c>
    </row>
    <row r="6934" spans="1:10" x14ac:dyDescent="0.3">
      <c r="A6934" t="s">
        <v>6940</v>
      </c>
      <c r="B6934" t="s">
        <v>6</v>
      </c>
      <c r="C6934">
        <v>3</v>
      </c>
      <c r="D6934">
        <v>0.19140625</v>
      </c>
      <c r="E6934">
        <f t="shared" si="320"/>
        <v>0</v>
      </c>
      <c r="H6934">
        <v>0</v>
      </c>
      <c r="J6934">
        <f t="shared" si="321"/>
        <v>1</v>
      </c>
    </row>
    <row r="6935" spans="1:10" x14ac:dyDescent="0.3">
      <c r="A6935" t="s">
        <v>6941</v>
      </c>
      <c r="B6935" t="s">
        <v>6</v>
      </c>
      <c r="C6935">
        <v>3</v>
      </c>
      <c r="D6935">
        <v>3.125E-2</v>
      </c>
      <c r="E6935">
        <f t="shared" si="320"/>
        <v>0</v>
      </c>
      <c r="H6935">
        <v>0</v>
      </c>
      <c r="J6935">
        <f t="shared" si="321"/>
        <v>1</v>
      </c>
    </row>
    <row r="6936" spans="1:10" x14ac:dyDescent="0.3">
      <c r="A6936" t="s">
        <v>6942</v>
      </c>
      <c r="B6936" t="s">
        <v>6</v>
      </c>
      <c r="C6936">
        <v>3</v>
      </c>
      <c r="D6936">
        <v>0.5234375</v>
      </c>
      <c r="E6936">
        <f t="shared" si="320"/>
        <v>0</v>
      </c>
      <c r="H6936">
        <v>0</v>
      </c>
      <c r="J6936">
        <f t="shared" si="321"/>
        <v>1</v>
      </c>
    </row>
    <row r="6937" spans="1:10" x14ac:dyDescent="0.3">
      <c r="A6937" t="s">
        <v>6943</v>
      </c>
      <c r="B6937" t="s">
        <v>6</v>
      </c>
      <c r="C6937">
        <v>3</v>
      </c>
      <c r="D6937">
        <v>0.2578125</v>
      </c>
      <c r="E6937">
        <f t="shared" si="320"/>
        <v>0</v>
      </c>
      <c r="H6937">
        <v>0</v>
      </c>
      <c r="J6937">
        <f t="shared" si="321"/>
        <v>1</v>
      </c>
    </row>
    <row r="6938" spans="1:10" x14ac:dyDescent="0.3">
      <c r="A6938" t="s">
        <v>6944</v>
      </c>
      <c r="B6938" t="s">
        <v>6</v>
      </c>
      <c r="C6938">
        <v>3</v>
      </c>
      <c r="D6938">
        <v>0.48046875</v>
      </c>
      <c r="E6938">
        <f t="shared" si="320"/>
        <v>0</v>
      </c>
      <c r="H6938">
        <v>0</v>
      </c>
      <c r="J6938">
        <f t="shared" si="321"/>
        <v>1</v>
      </c>
    </row>
    <row r="6939" spans="1:10" x14ac:dyDescent="0.3">
      <c r="A6939" t="s">
        <v>6945</v>
      </c>
      <c r="B6939" t="s">
        <v>6</v>
      </c>
      <c r="C6939">
        <v>3</v>
      </c>
      <c r="D6939">
        <v>0.2421875</v>
      </c>
      <c r="E6939">
        <f t="shared" si="320"/>
        <v>0</v>
      </c>
      <c r="H6939">
        <v>0</v>
      </c>
      <c r="J6939">
        <f t="shared" si="321"/>
        <v>1</v>
      </c>
    </row>
    <row r="6940" spans="1:10" x14ac:dyDescent="0.3">
      <c r="A6940" t="s">
        <v>6946</v>
      </c>
      <c r="B6940" t="s">
        <v>6</v>
      </c>
      <c r="C6940">
        <v>3</v>
      </c>
      <c r="D6940">
        <v>0.41015625</v>
      </c>
      <c r="E6940">
        <f t="shared" si="320"/>
        <v>0</v>
      </c>
      <c r="H6940">
        <v>1</v>
      </c>
      <c r="J6940">
        <f t="shared" si="321"/>
        <v>0</v>
      </c>
    </row>
    <row r="6941" spans="1:10" x14ac:dyDescent="0.3">
      <c r="A6941" t="s">
        <v>6947</v>
      </c>
      <c r="B6941" t="s">
        <v>6</v>
      </c>
      <c r="C6941">
        <v>3</v>
      </c>
      <c r="D6941">
        <v>0.1171875</v>
      </c>
      <c r="E6941">
        <f t="shared" si="320"/>
        <v>0</v>
      </c>
      <c r="H6941">
        <v>1</v>
      </c>
      <c r="J6941">
        <f t="shared" si="321"/>
        <v>0</v>
      </c>
    </row>
    <row r="6942" spans="1:10" x14ac:dyDescent="0.3">
      <c r="A6942" t="s">
        <v>6948</v>
      </c>
      <c r="B6942" t="s">
        <v>6</v>
      </c>
      <c r="C6942">
        <v>3</v>
      </c>
      <c r="D6942">
        <v>0.4609375</v>
      </c>
      <c r="E6942">
        <f t="shared" si="320"/>
        <v>0</v>
      </c>
      <c r="H6942">
        <v>0</v>
      </c>
      <c r="J6942">
        <f t="shared" si="321"/>
        <v>1</v>
      </c>
    </row>
    <row r="6943" spans="1:10" x14ac:dyDescent="0.3">
      <c r="A6943" t="s">
        <v>6949</v>
      </c>
      <c r="B6943" t="s">
        <v>6</v>
      </c>
      <c r="C6943">
        <v>3</v>
      </c>
      <c r="D6943">
        <v>0.296875</v>
      </c>
      <c r="E6943">
        <f t="shared" si="320"/>
        <v>0</v>
      </c>
      <c r="H6943">
        <v>0</v>
      </c>
      <c r="J6943">
        <f t="shared" si="321"/>
        <v>1</v>
      </c>
    </row>
    <row r="6944" spans="1:10" x14ac:dyDescent="0.3">
      <c r="A6944" t="s">
        <v>6950</v>
      </c>
      <c r="B6944" t="s">
        <v>6</v>
      </c>
      <c r="C6944">
        <v>3</v>
      </c>
      <c r="D6944">
        <v>0.16796875</v>
      </c>
      <c r="E6944">
        <f t="shared" si="320"/>
        <v>0</v>
      </c>
      <c r="H6944">
        <v>0</v>
      </c>
      <c r="J6944">
        <f t="shared" si="321"/>
        <v>1</v>
      </c>
    </row>
    <row r="6945" spans="1:10" x14ac:dyDescent="0.3">
      <c r="A6945" t="s">
        <v>6951</v>
      </c>
      <c r="B6945" t="s">
        <v>6</v>
      </c>
      <c r="C6945">
        <v>3</v>
      </c>
      <c r="D6945">
        <v>0.1640625</v>
      </c>
      <c r="E6945">
        <f t="shared" si="320"/>
        <v>0</v>
      </c>
      <c r="H6945">
        <v>0</v>
      </c>
      <c r="J6945">
        <f t="shared" si="321"/>
        <v>1</v>
      </c>
    </row>
    <row r="6946" spans="1:10" x14ac:dyDescent="0.3">
      <c r="A6946" t="s">
        <v>6952</v>
      </c>
      <c r="B6946" t="s">
        <v>6</v>
      </c>
      <c r="C6946">
        <v>3</v>
      </c>
      <c r="D6946">
        <v>0.2578125</v>
      </c>
      <c r="E6946">
        <f t="shared" si="320"/>
        <v>0</v>
      </c>
      <c r="H6946">
        <v>0</v>
      </c>
      <c r="J6946">
        <f t="shared" si="321"/>
        <v>1</v>
      </c>
    </row>
    <row r="6947" spans="1:10" x14ac:dyDescent="0.3">
      <c r="A6947" t="s">
        <v>6953</v>
      </c>
      <c r="B6947" t="s">
        <v>6</v>
      </c>
      <c r="C6947">
        <v>3</v>
      </c>
      <c r="D6947">
        <v>3.125E-2</v>
      </c>
      <c r="E6947">
        <f t="shared" si="320"/>
        <v>0</v>
      </c>
      <c r="H6947">
        <v>0</v>
      </c>
      <c r="J6947">
        <f t="shared" si="321"/>
        <v>1</v>
      </c>
    </row>
    <row r="6948" spans="1:10" x14ac:dyDescent="0.3">
      <c r="A6948" t="s">
        <v>6954</v>
      </c>
      <c r="B6948" t="s">
        <v>6</v>
      </c>
      <c r="C6948">
        <v>3</v>
      </c>
      <c r="D6948">
        <v>0.23046875</v>
      </c>
      <c r="E6948">
        <f t="shared" si="320"/>
        <v>0</v>
      </c>
      <c r="H6948">
        <v>0</v>
      </c>
      <c r="J6948">
        <f t="shared" si="321"/>
        <v>1</v>
      </c>
    </row>
    <row r="6949" spans="1:10" x14ac:dyDescent="0.3">
      <c r="A6949" t="s">
        <v>6955</v>
      </c>
      <c r="B6949" t="s">
        <v>6</v>
      </c>
      <c r="C6949">
        <v>3</v>
      </c>
      <c r="D6949">
        <v>0.16796875</v>
      </c>
      <c r="E6949">
        <f t="shared" si="320"/>
        <v>0</v>
      </c>
      <c r="H6949">
        <v>0</v>
      </c>
      <c r="J6949">
        <f t="shared" si="321"/>
        <v>1</v>
      </c>
    </row>
    <row r="6950" spans="1:10" x14ac:dyDescent="0.3">
      <c r="A6950" t="s">
        <v>6956</v>
      </c>
      <c r="B6950" t="s">
        <v>6</v>
      </c>
      <c r="C6950">
        <v>3</v>
      </c>
      <c r="D6950">
        <v>0.3984375</v>
      </c>
      <c r="E6950">
        <f t="shared" si="320"/>
        <v>0</v>
      </c>
      <c r="H6950">
        <v>0</v>
      </c>
      <c r="J6950">
        <f t="shared" si="321"/>
        <v>1</v>
      </c>
    </row>
    <row r="6951" spans="1:10" x14ac:dyDescent="0.3">
      <c r="A6951" t="s">
        <v>6957</v>
      </c>
      <c r="B6951" t="s">
        <v>6</v>
      </c>
      <c r="C6951">
        <v>3</v>
      </c>
      <c r="D6951">
        <v>0.2578125</v>
      </c>
      <c r="E6951">
        <f t="shared" si="320"/>
        <v>0</v>
      </c>
      <c r="H6951">
        <v>0</v>
      </c>
      <c r="J6951">
        <f t="shared" si="321"/>
        <v>1</v>
      </c>
    </row>
    <row r="6952" spans="1:10" x14ac:dyDescent="0.3">
      <c r="A6952" t="s">
        <v>6958</v>
      </c>
      <c r="B6952" t="s">
        <v>6</v>
      </c>
      <c r="C6952">
        <v>3</v>
      </c>
      <c r="D6952">
        <v>0.109375</v>
      </c>
      <c r="E6952">
        <f t="shared" si="320"/>
        <v>0</v>
      </c>
      <c r="H6952">
        <v>0</v>
      </c>
      <c r="J6952">
        <f t="shared" si="321"/>
        <v>1</v>
      </c>
    </row>
    <row r="6953" spans="1:10" x14ac:dyDescent="0.3">
      <c r="A6953" t="s">
        <v>6959</v>
      </c>
      <c r="B6953" t="s">
        <v>6</v>
      </c>
      <c r="C6953">
        <v>3</v>
      </c>
      <c r="D6953">
        <v>0.2578125</v>
      </c>
      <c r="E6953">
        <f t="shared" si="320"/>
        <v>0</v>
      </c>
      <c r="H6953">
        <v>0</v>
      </c>
      <c r="J6953">
        <f t="shared" si="321"/>
        <v>1</v>
      </c>
    </row>
    <row r="6954" spans="1:10" x14ac:dyDescent="0.3">
      <c r="A6954" t="s">
        <v>6960</v>
      </c>
      <c r="B6954" t="s">
        <v>6</v>
      </c>
      <c r="C6954">
        <v>3</v>
      </c>
      <c r="D6954">
        <v>0.19921875</v>
      </c>
      <c r="E6954">
        <f t="shared" si="320"/>
        <v>0</v>
      </c>
      <c r="H6954">
        <v>0</v>
      </c>
      <c r="J6954">
        <f t="shared" si="321"/>
        <v>1</v>
      </c>
    </row>
    <row r="6955" spans="1:10" x14ac:dyDescent="0.3">
      <c r="A6955" t="s">
        <v>6961</v>
      </c>
      <c r="B6955" t="s">
        <v>6</v>
      </c>
      <c r="C6955">
        <v>3</v>
      </c>
      <c r="D6955">
        <v>0.23046875</v>
      </c>
      <c r="E6955">
        <f t="shared" si="320"/>
        <v>0</v>
      </c>
      <c r="H6955">
        <v>0</v>
      </c>
      <c r="J6955">
        <f t="shared" si="321"/>
        <v>1</v>
      </c>
    </row>
    <row r="6956" spans="1:10" x14ac:dyDescent="0.3">
      <c r="A6956" t="s">
        <v>6962</v>
      </c>
      <c r="B6956" t="s">
        <v>6</v>
      </c>
      <c r="C6956">
        <v>3</v>
      </c>
      <c r="D6956">
        <v>0.41015625</v>
      </c>
      <c r="E6956">
        <f t="shared" si="320"/>
        <v>0</v>
      </c>
      <c r="H6956">
        <v>0</v>
      </c>
      <c r="J6956">
        <f t="shared" si="321"/>
        <v>1</v>
      </c>
    </row>
    <row r="6957" spans="1:10" x14ac:dyDescent="0.3">
      <c r="A6957" t="s">
        <v>6963</v>
      </c>
      <c r="B6957" t="s">
        <v>6</v>
      </c>
      <c r="C6957">
        <v>3</v>
      </c>
      <c r="D6957">
        <v>0.28125</v>
      </c>
      <c r="E6957">
        <f t="shared" si="320"/>
        <v>0</v>
      </c>
      <c r="H6957">
        <v>0</v>
      </c>
      <c r="J6957">
        <f t="shared" si="321"/>
        <v>1</v>
      </c>
    </row>
    <row r="6958" spans="1:10" x14ac:dyDescent="0.3">
      <c r="A6958" t="s">
        <v>6964</v>
      </c>
      <c r="B6958" t="s">
        <v>6</v>
      </c>
      <c r="C6958">
        <v>3</v>
      </c>
      <c r="D6958">
        <v>0.30859375</v>
      </c>
      <c r="E6958">
        <f t="shared" ref="E6958:E6985" si="322">IF(B6958="Car",0,IF(B6958="Bus",1,IF(B6958="Truck",1,IF(B6958="Motorcycle",2,"Not Classified"))))</f>
        <v>0</v>
      </c>
      <c r="H6958">
        <v>0</v>
      </c>
      <c r="J6958">
        <f t="shared" si="321"/>
        <v>1</v>
      </c>
    </row>
    <row r="6959" spans="1:10" x14ac:dyDescent="0.3">
      <c r="A6959" t="s">
        <v>6965</v>
      </c>
      <c r="B6959" t="s">
        <v>6</v>
      </c>
      <c r="C6959">
        <v>3</v>
      </c>
      <c r="D6959">
        <v>0.2578125</v>
      </c>
      <c r="E6959">
        <f t="shared" si="322"/>
        <v>0</v>
      </c>
      <c r="H6959">
        <v>0</v>
      </c>
      <c r="J6959">
        <f t="shared" si="321"/>
        <v>1</v>
      </c>
    </row>
    <row r="6960" spans="1:10" x14ac:dyDescent="0.3">
      <c r="A6960" t="s">
        <v>6966</v>
      </c>
      <c r="B6960" t="s">
        <v>6</v>
      </c>
      <c r="C6960">
        <v>3</v>
      </c>
      <c r="D6960">
        <v>0.30859375</v>
      </c>
      <c r="E6960">
        <f t="shared" si="322"/>
        <v>0</v>
      </c>
      <c r="H6960">
        <v>1</v>
      </c>
      <c r="J6960">
        <f t="shared" si="321"/>
        <v>0</v>
      </c>
    </row>
    <row r="6961" spans="1:10" x14ac:dyDescent="0.3">
      <c r="A6961" t="s">
        <v>6967</v>
      </c>
      <c r="B6961" t="s">
        <v>6</v>
      </c>
      <c r="C6961">
        <v>3</v>
      </c>
      <c r="D6961">
        <v>0.19140625</v>
      </c>
      <c r="E6961">
        <f t="shared" si="322"/>
        <v>0</v>
      </c>
      <c r="H6961">
        <v>1</v>
      </c>
      <c r="J6961">
        <f t="shared" si="321"/>
        <v>0</v>
      </c>
    </row>
    <row r="6962" spans="1:10" x14ac:dyDescent="0.3">
      <c r="A6962" t="s">
        <v>6968</v>
      </c>
      <c r="B6962" t="s">
        <v>6</v>
      </c>
      <c r="C6962">
        <v>3</v>
      </c>
      <c r="D6962">
        <v>0.4609375</v>
      </c>
      <c r="E6962">
        <f t="shared" si="322"/>
        <v>0</v>
      </c>
      <c r="H6962">
        <v>0</v>
      </c>
      <c r="J6962">
        <f t="shared" si="321"/>
        <v>1</v>
      </c>
    </row>
    <row r="6963" spans="1:10" x14ac:dyDescent="0.3">
      <c r="A6963" t="s">
        <v>6969</v>
      </c>
      <c r="B6963" t="s">
        <v>6</v>
      </c>
      <c r="C6963">
        <v>3</v>
      </c>
      <c r="D6963">
        <v>0.1484375</v>
      </c>
      <c r="E6963">
        <f t="shared" si="322"/>
        <v>0</v>
      </c>
      <c r="H6963">
        <v>0</v>
      </c>
      <c r="J6963">
        <f t="shared" si="321"/>
        <v>1</v>
      </c>
    </row>
    <row r="6964" spans="1:10" x14ac:dyDescent="0.3">
      <c r="A6964" t="s">
        <v>6970</v>
      </c>
      <c r="B6964" t="s">
        <v>6</v>
      </c>
      <c r="C6964">
        <v>3</v>
      </c>
      <c r="D6964">
        <v>0.53125</v>
      </c>
      <c r="E6964">
        <f t="shared" si="322"/>
        <v>0</v>
      </c>
      <c r="H6964">
        <v>1</v>
      </c>
      <c r="J6964">
        <f t="shared" si="321"/>
        <v>0</v>
      </c>
    </row>
    <row r="6965" spans="1:10" x14ac:dyDescent="0.3">
      <c r="A6965" t="s">
        <v>6971</v>
      </c>
      <c r="B6965" t="s">
        <v>6</v>
      </c>
      <c r="C6965">
        <v>3</v>
      </c>
      <c r="D6965">
        <v>0.26171875</v>
      </c>
      <c r="E6965">
        <f t="shared" si="322"/>
        <v>0</v>
      </c>
      <c r="H6965">
        <v>1</v>
      </c>
      <c r="J6965">
        <f t="shared" si="321"/>
        <v>0</v>
      </c>
    </row>
    <row r="6966" spans="1:10" x14ac:dyDescent="0.3">
      <c r="A6966" t="s">
        <v>6972</v>
      </c>
      <c r="B6966" t="s">
        <v>6</v>
      </c>
      <c r="C6966">
        <v>3</v>
      </c>
      <c r="D6966">
        <v>0.83203125</v>
      </c>
      <c r="E6966">
        <f t="shared" si="322"/>
        <v>0</v>
      </c>
      <c r="H6966">
        <v>0</v>
      </c>
      <c r="J6966">
        <f t="shared" si="321"/>
        <v>1</v>
      </c>
    </row>
    <row r="6967" spans="1:10" x14ac:dyDescent="0.3">
      <c r="A6967" t="s">
        <v>6973</v>
      </c>
      <c r="B6967" t="s">
        <v>6</v>
      </c>
      <c r="C6967">
        <v>3</v>
      </c>
      <c r="D6967">
        <v>0.19140625</v>
      </c>
      <c r="E6967">
        <f t="shared" si="322"/>
        <v>0</v>
      </c>
      <c r="H6967">
        <v>0</v>
      </c>
      <c r="J6967">
        <f t="shared" si="321"/>
        <v>1</v>
      </c>
    </row>
    <row r="6968" spans="1:10" x14ac:dyDescent="0.3">
      <c r="A6968" t="s">
        <v>6974</v>
      </c>
      <c r="B6968" t="s">
        <v>4</v>
      </c>
      <c r="C6968">
        <v>3</v>
      </c>
      <c r="D6968">
        <v>0.23046875</v>
      </c>
      <c r="E6968">
        <f t="shared" si="322"/>
        <v>1</v>
      </c>
      <c r="H6968">
        <v>0</v>
      </c>
      <c r="J6968">
        <f t="shared" si="321"/>
        <v>0</v>
      </c>
    </row>
    <row r="6969" spans="1:10" x14ac:dyDescent="0.3">
      <c r="A6969" t="s">
        <v>6975</v>
      </c>
      <c r="B6969" t="s">
        <v>6</v>
      </c>
      <c r="C6969">
        <v>3</v>
      </c>
      <c r="D6969">
        <v>0.2421875</v>
      </c>
      <c r="E6969">
        <f t="shared" si="322"/>
        <v>0</v>
      </c>
      <c r="H6969">
        <v>0</v>
      </c>
      <c r="J6969">
        <f t="shared" si="321"/>
        <v>1</v>
      </c>
    </row>
    <row r="6970" spans="1:10" x14ac:dyDescent="0.3">
      <c r="A6970" t="s">
        <v>6976</v>
      </c>
      <c r="B6970" t="s">
        <v>6</v>
      </c>
      <c r="C6970">
        <v>3</v>
      </c>
      <c r="D6970">
        <v>0.1484375</v>
      </c>
      <c r="E6970">
        <f t="shared" si="322"/>
        <v>0</v>
      </c>
      <c r="H6970">
        <v>0</v>
      </c>
      <c r="J6970">
        <f t="shared" si="321"/>
        <v>1</v>
      </c>
    </row>
    <row r="6971" spans="1:10" x14ac:dyDescent="0.3">
      <c r="A6971" t="s">
        <v>6977</v>
      </c>
      <c r="B6971" t="s">
        <v>6</v>
      </c>
      <c r="C6971">
        <v>3</v>
      </c>
      <c r="D6971">
        <v>0.23046875</v>
      </c>
      <c r="E6971">
        <f t="shared" si="322"/>
        <v>0</v>
      </c>
      <c r="H6971">
        <v>0</v>
      </c>
      <c r="J6971">
        <f t="shared" si="321"/>
        <v>1</v>
      </c>
    </row>
    <row r="6972" spans="1:10" x14ac:dyDescent="0.3">
      <c r="A6972" t="s">
        <v>6978</v>
      </c>
      <c r="B6972" t="s">
        <v>6</v>
      </c>
      <c r="C6972">
        <v>3</v>
      </c>
      <c r="D6972">
        <v>0.4140625</v>
      </c>
      <c r="E6972">
        <f t="shared" si="322"/>
        <v>0</v>
      </c>
      <c r="H6972">
        <v>0</v>
      </c>
      <c r="J6972">
        <f t="shared" si="321"/>
        <v>1</v>
      </c>
    </row>
    <row r="6973" spans="1:10" x14ac:dyDescent="0.3">
      <c r="A6973" t="s">
        <v>6979</v>
      </c>
      <c r="B6973" t="s">
        <v>6</v>
      </c>
      <c r="C6973">
        <v>3</v>
      </c>
      <c r="D6973">
        <v>0.34765625</v>
      </c>
      <c r="E6973">
        <f t="shared" si="322"/>
        <v>0</v>
      </c>
      <c r="H6973">
        <v>0</v>
      </c>
      <c r="J6973">
        <f t="shared" si="321"/>
        <v>1</v>
      </c>
    </row>
    <row r="6974" spans="1:10" x14ac:dyDescent="0.3">
      <c r="A6974" t="s">
        <v>6980</v>
      </c>
      <c r="B6974" t="s">
        <v>6</v>
      </c>
      <c r="C6974">
        <v>3</v>
      </c>
      <c r="D6974">
        <v>0.41015625</v>
      </c>
      <c r="E6974">
        <f t="shared" si="322"/>
        <v>0</v>
      </c>
      <c r="H6974">
        <v>0</v>
      </c>
      <c r="J6974">
        <f t="shared" si="321"/>
        <v>1</v>
      </c>
    </row>
    <row r="6975" spans="1:10" x14ac:dyDescent="0.3">
      <c r="A6975" t="s">
        <v>6981</v>
      </c>
      <c r="B6975" t="s">
        <v>6</v>
      </c>
      <c r="C6975">
        <v>3</v>
      </c>
      <c r="D6975">
        <v>8.203125E-2</v>
      </c>
      <c r="E6975">
        <f t="shared" si="322"/>
        <v>0</v>
      </c>
      <c r="H6975">
        <v>0</v>
      </c>
      <c r="J6975">
        <f t="shared" si="321"/>
        <v>1</v>
      </c>
    </row>
    <row r="6976" spans="1:10" x14ac:dyDescent="0.3">
      <c r="A6976" t="s">
        <v>6982</v>
      </c>
      <c r="B6976" t="s">
        <v>6</v>
      </c>
      <c r="C6976">
        <v>3</v>
      </c>
      <c r="D6976">
        <v>0.37109375</v>
      </c>
      <c r="E6976">
        <f t="shared" si="322"/>
        <v>0</v>
      </c>
      <c r="H6976">
        <v>0</v>
      </c>
      <c r="J6976">
        <f t="shared" si="321"/>
        <v>1</v>
      </c>
    </row>
    <row r="6977" spans="1:10" x14ac:dyDescent="0.3">
      <c r="A6977" t="s">
        <v>6983</v>
      </c>
      <c r="B6977" t="s">
        <v>6</v>
      </c>
      <c r="C6977">
        <v>3</v>
      </c>
      <c r="D6977">
        <v>0.109375</v>
      </c>
      <c r="E6977">
        <f t="shared" si="322"/>
        <v>0</v>
      </c>
      <c r="H6977">
        <v>0</v>
      </c>
      <c r="J6977">
        <f t="shared" si="321"/>
        <v>1</v>
      </c>
    </row>
    <row r="6978" spans="1:10" x14ac:dyDescent="0.3">
      <c r="A6978" t="s">
        <v>6984</v>
      </c>
      <c r="B6978" t="s">
        <v>6</v>
      </c>
      <c r="C6978">
        <v>3</v>
      </c>
      <c r="D6978">
        <v>0.34765625</v>
      </c>
      <c r="E6978">
        <f t="shared" si="322"/>
        <v>0</v>
      </c>
      <c r="H6978">
        <v>0</v>
      </c>
      <c r="J6978">
        <f t="shared" si="321"/>
        <v>1</v>
      </c>
    </row>
    <row r="6979" spans="1:10" x14ac:dyDescent="0.3">
      <c r="A6979" t="s">
        <v>6985</v>
      </c>
      <c r="B6979" t="s">
        <v>6</v>
      </c>
      <c r="C6979">
        <v>3</v>
      </c>
      <c r="D6979">
        <v>8.203125E-2</v>
      </c>
      <c r="E6979">
        <f t="shared" si="322"/>
        <v>0</v>
      </c>
      <c r="H6979">
        <v>0</v>
      </c>
      <c r="J6979">
        <f t="shared" ref="J6979:J7042" si="323">IF(E6979=H6979,1,0)</f>
        <v>1</v>
      </c>
    </row>
    <row r="6980" spans="1:10" x14ac:dyDescent="0.3">
      <c r="A6980" t="s">
        <v>6986</v>
      </c>
      <c r="B6980" t="s">
        <v>6</v>
      </c>
      <c r="C6980">
        <v>3</v>
      </c>
      <c r="D6980">
        <v>0.28125</v>
      </c>
      <c r="E6980">
        <f t="shared" si="322"/>
        <v>0</v>
      </c>
      <c r="H6980">
        <v>0</v>
      </c>
      <c r="J6980">
        <f t="shared" si="323"/>
        <v>1</v>
      </c>
    </row>
    <row r="6981" spans="1:10" x14ac:dyDescent="0.3">
      <c r="A6981" t="s">
        <v>6987</v>
      </c>
      <c r="B6981" t="s">
        <v>6</v>
      </c>
      <c r="C6981">
        <v>3</v>
      </c>
      <c r="D6981">
        <v>0.109375</v>
      </c>
      <c r="E6981">
        <f t="shared" si="322"/>
        <v>0</v>
      </c>
      <c r="H6981">
        <v>0</v>
      </c>
      <c r="J6981">
        <f t="shared" si="323"/>
        <v>1</v>
      </c>
    </row>
    <row r="6982" spans="1:10" x14ac:dyDescent="0.3">
      <c r="A6982" t="s">
        <v>6988</v>
      </c>
      <c r="B6982" t="s">
        <v>6</v>
      </c>
      <c r="C6982">
        <v>3</v>
      </c>
      <c r="D6982">
        <v>0.6640625</v>
      </c>
      <c r="E6982">
        <f t="shared" si="322"/>
        <v>0</v>
      </c>
      <c r="H6982">
        <v>0</v>
      </c>
      <c r="J6982">
        <f t="shared" si="323"/>
        <v>1</v>
      </c>
    </row>
    <row r="6983" spans="1:10" x14ac:dyDescent="0.3">
      <c r="A6983" t="s">
        <v>6989</v>
      </c>
      <c r="B6983" t="s">
        <v>6</v>
      </c>
      <c r="C6983">
        <v>3</v>
      </c>
      <c r="D6983">
        <v>0.28125</v>
      </c>
      <c r="E6983">
        <f t="shared" si="322"/>
        <v>0</v>
      </c>
      <c r="H6983">
        <v>0</v>
      </c>
      <c r="J6983">
        <f t="shared" si="323"/>
        <v>1</v>
      </c>
    </row>
    <row r="6984" spans="1:10" x14ac:dyDescent="0.3">
      <c r="A6984" t="s">
        <v>6990</v>
      </c>
      <c r="B6984" t="s">
        <v>6</v>
      </c>
      <c r="C6984">
        <v>3</v>
      </c>
      <c r="D6984">
        <v>0.41015625</v>
      </c>
      <c r="E6984">
        <f t="shared" si="322"/>
        <v>0</v>
      </c>
      <c r="H6984">
        <v>1</v>
      </c>
      <c r="J6984">
        <f t="shared" si="323"/>
        <v>0</v>
      </c>
    </row>
    <row r="6985" spans="1:10" x14ac:dyDescent="0.3">
      <c r="A6985" t="s">
        <v>6991</v>
      </c>
      <c r="B6985" t="s">
        <v>6</v>
      </c>
      <c r="C6985">
        <v>3</v>
      </c>
      <c r="D6985">
        <v>0.1015625</v>
      </c>
      <c r="E6985">
        <f t="shared" si="322"/>
        <v>0</v>
      </c>
      <c r="H6985">
        <v>1</v>
      </c>
      <c r="J6985">
        <f t="shared" si="323"/>
        <v>0</v>
      </c>
    </row>
    <row r="6986" spans="1:10" x14ac:dyDescent="0.3">
      <c r="A6986" t="s">
        <v>6992</v>
      </c>
      <c r="B6986" t="s">
        <v>6</v>
      </c>
      <c r="C6986">
        <v>3</v>
      </c>
      <c r="D6986">
        <v>0.30859375</v>
      </c>
      <c r="E6986">
        <f t="shared" ref="E6986:E7003" si="324">IF(B6986="Car",0,IF(B6986="Bus",1,IF(B6986="Truck",1,IF(B6986="Motorcycle",2,"Not Classified"))))</f>
        <v>0</v>
      </c>
      <c r="H6986">
        <v>0</v>
      </c>
      <c r="J6986">
        <f t="shared" si="323"/>
        <v>1</v>
      </c>
    </row>
    <row r="6987" spans="1:10" x14ac:dyDescent="0.3">
      <c r="A6987" t="s">
        <v>6993</v>
      </c>
      <c r="B6987" t="s">
        <v>6</v>
      </c>
      <c r="C6987">
        <v>3</v>
      </c>
      <c r="D6987">
        <v>0.2578125</v>
      </c>
      <c r="E6987">
        <f t="shared" si="324"/>
        <v>0</v>
      </c>
      <c r="H6987">
        <v>0</v>
      </c>
      <c r="J6987">
        <f t="shared" si="323"/>
        <v>1</v>
      </c>
    </row>
    <row r="6988" spans="1:10" x14ac:dyDescent="0.3">
      <c r="A6988" t="s">
        <v>6994</v>
      </c>
      <c r="B6988" t="s">
        <v>6</v>
      </c>
      <c r="C6988">
        <v>3</v>
      </c>
      <c r="D6988">
        <v>0.34765625</v>
      </c>
      <c r="E6988">
        <f t="shared" si="324"/>
        <v>0</v>
      </c>
      <c r="H6988">
        <v>1</v>
      </c>
      <c r="J6988">
        <f t="shared" si="323"/>
        <v>0</v>
      </c>
    </row>
    <row r="6989" spans="1:10" x14ac:dyDescent="0.3">
      <c r="A6989" t="s">
        <v>6995</v>
      </c>
      <c r="B6989" t="s">
        <v>6</v>
      </c>
      <c r="C6989">
        <v>3</v>
      </c>
      <c r="D6989">
        <v>0.28125</v>
      </c>
      <c r="E6989">
        <f t="shared" si="324"/>
        <v>0</v>
      </c>
      <c r="H6989">
        <v>1</v>
      </c>
      <c r="J6989">
        <f t="shared" si="323"/>
        <v>0</v>
      </c>
    </row>
    <row r="6990" spans="1:10" x14ac:dyDescent="0.3">
      <c r="A6990" t="s">
        <v>6996</v>
      </c>
      <c r="B6990" t="s">
        <v>6</v>
      </c>
      <c r="C6990">
        <v>3</v>
      </c>
      <c r="D6990">
        <v>0.125</v>
      </c>
      <c r="E6990">
        <f t="shared" si="324"/>
        <v>0</v>
      </c>
      <c r="H6990">
        <v>0</v>
      </c>
      <c r="J6990">
        <f t="shared" si="323"/>
        <v>1</v>
      </c>
    </row>
    <row r="6991" spans="1:10" x14ac:dyDescent="0.3">
      <c r="A6991" t="s">
        <v>6997</v>
      </c>
      <c r="B6991" t="s">
        <v>6</v>
      </c>
      <c r="C6991">
        <v>3</v>
      </c>
      <c r="D6991">
        <v>7.8125E-2</v>
      </c>
      <c r="E6991">
        <f t="shared" si="324"/>
        <v>0</v>
      </c>
      <c r="H6991">
        <v>0</v>
      </c>
      <c r="J6991">
        <f t="shared" si="323"/>
        <v>1</v>
      </c>
    </row>
    <row r="6992" spans="1:10" x14ac:dyDescent="0.3">
      <c r="A6992" t="s">
        <v>6998</v>
      </c>
      <c r="B6992" t="s">
        <v>6</v>
      </c>
      <c r="C6992">
        <v>3</v>
      </c>
      <c r="D6992">
        <v>0.2578125</v>
      </c>
      <c r="E6992">
        <f t="shared" si="324"/>
        <v>0</v>
      </c>
      <c r="H6992">
        <v>1</v>
      </c>
      <c r="J6992">
        <f t="shared" si="323"/>
        <v>0</v>
      </c>
    </row>
    <row r="6993" spans="1:10" x14ac:dyDescent="0.3">
      <c r="A6993" t="s">
        <v>6999</v>
      </c>
      <c r="B6993" t="s">
        <v>6</v>
      </c>
      <c r="C6993">
        <v>3</v>
      </c>
      <c r="D6993">
        <v>0.30859375</v>
      </c>
      <c r="E6993">
        <f t="shared" si="324"/>
        <v>0</v>
      </c>
      <c r="H6993">
        <v>1</v>
      </c>
      <c r="J6993">
        <f t="shared" si="323"/>
        <v>0</v>
      </c>
    </row>
    <row r="6994" spans="1:10" x14ac:dyDescent="0.3">
      <c r="A6994" t="s">
        <v>7000</v>
      </c>
      <c r="B6994" t="s">
        <v>6</v>
      </c>
      <c r="C6994">
        <v>3</v>
      </c>
      <c r="D6994">
        <v>0.296875</v>
      </c>
      <c r="E6994">
        <f t="shared" si="324"/>
        <v>0</v>
      </c>
      <c r="H6994">
        <v>0</v>
      </c>
      <c r="J6994">
        <f t="shared" si="323"/>
        <v>1</v>
      </c>
    </row>
    <row r="6995" spans="1:10" x14ac:dyDescent="0.3">
      <c r="A6995" t="s">
        <v>7001</v>
      </c>
      <c r="B6995" t="s">
        <v>6</v>
      </c>
      <c r="C6995">
        <v>3</v>
      </c>
      <c r="D6995">
        <v>0.23046875</v>
      </c>
      <c r="E6995">
        <f t="shared" si="324"/>
        <v>0</v>
      </c>
      <c r="H6995">
        <v>0</v>
      </c>
      <c r="J6995">
        <f t="shared" si="323"/>
        <v>1</v>
      </c>
    </row>
    <row r="6996" spans="1:10" x14ac:dyDescent="0.3">
      <c r="A6996" t="s">
        <v>7002</v>
      </c>
      <c r="B6996" t="s">
        <v>6</v>
      </c>
      <c r="C6996">
        <v>3</v>
      </c>
      <c r="D6996">
        <v>0.2578125</v>
      </c>
      <c r="E6996">
        <f t="shared" si="324"/>
        <v>0</v>
      </c>
      <c r="H6996">
        <v>0</v>
      </c>
      <c r="J6996">
        <f t="shared" si="323"/>
        <v>1</v>
      </c>
    </row>
    <row r="6997" spans="1:10" x14ac:dyDescent="0.3">
      <c r="A6997" t="s">
        <v>7003</v>
      </c>
      <c r="B6997" t="s">
        <v>6</v>
      </c>
      <c r="C6997">
        <v>3</v>
      </c>
      <c r="D6997">
        <v>8.203125E-2</v>
      </c>
      <c r="E6997">
        <f t="shared" si="324"/>
        <v>0</v>
      </c>
      <c r="H6997">
        <v>0</v>
      </c>
      <c r="J6997">
        <f t="shared" si="323"/>
        <v>1</v>
      </c>
    </row>
    <row r="6998" spans="1:10" x14ac:dyDescent="0.3">
      <c r="A6998" t="s">
        <v>7004</v>
      </c>
      <c r="B6998" t="s">
        <v>6</v>
      </c>
      <c r="C6998">
        <v>3</v>
      </c>
      <c r="D6998">
        <v>0.23046875</v>
      </c>
      <c r="E6998">
        <f t="shared" si="324"/>
        <v>0</v>
      </c>
      <c r="H6998">
        <v>1</v>
      </c>
      <c r="J6998">
        <f t="shared" si="323"/>
        <v>0</v>
      </c>
    </row>
    <row r="6999" spans="1:10" x14ac:dyDescent="0.3">
      <c r="A6999" t="s">
        <v>7005</v>
      </c>
      <c r="B6999" t="s">
        <v>6</v>
      </c>
      <c r="C6999">
        <v>3</v>
      </c>
      <c r="D6999">
        <v>0.59375</v>
      </c>
      <c r="E6999">
        <f t="shared" si="324"/>
        <v>0</v>
      </c>
      <c r="H6999">
        <v>1</v>
      </c>
      <c r="J6999">
        <f t="shared" si="323"/>
        <v>0</v>
      </c>
    </row>
    <row r="7000" spans="1:10" x14ac:dyDescent="0.3">
      <c r="A7000" t="s">
        <v>7006</v>
      </c>
      <c r="B7000" t="s">
        <v>6</v>
      </c>
      <c r="C7000">
        <v>3</v>
      </c>
      <c r="D7000">
        <v>0.44140625</v>
      </c>
      <c r="E7000">
        <f t="shared" si="324"/>
        <v>0</v>
      </c>
      <c r="H7000">
        <v>1</v>
      </c>
      <c r="J7000">
        <f t="shared" si="323"/>
        <v>0</v>
      </c>
    </row>
    <row r="7001" spans="1:10" x14ac:dyDescent="0.3">
      <c r="A7001" t="s">
        <v>7007</v>
      </c>
      <c r="B7001" t="s">
        <v>6</v>
      </c>
      <c r="C7001">
        <v>3</v>
      </c>
      <c r="D7001">
        <v>0.5234375</v>
      </c>
      <c r="E7001">
        <f t="shared" si="324"/>
        <v>0</v>
      </c>
      <c r="H7001">
        <v>1</v>
      </c>
      <c r="J7001">
        <f t="shared" si="323"/>
        <v>0</v>
      </c>
    </row>
    <row r="7002" spans="1:10" x14ac:dyDescent="0.3">
      <c r="A7002" t="s">
        <v>7008</v>
      </c>
      <c r="B7002" t="s">
        <v>6</v>
      </c>
      <c r="C7002">
        <v>3</v>
      </c>
      <c r="D7002">
        <v>0.23046875</v>
      </c>
      <c r="E7002">
        <f t="shared" si="324"/>
        <v>0</v>
      </c>
      <c r="H7002">
        <v>0</v>
      </c>
      <c r="J7002">
        <f t="shared" si="323"/>
        <v>1</v>
      </c>
    </row>
    <row r="7003" spans="1:10" x14ac:dyDescent="0.3">
      <c r="A7003" t="s">
        <v>7009</v>
      </c>
      <c r="B7003" t="s">
        <v>6</v>
      </c>
      <c r="C7003">
        <v>3</v>
      </c>
      <c r="D7003">
        <v>0.15234375</v>
      </c>
      <c r="E7003">
        <f t="shared" si="324"/>
        <v>0</v>
      </c>
      <c r="H7003">
        <v>0</v>
      </c>
      <c r="J7003">
        <f t="shared" si="323"/>
        <v>1</v>
      </c>
    </row>
    <row r="7004" spans="1:10" x14ac:dyDescent="0.3">
      <c r="A7004" t="s">
        <v>7010</v>
      </c>
      <c r="B7004" t="s">
        <v>6</v>
      </c>
      <c r="C7004">
        <v>3</v>
      </c>
      <c r="D7004">
        <v>0.2578125</v>
      </c>
      <c r="E7004">
        <f t="shared" ref="E7004:E7017" si="325">IF(B7004="Car",0,IF(B7004="Bus",1,IF(B7004="Truck",1,IF(B7004="Motorcycle",2,"Not Classified"))))</f>
        <v>0</v>
      </c>
      <c r="H7004">
        <v>1</v>
      </c>
      <c r="J7004">
        <f t="shared" si="323"/>
        <v>0</v>
      </c>
    </row>
    <row r="7005" spans="1:10" x14ac:dyDescent="0.3">
      <c r="A7005" t="s">
        <v>7011</v>
      </c>
      <c r="B7005" t="s">
        <v>6</v>
      </c>
      <c r="C7005">
        <v>3</v>
      </c>
      <c r="D7005">
        <v>3.125E-2</v>
      </c>
      <c r="E7005">
        <f t="shared" si="325"/>
        <v>0</v>
      </c>
      <c r="H7005">
        <v>1</v>
      </c>
      <c r="J7005">
        <f t="shared" si="323"/>
        <v>0</v>
      </c>
    </row>
    <row r="7006" spans="1:10" x14ac:dyDescent="0.3">
      <c r="A7006" t="s">
        <v>7012</v>
      </c>
      <c r="B7006" t="s">
        <v>6</v>
      </c>
      <c r="C7006">
        <v>3</v>
      </c>
      <c r="D7006">
        <v>0.5234375</v>
      </c>
      <c r="E7006">
        <f t="shared" si="325"/>
        <v>0</v>
      </c>
      <c r="H7006">
        <v>0</v>
      </c>
      <c r="J7006">
        <f t="shared" si="323"/>
        <v>1</v>
      </c>
    </row>
    <row r="7007" spans="1:10" x14ac:dyDescent="0.3">
      <c r="A7007" t="s">
        <v>7013</v>
      </c>
      <c r="B7007" t="s">
        <v>6</v>
      </c>
      <c r="C7007">
        <v>3</v>
      </c>
      <c r="D7007">
        <v>0.34765625</v>
      </c>
      <c r="E7007">
        <f t="shared" si="325"/>
        <v>0</v>
      </c>
      <c r="H7007">
        <v>0</v>
      </c>
      <c r="J7007">
        <f t="shared" si="323"/>
        <v>1</v>
      </c>
    </row>
    <row r="7008" spans="1:10" x14ac:dyDescent="0.3">
      <c r="A7008" t="s">
        <v>7014</v>
      </c>
      <c r="B7008" t="s">
        <v>6</v>
      </c>
      <c r="C7008">
        <v>3</v>
      </c>
      <c r="D7008">
        <v>0.5234375</v>
      </c>
      <c r="E7008">
        <f t="shared" si="325"/>
        <v>0</v>
      </c>
      <c r="H7008">
        <v>1</v>
      </c>
      <c r="J7008">
        <f t="shared" si="323"/>
        <v>0</v>
      </c>
    </row>
    <row r="7009" spans="1:10" x14ac:dyDescent="0.3">
      <c r="A7009" t="s">
        <v>7015</v>
      </c>
      <c r="B7009" t="s">
        <v>6</v>
      </c>
      <c r="C7009">
        <v>3</v>
      </c>
      <c r="D7009">
        <v>0.19140625</v>
      </c>
      <c r="E7009">
        <f t="shared" si="325"/>
        <v>0</v>
      </c>
      <c r="H7009">
        <v>1</v>
      </c>
      <c r="J7009">
        <f t="shared" si="323"/>
        <v>0</v>
      </c>
    </row>
    <row r="7010" spans="1:10" x14ac:dyDescent="0.3">
      <c r="A7010" t="s">
        <v>7016</v>
      </c>
      <c r="B7010" t="s">
        <v>6</v>
      </c>
      <c r="C7010">
        <v>3</v>
      </c>
      <c r="D7010">
        <v>0.61328125</v>
      </c>
      <c r="E7010">
        <f t="shared" si="325"/>
        <v>0</v>
      </c>
      <c r="H7010">
        <v>0</v>
      </c>
      <c r="J7010">
        <f t="shared" si="323"/>
        <v>1</v>
      </c>
    </row>
    <row r="7011" spans="1:10" x14ac:dyDescent="0.3">
      <c r="A7011" t="s">
        <v>7017</v>
      </c>
      <c r="B7011" t="s">
        <v>6</v>
      </c>
      <c r="C7011">
        <v>3</v>
      </c>
      <c r="D7011">
        <v>0.12890625</v>
      </c>
      <c r="E7011">
        <f t="shared" si="325"/>
        <v>0</v>
      </c>
      <c r="H7011">
        <v>0</v>
      </c>
      <c r="J7011">
        <f t="shared" si="323"/>
        <v>1</v>
      </c>
    </row>
    <row r="7012" spans="1:10" x14ac:dyDescent="0.3">
      <c r="A7012" t="s">
        <v>7018</v>
      </c>
      <c r="B7012" t="s">
        <v>6</v>
      </c>
      <c r="C7012">
        <v>3</v>
      </c>
      <c r="D7012">
        <v>0.20703125</v>
      </c>
      <c r="E7012">
        <f t="shared" si="325"/>
        <v>0</v>
      </c>
      <c r="H7012">
        <v>0</v>
      </c>
      <c r="J7012">
        <f t="shared" si="323"/>
        <v>1</v>
      </c>
    </row>
    <row r="7013" spans="1:10" x14ac:dyDescent="0.3">
      <c r="A7013" t="s">
        <v>7019</v>
      </c>
      <c r="B7013" t="s">
        <v>6</v>
      </c>
      <c r="C7013">
        <v>3</v>
      </c>
      <c r="D7013">
        <v>0.15234375</v>
      </c>
      <c r="E7013">
        <f t="shared" si="325"/>
        <v>0</v>
      </c>
      <c r="H7013">
        <v>0</v>
      </c>
      <c r="J7013">
        <f t="shared" si="323"/>
        <v>1</v>
      </c>
    </row>
    <row r="7014" spans="1:10" x14ac:dyDescent="0.3">
      <c r="A7014" t="s">
        <v>7020</v>
      </c>
      <c r="B7014" t="s">
        <v>6</v>
      </c>
      <c r="C7014">
        <v>3</v>
      </c>
      <c r="D7014">
        <v>0.2421875</v>
      </c>
      <c r="E7014">
        <f t="shared" si="325"/>
        <v>0</v>
      </c>
      <c r="H7014">
        <v>0</v>
      </c>
      <c r="J7014">
        <f t="shared" si="323"/>
        <v>1</v>
      </c>
    </row>
    <row r="7015" spans="1:10" x14ac:dyDescent="0.3">
      <c r="A7015" t="s">
        <v>7021</v>
      </c>
      <c r="B7015" t="s">
        <v>6</v>
      </c>
      <c r="C7015">
        <v>3</v>
      </c>
      <c r="D7015">
        <v>0.23046875</v>
      </c>
      <c r="E7015">
        <f t="shared" si="325"/>
        <v>0</v>
      </c>
      <c r="H7015">
        <v>0</v>
      </c>
      <c r="J7015">
        <f t="shared" si="323"/>
        <v>1</v>
      </c>
    </row>
    <row r="7016" spans="1:10" x14ac:dyDescent="0.3">
      <c r="A7016" t="s">
        <v>7022</v>
      </c>
      <c r="B7016" t="s">
        <v>6</v>
      </c>
      <c r="C7016">
        <v>3</v>
      </c>
      <c r="D7016">
        <v>0.109375</v>
      </c>
      <c r="E7016">
        <f t="shared" si="325"/>
        <v>0</v>
      </c>
      <c r="H7016">
        <v>0</v>
      </c>
      <c r="J7016">
        <f t="shared" si="323"/>
        <v>1</v>
      </c>
    </row>
    <row r="7017" spans="1:10" x14ac:dyDescent="0.3">
      <c r="A7017" t="s">
        <v>7023</v>
      </c>
      <c r="B7017" t="s">
        <v>6</v>
      </c>
      <c r="C7017">
        <v>3</v>
      </c>
      <c r="D7017">
        <v>5.859375E-2</v>
      </c>
      <c r="E7017">
        <f t="shared" si="325"/>
        <v>0</v>
      </c>
      <c r="H7017">
        <v>0</v>
      </c>
      <c r="J7017">
        <f t="shared" si="323"/>
        <v>1</v>
      </c>
    </row>
    <row r="7018" spans="1:10" x14ac:dyDescent="0.3">
      <c r="A7018" t="s">
        <v>7024</v>
      </c>
      <c r="B7018" t="s">
        <v>6</v>
      </c>
      <c r="C7018">
        <v>3</v>
      </c>
      <c r="D7018">
        <v>0.74609375</v>
      </c>
      <c r="E7018">
        <f t="shared" ref="E7018:E7047" si="326">IF(B7018="Car",0,IF(B7018="Bus",1,IF(B7018="Truck",1,IF(B7018="Motorcycle",2,"Not Classified"))))</f>
        <v>0</v>
      </c>
      <c r="H7018">
        <v>1</v>
      </c>
      <c r="J7018">
        <f t="shared" si="323"/>
        <v>0</v>
      </c>
    </row>
    <row r="7019" spans="1:10" x14ac:dyDescent="0.3">
      <c r="A7019" t="s">
        <v>7025</v>
      </c>
      <c r="B7019" t="s">
        <v>6</v>
      </c>
      <c r="C7019">
        <v>3</v>
      </c>
      <c r="D7019">
        <v>0.4609375</v>
      </c>
      <c r="E7019">
        <f t="shared" si="326"/>
        <v>0</v>
      </c>
      <c r="H7019">
        <v>1</v>
      </c>
      <c r="J7019">
        <f t="shared" si="323"/>
        <v>0</v>
      </c>
    </row>
    <row r="7020" spans="1:10" x14ac:dyDescent="0.3">
      <c r="A7020" t="s">
        <v>7026</v>
      </c>
      <c r="B7020" t="s">
        <v>6</v>
      </c>
      <c r="C7020">
        <v>3</v>
      </c>
      <c r="D7020">
        <v>0.37109375</v>
      </c>
      <c r="E7020">
        <f t="shared" si="326"/>
        <v>0</v>
      </c>
      <c r="H7020">
        <v>0</v>
      </c>
      <c r="J7020">
        <f t="shared" si="323"/>
        <v>1</v>
      </c>
    </row>
    <row r="7021" spans="1:10" x14ac:dyDescent="0.3">
      <c r="A7021" t="s">
        <v>7027</v>
      </c>
      <c r="B7021" t="s">
        <v>6</v>
      </c>
      <c r="C7021">
        <v>3</v>
      </c>
      <c r="D7021">
        <v>0.1484375</v>
      </c>
      <c r="E7021">
        <f t="shared" si="326"/>
        <v>0</v>
      </c>
      <c r="H7021">
        <v>0</v>
      </c>
      <c r="J7021">
        <f t="shared" si="323"/>
        <v>1</v>
      </c>
    </row>
    <row r="7022" spans="1:10" x14ac:dyDescent="0.3">
      <c r="A7022" t="s">
        <v>7028</v>
      </c>
      <c r="B7022" t="s">
        <v>6</v>
      </c>
      <c r="C7022">
        <v>3</v>
      </c>
      <c r="D7022">
        <v>0.15234375</v>
      </c>
      <c r="E7022">
        <f t="shared" si="326"/>
        <v>0</v>
      </c>
      <c r="H7022">
        <v>0</v>
      </c>
      <c r="J7022">
        <f t="shared" si="323"/>
        <v>1</v>
      </c>
    </row>
    <row r="7023" spans="1:10" x14ac:dyDescent="0.3">
      <c r="A7023" t="s">
        <v>7029</v>
      </c>
      <c r="B7023" t="s">
        <v>6</v>
      </c>
      <c r="C7023">
        <v>3</v>
      </c>
      <c r="D7023">
        <v>5.859375E-2</v>
      </c>
      <c r="E7023">
        <f t="shared" si="326"/>
        <v>0</v>
      </c>
      <c r="H7023">
        <v>0</v>
      </c>
      <c r="J7023">
        <f t="shared" si="323"/>
        <v>1</v>
      </c>
    </row>
    <row r="7024" spans="1:10" x14ac:dyDescent="0.3">
      <c r="A7024" t="s">
        <v>7030</v>
      </c>
      <c r="B7024" t="s">
        <v>6</v>
      </c>
      <c r="C7024">
        <v>3</v>
      </c>
      <c r="D7024">
        <v>0.34765625</v>
      </c>
      <c r="E7024">
        <f t="shared" si="326"/>
        <v>0</v>
      </c>
      <c r="H7024">
        <v>0</v>
      </c>
      <c r="J7024">
        <f t="shared" si="323"/>
        <v>1</v>
      </c>
    </row>
    <row r="7025" spans="1:10" x14ac:dyDescent="0.3">
      <c r="A7025" t="s">
        <v>7031</v>
      </c>
      <c r="B7025" t="s">
        <v>6</v>
      </c>
      <c r="C7025">
        <v>3</v>
      </c>
      <c r="D7025">
        <v>0.2421875</v>
      </c>
      <c r="E7025">
        <f t="shared" si="326"/>
        <v>0</v>
      </c>
      <c r="H7025">
        <v>0</v>
      </c>
      <c r="J7025">
        <f t="shared" si="323"/>
        <v>1</v>
      </c>
    </row>
    <row r="7026" spans="1:10" x14ac:dyDescent="0.3">
      <c r="A7026" t="s">
        <v>7032</v>
      </c>
      <c r="B7026" t="s">
        <v>6</v>
      </c>
      <c r="C7026">
        <v>3</v>
      </c>
      <c r="D7026">
        <v>0.41015625</v>
      </c>
      <c r="E7026">
        <f t="shared" si="326"/>
        <v>0</v>
      </c>
      <c r="H7026">
        <v>0</v>
      </c>
      <c r="J7026">
        <f t="shared" si="323"/>
        <v>1</v>
      </c>
    </row>
    <row r="7027" spans="1:10" x14ac:dyDescent="0.3">
      <c r="A7027" t="s">
        <v>7033</v>
      </c>
      <c r="B7027" t="s">
        <v>6</v>
      </c>
      <c r="C7027">
        <v>3</v>
      </c>
      <c r="D7027">
        <v>0.19140625</v>
      </c>
      <c r="E7027">
        <f t="shared" si="326"/>
        <v>0</v>
      </c>
      <c r="H7027">
        <v>0</v>
      </c>
      <c r="J7027">
        <f t="shared" si="323"/>
        <v>1</v>
      </c>
    </row>
    <row r="7028" spans="1:10" x14ac:dyDescent="0.3">
      <c r="A7028" t="s">
        <v>7034</v>
      </c>
      <c r="B7028" t="s">
        <v>6</v>
      </c>
      <c r="C7028">
        <v>3</v>
      </c>
      <c r="D7028">
        <v>0.19140625</v>
      </c>
      <c r="E7028">
        <f t="shared" si="326"/>
        <v>0</v>
      </c>
      <c r="H7028">
        <v>0</v>
      </c>
      <c r="J7028">
        <f t="shared" si="323"/>
        <v>1</v>
      </c>
    </row>
    <row r="7029" spans="1:10" x14ac:dyDescent="0.3">
      <c r="A7029" t="s">
        <v>7035</v>
      </c>
      <c r="B7029" t="s">
        <v>6</v>
      </c>
      <c r="C7029">
        <v>3</v>
      </c>
      <c r="D7029">
        <v>0.1484375</v>
      </c>
      <c r="E7029">
        <f t="shared" si="326"/>
        <v>0</v>
      </c>
      <c r="H7029">
        <v>0</v>
      </c>
      <c r="J7029">
        <f t="shared" si="323"/>
        <v>1</v>
      </c>
    </row>
    <row r="7030" spans="1:10" x14ac:dyDescent="0.3">
      <c r="A7030" t="s">
        <v>7036</v>
      </c>
      <c r="B7030" t="s">
        <v>6</v>
      </c>
      <c r="C7030">
        <v>3</v>
      </c>
      <c r="D7030">
        <v>0.37109375</v>
      </c>
      <c r="E7030">
        <f t="shared" si="326"/>
        <v>0</v>
      </c>
      <c r="H7030">
        <v>0</v>
      </c>
      <c r="J7030">
        <f t="shared" si="323"/>
        <v>1</v>
      </c>
    </row>
    <row r="7031" spans="1:10" x14ac:dyDescent="0.3">
      <c r="A7031" t="s">
        <v>7037</v>
      </c>
      <c r="B7031" t="s">
        <v>6</v>
      </c>
      <c r="C7031">
        <v>3</v>
      </c>
      <c r="D7031">
        <v>0.53125</v>
      </c>
      <c r="E7031">
        <f t="shared" si="326"/>
        <v>0</v>
      </c>
      <c r="H7031">
        <v>0</v>
      </c>
      <c r="J7031">
        <f t="shared" si="323"/>
        <v>1</v>
      </c>
    </row>
    <row r="7032" spans="1:10" x14ac:dyDescent="0.3">
      <c r="A7032" t="s">
        <v>7038</v>
      </c>
      <c r="B7032" t="s">
        <v>6</v>
      </c>
      <c r="C7032">
        <v>3</v>
      </c>
      <c r="D7032">
        <v>0.2578125</v>
      </c>
      <c r="E7032">
        <f t="shared" si="326"/>
        <v>0</v>
      </c>
      <c r="H7032">
        <v>0</v>
      </c>
      <c r="J7032">
        <f t="shared" si="323"/>
        <v>1</v>
      </c>
    </row>
    <row r="7033" spans="1:10" x14ac:dyDescent="0.3">
      <c r="A7033" t="s">
        <v>7039</v>
      </c>
      <c r="B7033" t="s">
        <v>6</v>
      </c>
      <c r="C7033">
        <v>3</v>
      </c>
      <c r="D7033">
        <v>0.41015625</v>
      </c>
      <c r="E7033">
        <f t="shared" si="326"/>
        <v>0</v>
      </c>
      <c r="H7033">
        <v>0</v>
      </c>
      <c r="J7033">
        <f t="shared" si="323"/>
        <v>1</v>
      </c>
    </row>
    <row r="7034" spans="1:10" x14ac:dyDescent="0.3">
      <c r="A7034" t="s">
        <v>7040</v>
      </c>
      <c r="B7034" t="s">
        <v>6</v>
      </c>
      <c r="C7034">
        <v>3</v>
      </c>
      <c r="D7034">
        <v>0.16796875</v>
      </c>
      <c r="E7034">
        <f t="shared" si="326"/>
        <v>0</v>
      </c>
      <c r="H7034">
        <v>0</v>
      </c>
      <c r="J7034">
        <f t="shared" si="323"/>
        <v>1</v>
      </c>
    </row>
    <row r="7035" spans="1:10" x14ac:dyDescent="0.3">
      <c r="A7035" t="s">
        <v>7041</v>
      </c>
      <c r="B7035" t="s">
        <v>6</v>
      </c>
      <c r="C7035">
        <v>3</v>
      </c>
      <c r="D7035">
        <v>5.859375E-2</v>
      </c>
      <c r="E7035">
        <f t="shared" si="326"/>
        <v>0</v>
      </c>
      <c r="H7035">
        <v>0</v>
      </c>
      <c r="J7035">
        <f t="shared" si="323"/>
        <v>1</v>
      </c>
    </row>
    <row r="7036" spans="1:10" x14ac:dyDescent="0.3">
      <c r="A7036" t="s">
        <v>7042</v>
      </c>
      <c r="B7036" t="s">
        <v>6</v>
      </c>
      <c r="C7036">
        <v>3</v>
      </c>
      <c r="D7036">
        <v>0.1484375</v>
      </c>
      <c r="E7036">
        <f t="shared" si="326"/>
        <v>0</v>
      </c>
      <c r="H7036">
        <v>1</v>
      </c>
      <c r="J7036">
        <f t="shared" si="323"/>
        <v>0</v>
      </c>
    </row>
    <row r="7037" spans="1:10" x14ac:dyDescent="0.3">
      <c r="A7037" t="s">
        <v>7043</v>
      </c>
      <c r="B7037" t="s">
        <v>6</v>
      </c>
      <c r="C7037">
        <v>3</v>
      </c>
      <c r="D7037">
        <v>0.4609375</v>
      </c>
      <c r="E7037">
        <f t="shared" si="326"/>
        <v>0</v>
      </c>
      <c r="H7037">
        <v>1</v>
      </c>
      <c r="J7037">
        <f t="shared" si="323"/>
        <v>0</v>
      </c>
    </row>
    <row r="7038" spans="1:10" x14ac:dyDescent="0.3">
      <c r="A7038" t="s">
        <v>7044</v>
      </c>
      <c r="B7038" t="s">
        <v>6</v>
      </c>
      <c r="C7038">
        <v>3</v>
      </c>
      <c r="D7038">
        <v>0.5234375</v>
      </c>
      <c r="E7038">
        <f t="shared" si="326"/>
        <v>0</v>
      </c>
      <c r="H7038">
        <v>0</v>
      </c>
      <c r="J7038">
        <f t="shared" si="323"/>
        <v>1</v>
      </c>
    </row>
    <row r="7039" spans="1:10" x14ac:dyDescent="0.3">
      <c r="A7039" t="s">
        <v>7045</v>
      </c>
      <c r="B7039" t="s">
        <v>6</v>
      </c>
      <c r="C7039">
        <v>3</v>
      </c>
      <c r="D7039">
        <v>0.23046875</v>
      </c>
      <c r="E7039">
        <f t="shared" si="326"/>
        <v>0</v>
      </c>
      <c r="H7039">
        <v>0</v>
      </c>
      <c r="J7039">
        <f t="shared" si="323"/>
        <v>1</v>
      </c>
    </row>
    <row r="7040" spans="1:10" x14ac:dyDescent="0.3">
      <c r="A7040" t="s">
        <v>7046</v>
      </c>
      <c r="B7040" t="s">
        <v>6</v>
      </c>
      <c r="C7040">
        <v>3</v>
      </c>
      <c r="D7040">
        <v>0.23046875</v>
      </c>
      <c r="E7040">
        <f t="shared" si="326"/>
        <v>0</v>
      </c>
      <c r="H7040">
        <v>1</v>
      </c>
      <c r="J7040">
        <f t="shared" si="323"/>
        <v>0</v>
      </c>
    </row>
    <row r="7041" spans="1:10" x14ac:dyDescent="0.3">
      <c r="A7041" t="s">
        <v>7047</v>
      </c>
      <c r="B7041" t="s">
        <v>6</v>
      </c>
      <c r="C7041">
        <v>3</v>
      </c>
      <c r="D7041">
        <v>0.2578125</v>
      </c>
      <c r="E7041">
        <f t="shared" si="326"/>
        <v>0</v>
      </c>
      <c r="H7041">
        <v>1</v>
      </c>
      <c r="J7041">
        <f t="shared" si="323"/>
        <v>0</v>
      </c>
    </row>
    <row r="7042" spans="1:10" x14ac:dyDescent="0.3">
      <c r="A7042" t="s">
        <v>7048</v>
      </c>
      <c r="B7042" t="s">
        <v>6</v>
      </c>
      <c r="C7042">
        <v>3</v>
      </c>
      <c r="D7042">
        <v>0.53125</v>
      </c>
      <c r="E7042">
        <f t="shared" si="326"/>
        <v>0</v>
      </c>
      <c r="H7042">
        <v>0</v>
      </c>
      <c r="J7042">
        <f t="shared" si="323"/>
        <v>1</v>
      </c>
    </row>
    <row r="7043" spans="1:10" x14ac:dyDescent="0.3">
      <c r="A7043" t="s">
        <v>7049</v>
      </c>
      <c r="B7043" t="s">
        <v>6</v>
      </c>
      <c r="C7043">
        <v>3</v>
      </c>
      <c r="D7043">
        <v>0.3203125</v>
      </c>
      <c r="E7043">
        <f t="shared" si="326"/>
        <v>0</v>
      </c>
      <c r="H7043">
        <v>0</v>
      </c>
      <c r="J7043">
        <f t="shared" ref="J7043:J7106" si="327">IF(E7043=H7043,1,0)</f>
        <v>1</v>
      </c>
    </row>
    <row r="7044" spans="1:10" x14ac:dyDescent="0.3">
      <c r="A7044" t="s">
        <v>7050</v>
      </c>
      <c r="B7044" t="s">
        <v>6</v>
      </c>
      <c r="C7044">
        <v>3</v>
      </c>
      <c r="D7044">
        <v>0.3984375</v>
      </c>
      <c r="E7044">
        <f t="shared" si="326"/>
        <v>0</v>
      </c>
      <c r="H7044">
        <v>0</v>
      </c>
      <c r="J7044">
        <f t="shared" si="327"/>
        <v>1</v>
      </c>
    </row>
    <row r="7045" spans="1:10" x14ac:dyDescent="0.3">
      <c r="A7045" t="s">
        <v>7051</v>
      </c>
      <c r="B7045" t="s">
        <v>6</v>
      </c>
      <c r="C7045">
        <v>3</v>
      </c>
      <c r="D7045">
        <v>0.30859375</v>
      </c>
      <c r="E7045">
        <f t="shared" si="326"/>
        <v>0</v>
      </c>
      <c r="H7045">
        <v>0</v>
      </c>
      <c r="J7045">
        <f t="shared" si="327"/>
        <v>1</v>
      </c>
    </row>
    <row r="7046" spans="1:10" x14ac:dyDescent="0.3">
      <c r="A7046" t="s">
        <v>7052</v>
      </c>
      <c r="B7046" t="s">
        <v>6</v>
      </c>
      <c r="C7046">
        <v>3</v>
      </c>
      <c r="D7046">
        <v>0.37109375</v>
      </c>
      <c r="E7046">
        <f t="shared" si="326"/>
        <v>0</v>
      </c>
      <c r="H7046">
        <v>0</v>
      </c>
      <c r="J7046">
        <f t="shared" si="327"/>
        <v>1</v>
      </c>
    </row>
    <row r="7047" spans="1:10" x14ac:dyDescent="0.3">
      <c r="A7047" t="s">
        <v>7053</v>
      </c>
      <c r="B7047" t="s">
        <v>6</v>
      </c>
      <c r="C7047">
        <v>3</v>
      </c>
      <c r="D7047">
        <v>0.390625</v>
      </c>
      <c r="E7047">
        <f t="shared" si="326"/>
        <v>0</v>
      </c>
      <c r="H7047">
        <v>0</v>
      </c>
      <c r="J7047">
        <f t="shared" si="327"/>
        <v>1</v>
      </c>
    </row>
    <row r="7048" spans="1:10" x14ac:dyDescent="0.3">
      <c r="A7048" t="s">
        <v>7054</v>
      </c>
      <c r="B7048" t="s">
        <v>6</v>
      </c>
      <c r="C7048">
        <v>3</v>
      </c>
      <c r="D7048">
        <v>0.390625</v>
      </c>
      <c r="E7048">
        <f t="shared" ref="E7048:E7065" si="328">IF(B7048="Car",0,IF(B7048="Bus",1,IF(B7048="Truck",1,IF(B7048="Motorcycle",2,"Not Classified"))))</f>
        <v>0</v>
      </c>
      <c r="H7048">
        <v>0</v>
      </c>
      <c r="J7048">
        <f t="shared" si="327"/>
        <v>1</v>
      </c>
    </row>
    <row r="7049" spans="1:10" x14ac:dyDescent="0.3">
      <c r="A7049" t="s">
        <v>7055</v>
      </c>
      <c r="B7049" t="s">
        <v>6</v>
      </c>
      <c r="C7049">
        <v>3</v>
      </c>
      <c r="D7049">
        <v>0.109375</v>
      </c>
      <c r="E7049">
        <f t="shared" si="328"/>
        <v>0</v>
      </c>
      <c r="H7049">
        <v>0</v>
      </c>
      <c r="J7049">
        <f t="shared" si="327"/>
        <v>1</v>
      </c>
    </row>
    <row r="7050" spans="1:10" x14ac:dyDescent="0.3">
      <c r="A7050" t="s">
        <v>7056</v>
      </c>
      <c r="B7050" t="s">
        <v>6</v>
      </c>
      <c r="C7050">
        <v>3</v>
      </c>
      <c r="D7050">
        <v>0.28125</v>
      </c>
      <c r="E7050">
        <f t="shared" si="328"/>
        <v>0</v>
      </c>
      <c r="H7050">
        <v>0</v>
      </c>
      <c r="J7050">
        <f t="shared" si="327"/>
        <v>1</v>
      </c>
    </row>
    <row r="7051" spans="1:10" x14ac:dyDescent="0.3">
      <c r="A7051" t="s">
        <v>7057</v>
      </c>
      <c r="B7051" t="s">
        <v>6</v>
      </c>
      <c r="C7051">
        <v>3</v>
      </c>
      <c r="D7051">
        <v>0.1015625</v>
      </c>
      <c r="E7051">
        <f t="shared" si="328"/>
        <v>0</v>
      </c>
      <c r="H7051">
        <v>0</v>
      </c>
      <c r="J7051">
        <f t="shared" si="327"/>
        <v>1</v>
      </c>
    </row>
    <row r="7052" spans="1:10" x14ac:dyDescent="0.3">
      <c r="A7052" t="s">
        <v>7058</v>
      </c>
      <c r="B7052" t="s">
        <v>6</v>
      </c>
      <c r="C7052">
        <v>3</v>
      </c>
      <c r="D7052">
        <v>8.203125E-2</v>
      </c>
      <c r="E7052">
        <f t="shared" si="328"/>
        <v>0</v>
      </c>
      <c r="H7052">
        <v>1</v>
      </c>
      <c r="J7052">
        <f t="shared" si="327"/>
        <v>0</v>
      </c>
    </row>
    <row r="7053" spans="1:10" x14ac:dyDescent="0.3">
      <c r="A7053" t="s">
        <v>7059</v>
      </c>
      <c r="B7053" t="s">
        <v>6</v>
      </c>
      <c r="C7053">
        <v>3</v>
      </c>
      <c r="D7053">
        <v>4.296875E-2</v>
      </c>
      <c r="E7053">
        <f t="shared" si="328"/>
        <v>0</v>
      </c>
      <c r="H7053">
        <v>1</v>
      </c>
      <c r="J7053">
        <f t="shared" si="327"/>
        <v>0</v>
      </c>
    </row>
    <row r="7054" spans="1:10" x14ac:dyDescent="0.3">
      <c r="A7054" t="s">
        <v>7060</v>
      </c>
      <c r="B7054" t="s">
        <v>6</v>
      </c>
      <c r="C7054">
        <v>3</v>
      </c>
      <c r="D7054">
        <v>0.48046875</v>
      </c>
      <c r="E7054">
        <f t="shared" si="328"/>
        <v>0</v>
      </c>
      <c r="H7054">
        <v>0</v>
      </c>
      <c r="J7054">
        <f t="shared" si="327"/>
        <v>1</v>
      </c>
    </row>
    <row r="7055" spans="1:10" x14ac:dyDescent="0.3">
      <c r="A7055" t="s">
        <v>7061</v>
      </c>
      <c r="B7055" t="s">
        <v>6</v>
      </c>
      <c r="C7055">
        <v>3</v>
      </c>
      <c r="D7055">
        <v>0.1484375</v>
      </c>
      <c r="E7055">
        <f t="shared" si="328"/>
        <v>0</v>
      </c>
      <c r="H7055">
        <v>0</v>
      </c>
      <c r="J7055">
        <f t="shared" si="327"/>
        <v>1</v>
      </c>
    </row>
    <row r="7056" spans="1:10" x14ac:dyDescent="0.3">
      <c r="A7056" t="s">
        <v>7062</v>
      </c>
      <c r="B7056" t="s">
        <v>6</v>
      </c>
      <c r="C7056">
        <v>3</v>
      </c>
      <c r="D7056">
        <v>0.828125</v>
      </c>
      <c r="E7056">
        <f t="shared" si="328"/>
        <v>0</v>
      </c>
      <c r="H7056">
        <v>0</v>
      </c>
      <c r="J7056">
        <f t="shared" si="327"/>
        <v>1</v>
      </c>
    </row>
    <row r="7057" spans="1:10" x14ac:dyDescent="0.3">
      <c r="A7057" t="s">
        <v>7063</v>
      </c>
      <c r="B7057" t="s">
        <v>6</v>
      </c>
      <c r="C7057">
        <v>3</v>
      </c>
      <c r="D7057">
        <v>0.1796875</v>
      </c>
      <c r="E7057">
        <f t="shared" si="328"/>
        <v>0</v>
      </c>
      <c r="H7057">
        <v>0</v>
      </c>
      <c r="J7057">
        <f t="shared" si="327"/>
        <v>1</v>
      </c>
    </row>
    <row r="7058" spans="1:10" x14ac:dyDescent="0.3">
      <c r="A7058" t="s">
        <v>7064</v>
      </c>
      <c r="B7058" t="s">
        <v>6</v>
      </c>
      <c r="C7058">
        <v>3</v>
      </c>
      <c r="D7058">
        <v>0.16796875</v>
      </c>
      <c r="E7058">
        <f t="shared" si="328"/>
        <v>0</v>
      </c>
      <c r="H7058">
        <v>0</v>
      </c>
      <c r="J7058">
        <f t="shared" si="327"/>
        <v>1</v>
      </c>
    </row>
    <row r="7059" spans="1:10" x14ac:dyDescent="0.3">
      <c r="A7059" t="s">
        <v>7065</v>
      </c>
      <c r="B7059" t="s">
        <v>6</v>
      </c>
      <c r="C7059">
        <v>3</v>
      </c>
      <c r="D7059">
        <v>0.28125</v>
      </c>
      <c r="E7059">
        <f t="shared" si="328"/>
        <v>0</v>
      </c>
      <c r="H7059">
        <v>0</v>
      </c>
      <c r="J7059">
        <f t="shared" si="327"/>
        <v>1</v>
      </c>
    </row>
    <row r="7060" spans="1:10" x14ac:dyDescent="0.3">
      <c r="A7060" t="s">
        <v>7066</v>
      </c>
      <c r="B7060" t="s">
        <v>6</v>
      </c>
      <c r="C7060">
        <v>3</v>
      </c>
      <c r="D7060">
        <v>0.37109375</v>
      </c>
      <c r="E7060">
        <f t="shared" si="328"/>
        <v>0</v>
      </c>
      <c r="H7060">
        <v>0</v>
      </c>
      <c r="J7060">
        <f t="shared" si="327"/>
        <v>1</v>
      </c>
    </row>
    <row r="7061" spans="1:10" x14ac:dyDescent="0.3">
      <c r="A7061" t="s">
        <v>7067</v>
      </c>
      <c r="B7061" t="s">
        <v>6</v>
      </c>
      <c r="C7061">
        <v>3</v>
      </c>
      <c r="D7061">
        <v>0.1015625</v>
      </c>
      <c r="E7061">
        <f t="shared" si="328"/>
        <v>0</v>
      </c>
      <c r="H7061">
        <v>0</v>
      </c>
      <c r="J7061">
        <f t="shared" si="327"/>
        <v>1</v>
      </c>
    </row>
    <row r="7062" spans="1:10" x14ac:dyDescent="0.3">
      <c r="A7062" t="s">
        <v>7068</v>
      </c>
      <c r="B7062" t="s">
        <v>6</v>
      </c>
      <c r="C7062">
        <v>3</v>
      </c>
      <c r="D7062">
        <v>0.58203125</v>
      </c>
      <c r="E7062">
        <f t="shared" si="328"/>
        <v>0</v>
      </c>
      <c r="H7062">
        <v>0</v>
      </c>
      <c r="J7062">
        <f t="shared" si="327"/>
        <v>1</v>
      </c>
    </row>
    <row r="7063" spans="1:10" x14ac:dyDescent="0.3">
      <c r="A7063" t="s">
        <v>7069</v>
      </c>
      <c r="B7063" t="s">
        <v>6</v>
      </c>
      <c r="C7063">
        <v>3</v>
      </c>
      <c r="D7063">
        <v>8.59375E-2</v>
      </c>
      <c r="E7063">
        <f t="shared" si="328"/>
        <v>0</v>
      </c>
      <c r="H7063">
        <v>0</v>
      </c>
      <c r="J7063">
        <f t="shared" si="327"/>
        <v>1</v>
      </c>
    </row>
    <row r="7064" spans="1:10" x14ac:dyDescent="0.3">
      <c r="A7064" t="s">
        <v>7070</v>
      </c>
      <c r="B7064" t="s">
        <v>6</v>
      </c>
      <c r="C7064">
        <v>3</v>
      </c>
      <c r="D7064">
        <v>0.3203125</v>
      </c>
      <c r="E7064">
        <f t="shared" si="328"/>
        <v>0</v>
      </c>
      <c r="H7064">
        <v>0</v>
      </c>
      <c r="J7064">
        <f t="shared" si="327"/>
        <v>1</v>
      </c>
    </row>
    <row r="7065" spans="1:10" x14ac:dyDescent="0.3">
      <c r="A7065" t="s">
        <v>7071</v>
      </c>
      <c r="B7065" t="s">
        <v>6</v>
      </c>
      <c r="C7065">
        <v>3</v>
      </c>
      <c r="D7065">
        <v>8.203125E-2</v>
      </c>
      <c r="E7065">
        <f t="shared" si="328"/>
        <v>0</v>
      </c>
      <c r="H7065">
        <v>0</v>
      </c>
      <c r="J7065">
        <f t="shared" si="327"/>
        <v>1</v>
      </c>
    </row>
    <row r="7066" spans="1:10" x14ac:dyDescent="0.3">
      <c r="A7066" t="s">
        <v>7072</v>
      </c>
      <c r="B7066" t="s">
        <v>6</v>
      </c>
      <c r="C7066">
        <v>3</v>
      </c>
      <c r="D7066">
        <v>0.48046875</v>
      </c>
      <c r="E7066">
        <f t="shared" ref="E7066:E7075" si="329">IF(B7066="Car",0,IF(B7066="Bus",1,IF(B7066="Truck",1,IF(B7066="Motorcycle",2,"Not Classified"))))</f>
        <v>0</v>
      </c>
      <c r="H7066">
        <v>0</v>
      </c>
      <c r="J7066">
        <f t="shared" si="327"/>
        <v>1</v>
      </c>
    </row>
    <row r="7067" spans="1:10" x14ac:dyDescent="0.3">
      <c r="A7067" t="s">
        <v>7073</v>
      </c>
      <c r="B7067" t="s">
        <v>6</v>
      </c>
      <c r="C7067">
        <v>3</v>
      </c>
      <c r="D7067">
        <v>0.140625</v>
      </c>
      <c r="E7067">
        <f t="shared" si="329"/>
        <v>0</v>
      </c>
      <c r="H7067">
        <v>0</v>
      </c>
      <c r="J7067">
        <f t="shared" si="327"/>
        <v>1</v>
      </c>
    </row>
    <row r="7068" spans="1:10" x14ac:dyDescent="0.3">
      <c r="A7068" t="s">
        <v>7074</v>
      </c>
      <c r="B7068" t="s">
        <v>6</v>
      </c>
      <c r="C7068">
        <v>3</v>
      </c>
      <c r="D7068">
        <v>0.34375</v>
      </c>
      <c r="E7068">
        <f t="shared" si="329"/>
        <v>0</v>
      </c>
      <c r="H7068">
        <v>0</v>
      </c>
      <c r="J7068">
        <f t="shared" si="327"/>
        <v>1</v>
      </c>
    </row>
    <row r="7069" spans="1:10" x14ac:dyDescent="0.3">
      <c r="A7069" t="s">
        <v>7075</v>
      </c>
      <c r="B7069" t="s">
        <v>6</v>
      </c>
      <c r="C7069">
        <v>3</v>
      </c>
      <c r="D7069">
        <v>8.203125E-2</v>
      </c>
      <c r="E7069">
        <f t="shared" si="329"/>
        <v>0</v>
      </c>
      <c r="H7069">
        <v>0</v>
      </c>
      <c r="J7069">
        <f t="shared" si="327"/>
        <v>1</v>
      </c>
    </row>
    <row r="7070" spans="1:10" x14ac:dyDescent="0.3">
      <c r="A7070" t="s">
        <v>7076</v>
      </c>
      <c r="B7070" t="s">
        <v>6</v>
      </c>
      <c r="C7070">
        <v>3</v>
      </c>
      <c r="D7070">
        <v>0.53125</v>
      </c>
      <c r="E7070">
        <f t="shared" si="329"/>
        <v>0</v>
      </c>
      <c r="H7070">
        <v>0</v>
      </c>
      <c r="J7070">
        <f t="shared" si="327"/>
        <v>1</v>
      </c>
    </row>
    <row r="7071" spans="1:10" x14ac:dyDescent="0.3">
      <c r="A7071" t="s">
        <v>7077</v>
      </c>
      <c r="B7071" t="s">
        <v>6</v>
      </c>
      <c r="C7071">
        <v>3</v>
      </c>
      <c r="D7071">
        <v>0.11328125</v>
      </c>
      <c r="E7071">
        <f t="shared" si="329"/>
        <v>0</v>
      </c>
      <c r="H7071">
        <v>0</v>
      </c>
      <c r="J7071">
        <f t="shared" si="327"/>
        <v>1</v>
      </c>
    </row>
    <row r="7072" spans="1:10" x14ac:dyDescent="0.3">
      <c r="A7072" t="s">
        <v>7078</v>
      </c>
      <c r="B7072" t="s">
        <v>6</v>
      </c>
      <c r="C7072">
        <v>3</v>
      </c>
      <c r="D7072">
        <v>0.47265625</v>
      </c>
      <c r="E7072">
        <f t="shared" si="329"/>
        <v>0</v>
      </c>
      <c r="H7072">
        <v>0</v>
      </c>
      <c r="J7072">
        <f t="shared" si="327"/>
        <v>1</v>
      </c>
    </row>
    <row r="7073" spans="1:10" x14ac:dyDescent="0.3">
      <c r="A7073" t="s">
        <v>7079</v>
      </c>
      <c r="B7073" t="s">
        <v>6</v>
      </c>
      <c r="C7073">
        <v>3</v>
      </c>
      <c r="D7073">
        <v>0.16796875</v>
      </c>
      <c r="E7073">
        <f t="shared" si="329"/>
        <v>0</v>
      </c>
      <c r="H7073">
        <v>0</v>
      </c>
      <c r="J7073">
        <f t="shared" si="327"/>
        <v>1</v>
      </c>
    </row>
    <row r="7074" spans="1:10" x14ac:dyDescent="0.3">
      <c r="A7074" t="s">
        <v>7080</v>
      </c>
      <c r="B7074" t="s">
        <v>6</v>
      </c>
      <c r="C7074">
        <v>3</v>
      </c>
      <c r="D7074">
        <v>0.140625</v>
      </c>
      <c r="E7074">
        <f t="shared" si="329"/>
        <v>0</v>
      </c>
      <c r="H7074">
        <v>0</v>
      </c>
      <c r="J7074">
        <f t="shared" si="327"/>
        <v>1</v>
      </c>
    </row>
    <row r="7075" spans="1:10" x14ac:dyDescent="0.3">
      <c r="A7075" t="s">
        <v>7081</v>
      </c>
      <c r="B7075" t="s">
        <v>6</v>
      </c>
      <c r="C7075">
        <v>3</v>
      </c>
      <c r="D7075">
        <v>0.34765625</v>
      </c>
      <c r="E7075">
        <f t="shared" si="329"/>
        <v>0</v>
      </c>
      <c r="H7075">
        <v>0</v>
      </c>
      <c r="J7075">
        <f t="shared" si="327"/>
        <v>1</v>
      </c>
    </row>
    <row r="7076" spans="1:10" x14ac:dyDescent="0.3">
      <c r="A7076" t="s">
        <v>7082</v>
      </c>
      <c r="B7076" t="s">
        <v>6</v>
      </c>
      <c r="C7076">
        <v>3</v>
      </c>
      <c r="D7076">
        <v>0.34765625</v>
      </c>
      <c r="E7076">
        <f t="shared" ref="E7076:E7091" si="330">IF(B7076="Car",0,IF(B7076="Bus",1,IF(B7076="Truck",1,IF(B7076="Motorcycle",2,"Not Classified"))))</f>
        <v>0</v>
      </c>
      <c r="H7076">
        <v>0</v>
      </c>
      <c r="J7076">
        <f t="shared" si="327"/>
        <v>1</v>
      </c>
    </row>
    <row r="7077" spans="1:10" x14ac:dyDescent="0.3">
      <c r="A7077" t="s">
        <v>7083</v>
      </c>
      <c r="B7077" t="s">
        <v>6</v>
      </c>
      <c r="C7077">
        <v>3</v>
      </c>
      <c r="D7077">
        <v>0.3046875</v>
      </c>
      <c r="E7077">
        <f t="shared" si="330"/>
        <v>0</v>
      </c>
      <c r="H7077">
        <v>0</v>
      </c>
      <c r="J7077">
        <f t="shared" si="327"/>
        <v>1</v>
      </c>
    </row>
    <row r="7078" spans="1:10" x14ac:dyDescent="0.3">
      <c r="A7078" t="s">
        <v>7084</v>
      </c>
      <c r="B7078" t="s">
        <v>6</v>
      </c>
      <c r="C7078">
        <v>3</v>
      </c>
      <c r="D7078">
        <v>0.19921875</v>
      </c>
      <c r="E7078">
        <f t="shared" si="330"/>
        <v>0</v>
      </c>
      <c r="H7078">
        <v>0</v>
      </c>
      <c r="J7078">
        <f t="shared" si="327"/>
        <v>1</v>
      </c>
    </row>
    <row r="7079" spans="1:10" x14ac:dyDescent="0.3">
      <c r="A7079" t="s">
        <v>7085</v>
      </c>
      <c r="B7079" t="s">
        <v>6</v>
      </c>
      <c r="C7079">
        <v>3</v>
      </c>
      <c r="D7079">
        <v>1.953125E-2</v>
      </c>
      <c r="E7079">
        <f t="shared" si="330"/>
        <v>0</v>
      </c>
      <c r="H7079">
        <v>0</v>
      </c>
      <c r="J7079">
        <f t="shared" si="327"/>
        <v>1</v>
      </c>
    </row>
    <row r="7080" spans="1:10" x14ac:dyDescent="0.3">
      <c r="A7080" t="s">
        <v>7086</v>
      </c>
      <c r="B7080" t="s">
        <v>6</v>
      </c>
      <c r="C7080">
        <v>3</v>
      </c>
      <c r="D7080">
        <v>0.5625</v>
      </c>
      <c r="E7080">
        <f t="shared" si="330"/>
        <v>0</v>
      </c>
      <c r="H7080">
        <v>0</v>
      </c>
      <c r="J7080">
        <f t="shared" si="327"/>
        <v>1</v>
      </c>
    </row>
    <row r="7081" spans="1:10" x14ac:dyDescent="0.3">
      <c r="A7081" t="s">
        <v>7087</v>
      </c>
      <c r="B7081" t="s">
        <v>6</v>
      </c>
      <c r="C7081">
        <v>3</v>
      </c>
      <c r="D7081">
        <v>0.140625</v>
      </c>
      <c r="E7081">
        <f t="shared" si="330"/>
        <v>0</v>
      </c>
      <c r="H7081">
        <v>0</v>
      </c>
      <c r="J7081">
        <f t="shared" si="327"/>
        <v>1</v>
      </c>
    </row>
    <row r="7082" spans="1:10" x14ac:dyDescent="0.3">
      <c r="A7082" t="s">
        <v>7088</v>
      </c>
      <c r="B7082" t="s">
        <v>6</v>
      </c>
      <c r="C7082">
        <v>3</v>
      </c>
      <c r="D7082">
        <v>0.2578125</v>
      </c>
      <c r="E7082">
        <f t="shared" si="330"/>
        <v>0</v>
      </c>
      <c r="H7082">
        <v>0</v>
      </c>
      <c r="J7082">
        <f t="shared" si="327"/>
        <v>1</v>
      </c>
    </row>
    <row r="7083" spans="1:10" x14ac:dyDescent="0.3">
      <c r="A7083" t="s">
        <v>7089</v>
      </c>
      <c r="B7083" t="s">
        <v>6</v>
      </c>
      <c r="C7083">
        <v>3</v>
      </c>
      <c r="D7083">
        <v>5.46875E-2</v>
      </c>
      <c r="E7083">
        <f t="shared" si="330"/>
        <v>0</v>
      </c>
      <c r="H7083">
        <v>0</v>
      </c>
      <c r="J7083">
        <f t="shared" si="327"/>
        <v>1</v>
      </c>
    </row>
    <row r="7084" spans="1:10" x14ac:dyDescent="0.3">
      <c r="A7084" t="s">
        <v>7090</v>
      </c>
      <c r="B7084" t="s">
        <v>6</v>
      </c>
      <c r="C7084">
        <v>3</v>
      </c>
      <c r="D7084">
        <v>0.34765625</v>
      </c>
      <c r="E7084">
        <f t="shared" si="330"/>
        <v>0</v>
      </c>
      <c r="H7084">
        <v>0</v>
      </c>
      <c r="J7084">
        <f t="shared" si="327"/>
        <v>1</v>
      </c>
    </row>
    <row r="7085" spans="1:10" x14ac:dyDescent="0.3">
      <c r="A7085" t="s">
        <v>7091</v>
      </c>
      <c r="B7085" t="s">
        <v>6</v>
      </c>
      <c r="C7085">
        <v>3</v>
      </c>
      <c r="D7085">
        <v>8.59375E-2</v>
      </c>
      <c r="E7085">
        <f t="shared" si="330"/>
        <v>0</v>
      </c>
      <c r="H7085">
        <v>0</v>
      </c>
      <c r="J7085">
        <f t="shared" si="327"/>
        <v>1</v>
      </c>
    </row>
    <row r="7086" spans="1:10" x14ac:dyDescent="0.3">
      <c r="A7086" t="s">
        <v>7092</v>
      </c>
      <c r="B7086" t="s">
        <v>6</v>
      </c>
      <c r="C7086">
        <v>3</v>
      </c>
      <c r="D7086">
        <v>0.41015625</v>
      </c>
      <c r="E7086">
        <f t="shared" si="330"/>
        <v>0</v>
      </c>
      <c r="H7086">
        <v>0</v>
      </c>
      <c r="J7086">
        <f t="shared" si="327"/>
        <v>1</v>
      </c>
    </row>
    <row r="7087" spans="1:10" x14ac:dyDescent="0.3">
      <c r="A7087" t="s">
        <v>7093</v>
      </c>
      <c r="B7087" t="s">
        <v>6</v>
      </c>
      <c r="C7087">
        <v>3</v>
      </c>
      <c r="D7087">
        <v>0.2578125</v>
      </c>
      <c r="E7087">
        <f t="shared" si="330"/>
        <v>0</v>
      </c>
      <c r="H7087">
        <v>0</v>
      </c>
      <c r="J7087">
        <f t="shared" si="327"/>
        <v>1</v>
      </c>
    </row>
    <row r="7088" spans="1:10" x14ac:dyDescent="0.3">
      <c r="A7088" t="s">
        <v>7094</v>
      </c>
      <c r="B7088" t="s">
        <v>6</v>
      </c>
      <c r="C7088">
        <v>3</v>
      </c>
      <c r="D7088">
        <v>0.5234375</v>
      </c>
      <c r="E7088">
        <f t="shared" si="330"/>
        <v>0</v>
      </c>
      <c r="H7088">
        <v>0</v>
      </c>
      <c r="J7088">
        <f t="shared" si="327"/>
        <v>1</v>
      </c>
    </row>
    <row r="7089" spans="1:10" x14ac:dyDescent="0.3">
      <c r="A7089" t="s">
        <v>7095</v>
      </c>
      <c r="B7089" t="s">
        <v>6</v>
      </c>
      <c r="C7089">
        <v>3</v>
      </c>
      <c r="D7089">
        <v>0.12890625</v>
      </c>
      <c r="E7089">
        <f t="shared" si="330"/>
        <v>0</v>
      </c>
      <c r="H7089">
        <v>0</v>
      </c>
      <c r="J7089">
        <f t="shared" si="327"/>
        <v>1</v>
      </c>
    </row>
    <row r="7090" spans="1:10" x14ac:dyDescent="0.3">
      <c r="A7090" t="s">
        <v>7096</v>
      </c>
      <c r="B7090" t="s">
        <v>6</v>
      </c>
      <c r="C7090">
        <v>3</v>
      </c>
      <c r="D7090">
        <v>0.296875</v>
      </c>
      <c r="E7090">
        <f t="shared" si="330"/>
        <v>0</v>
      </c>
      <c r="H7090">
        <v>0</v>
      </c>
      <c r="J7090">
        <f t="shared" si="327"/>
        <v>1</v>
      </c>
    </row>
    <row r="7091" spans="1:10" x14ac:dyDescent="0.3">
      <c r="A7091" t="s">
        <v>7097</v>
      </c>
      <c r="B7091" t="s">
        <v>6</v>
      </c>
      <c r="C7091">
        <v>3</v>
      </c>
      <c r="D7091">
        <v>0.34765625</v>
      </c>
      <c r="E7091">
        <f t="shared" si="330"/>
        <v>0</v>
      </c>
      <c r="H7091">
        <v>0</v>
      </c>
      <c r="J7091">
        <f t="shared" si="327"/>
        <v>1</v>
      </c>
    </row>
    <row r="7092" spans="1:10" x14ac:dyDescent="0.3">
      <c r="A7092" t="s">
        <v>7098</v>
      </c>
      <c r="B7092" t="s">
        <v>6</v>
      </c>
      <c r="C7092">
        <v>3</v>
      </c>
      <c r="D7092">
        <v>0.2578125</v>
      </c>
      <c r="E7092">
        <f t="shared" ref="E7092:E7115" si="331">IF(B7092="Car",0,IF(B7092="Bus",1,IF(B7092="Truck",1,IF(B7092="Motorcycle",2,"Not Classified"))))</f>
        <v>0</v>
      </c>
      <c r="H7092">
        <v>0</v>
      </c>
      <c r="J7092">
        <f t="shared" si="327"/>
        <v>1</v>
      </c>
    </row>
    <row r="7093" spans="1:10" x14ac:dyDescent="0.3">
      <c r="A7093" t="s">
        <v>7099</v>
      </c>
      <c r="B7093" t="s">
        <v>6</v>
      </c>
      <c r="C7093">
        <v>3</v>
      </c>
      <c r="D7093">
        <v>0.1640625</v>
      </c>
      <c r="E7093">
        <f t="shared" si="331"/>
        <v>0</v>
      </c>
      <c r="H7093">
        <v>0</v>
      </c>
      <c r="J7093">
        <f t="shared" si="327"/>
        <v>1</v>
      </c>
    </row>
    <row r="7094" spans="1:10" x14ac:dyDescent="0.3">
      <c r="A7094" t="s">
        <v>7100</v>
      </c>
      <c r="B7094" t="s">
        <v>6</v>
      </c>
      <c r="C7094">
        <v>3</v>
      </c>
      <c r="D7094">
        <v>0.53125</v>
      </c>
      <c r="E7094">
        <f t="shared" si="331"/>
        <v>0</v>
      </c>
      <c r="H7094">
        <v>0</v>
      </c>
      <c r="J7094">
        <f t="shared" si="327"/>
        <v>1</v>
      </c>
    </row>
    <row r="7095" spans="1:10" x14ac:dyDescent="0.3">
      <c r="A7095" t="s">
        <v>7101</v>
      </c>
      <c r="B7095" t="s">
        <v>6</v>
      </c>
      <c r="C7095">
        <v>3</v>
      </c>
      <c r="D7095">
        <v>0.1484375</v>
      </c>
      <c r="E7095">
        <f t="shared" si="331"/>
        <v>0</v>
      </c>
      <c r="H7095">
        <v>0</v>
      </c>
      <c r="J7095">
        <f t="shared" si="327"/>
        <v>1</v>
      </c>
    </row>
    <row r="7096" spans="1:10" x14ac:dyDescent="0.3">
      <c r="A7096" t="s">
        <v>7102</v>
      </c>
      <c r="B7096" t="s">
        <v>6</v>
      </c>
      <c r="C7096">
        <v>3</v>
      </c>
      <c r="D7096">
        <v>0.53125</v>
      </c>
      <c r="E7096">
        <f t="shared" si="331"/>
        <v>0</v>
      </c>
      <c r="H7096">
        <v>0</v>
      </c>
      <c r="J7096">
        <f t="shared" si="327"/>
        <v>1</v>
      </c>
    </row>
    <row r="7097" spans="1:10" x14ac:dyDescent="0.3">
      <c r="A7097" t="s">
        <v>7103</v>
      </c>
      <c r="B7097" t="s">
        <v>6</v>
      </c>
      <c r="C7097">
        <v>3</v>
      </c>
      <c r="D7097">
        <v>0.11328125</v>
      </c>
      <c r="E7097">
        <f t="shared" si="331"/>
        <v>0</v>
      </c>
      <c r="H7097">
        <v>0</v>
      </c>
      <c r="J7097">
        <f t="shared" si="327"/>
        <v>1</v>
      </c>
    </row>
    <row r="7098" spans="1:10" x14ac:dyDescent="0.3">
      <c r="A7098" t="s">
        <v>7104</v>
      </c>
      <c r="B7098" t="s">
        <v>6</v>
      </c>
      <c r="C7098">
        <v>3</v>
      </c>
      <c r="D7098">
        <v>0.4609375</v>
      </c>
      <c r="E7098">
        <f t="shared" si="331"/>
        <v>0</v>
      </c>
      <c r="H7098">
        <v>0</v>
      </c>
      <c r="J7098">
        <f t="shared" si="327"/>
        <v>1</v>
      </c>
    </row>
    <row r="7099" spans="1:10" x14ac:dyDescent="0.3">
      <c r="A7099" t="s">
        <v>7105</v>
      </c>
      <c r="B7099" t="s">
        <v>6</v>
      </c>
      <c r="C7099">
        <v>3</v>
      </c>
      <c r="D7099">
        <v>0.11328125</v>
      </c>
      <c r="E7099">
        <f t="shared" si="331"/>
        <v>0</v>
      </c>
      <c r="H7099">
        <v>0</v>
      </c>
      <c r="J7099">
        <f t="shared" si="327"/>
        <v>1</v>
      </c>
    </row>
    <row r="7100" spans="1:10" x14ac:dyDescent="0.3">
      <c r="A7100" t="s">
        <v>7106</v>
      </c>
      <c r="B7100" t="s">
        <v>6</v>
      </c>
      <c r="C7100">
        <v>3</v>
      </c>
      <c r="D7100">
        <v>0.2578125</v>
      </c>
      <c r="E7100">
        <f t="shared" si="331"/>
        <v>0</v>
      </c>
      <c r="H7100">
        <v>0</v>
      </c>
      <c r="J7100">
        <f t="shared" si="327"/>
        <v>1</v>
      </c>
    </row>
    <row r="7101" spans="1:10" x14ac:dyDescent="0.3">
      <c r="A7101" t="s">
        <v>7107</v>
      </c>
      <c r="B7101" t="s">
        <v>6</v>
      </c>
      <c r="C7101">
        <v>3</v>
      </c>
      <c r="D7101">
        <v>0.53125</v>
      </c>
      <c r="E7101">
        <f t="shared" si="331"/>
        <v>0</v>
      </c>
      <c r="H7101">
        <v>0</v>
      </c>
      <c r="J7101">
        <f t="shared" si="327"/>
        <v>1</v>
      </c>
    </row>
    <row r="7102" spans="1:10" x14ac:dyDescent="0.3">
      <c r="A7102" t="s">
        <v>7108</v>
      </c>
      <c r="B7102" t="s">
        <v>6</v>
      </c>
      <c r="C7102">
        <v>3</v>
      </c>
      <c r="D7102">
        <v>0.4140625</v>
      </c>
      <c r="E7102">
        <f t="shared" si="331"/>
        <v>0</v>
      </c>
      <c r="H7102">
        <v>0</v>
      </c>
      <c r="J7102">
        <f t="shared" si="327"/>
        <v>1</v>
      </c>
    </row>
    <row r="7103" spans="1:10" x14ac:dyDescent="0.3">
      <c r="A7103" t="s">
        <v>7109</v>
      </c>
      <c r="B7103" t="s">
        <v>6</v>
      </c>
      <c r="C7103">
        <v>3</v>
      </c>
      <c r="D7103">
        <v>0.53125</v>
      </c>
      <c r="E7103">
        <f t="shared" si="331"/>
        <v>0</v>
      </c>
      <c r="H7103">
        <v>0</v>
      </c>
      <c r="J7103">
        <f t="shared" si="327"/>
        <v>1</v>
      </c>
    </row>
    <row r="7104" spans="1:10" x14ac:dyDescent="0.3">
      <c r="A7104" t="s">
        <v>7110</v>
      </c>
      <c r="B7104" t="s">
        <v>6</v>
      </c>
      <c r="C7104">
        <v>3</v>
      </c>
      <c r="D7104">
        <v>0.296875</v>
      </c>
      <c r="E7104">
        <f t="shared" si="331"/>
        <v>0</v>
      </c>
      <c r="H7104">
        <v>0</v>
      </c>
      <c r="J7104">
        <f t="shared" si="327"/>
        <v>1</v>
      </c>
    </row>
    <row r="7105" spans="1:10" x14ac:dyDescent="0.3">
      <c r="A7105" t="s">
        <v>7111</v>
      </c>
      <c r="B7105" t="s">
        <v>6</v>
      </c>
      <c r="C7105">
        <v>3</v>
      </c>
      <c r="D7105">
        <v>0.26171875</v>
      </c>
      <c r="E7105">
        <f t="shared" si="331"/>
        <v>0</v>
      </c>
      <c r="H7105">
        <v>0</v>
      </c>
      <c r="J7105">
        <f t="shared" si="327"/>
        <v>1</v>
      </c>
    </row>
    <row r="7106" spans="1:10" x14ac:dyDescent="0.3">
      <c r="A7106" t="s">
        <v>7112</v>
      </c>
      <c r="B7106" t="s">
        <v>6</v>
      </c>
      <c r="C7106">
        <v>3</v>
      </c>
      <c r="D7106">
        <v>0.2578125</v>
      </c>
      <c r="E7106">
        <f t="shared" si="331"/>
        <v>0</v>
      </c>
      <c r="H7106">
        <v>0</v>
      </c>
      <c r="J7106">
        <f t="shared" si="327"/>
        <v>1</v>
      </c>
    </row>
    <row r="7107" spans="1:10" x14ac:dyDescent="0.3">
      <c r="A7107" t="s">
        <v>7113</v>
      </c>
      <c r="B7107" t="s">
        <v>6</v>
      </c>
      <c r="C7107">
        <v>3</v>
      </c>
      <c r="D7107">
        <v>0.30859375</v>
      </c>
      <c r="E7107">
        <f t="shared" si="331"/>
        <v>0</v>
      </c>
      <c r="H7107">
        <v>0</v>
      </c>
      <c r="J7107">
        <f t="shared" ref="J7107:J7170" si="332">IF(E7107=H7107,1,0)</f>
        <v>1</v>
      </c>
    </row>
    <row r="7108" spans="1:10" x14ac:dyDescent="0.3">
      <c r="A7108" t="s">
        <v>7114</v>
      </c>
      <c r="B7108" t="s">
        <v>6</v>
      </c>
      <c r="C7108">
        <v>3</v>
      </c>
      <c r="D7108">
        <v>0.4609375</v>
      </c>
      <c r="E7108">
        <f t="shared" si="331"/>
        <v>0</v>
      </c>
      <c r="H7108">
        <v>0</v>
      </c>
      <c r="J7108">
        <f t="shared" si="332"/>
        <v>1</v>
      </c>
    </row>
    <row r="7109" spans="1:10" x14ac:dyDescent="0.3">
      <c r="A7109" t="s">
        <v>7115</v>
      </c>
      <c r="B7109" t="s">
        <v>6</v>
      </c>
      <c r="C7109">
        <v>3</v>
      </c>
      <c r="D7109">
        <v>0.23046875</v>
      </c>
      <c r="E7109">
        <f t="shared" si="331"/>
        <v>0</v>
      </c>
      <c r="H7109">
        <v>0</v>
      </c>
      <c r="J7109">
        <f t="shared" si="332"/>
        <v>1</v>
      </c>
    </row>
    <row r="7110" spans="1:10" x14ac:dyDescent="0.3">
      <c r="A7110" t="s">
        <v>7116</v>
      </c>
      <c r="B7110" t="s">
        <v>6</v>
      </c>
      <c r="C7110">
        <v>3</v>
      </c>
      <c r="D7110">
        <v>0.48046875</v>
      </c>
      <c r="E7110">
        <f t="shared" si="331"/>
        <v>0</v>
      </c>
      <c r="H7110">
        <v>0</v>
      </c>
      <c r="J7110">
        <f t="shared" si="332"/>
        <v>1</v>
      </c>
    </row>
    <row r="7111" spans="1:10" x14ac:dyDescent="0.3">
      <c r="A7111" t="s">
        <v>7117</v>
      </c>
      <c r="B7111" t="s">
        <v>6</v>
      </c>
      <c r="C7111">
        <v>3</v>
      </c>
      <c r="D7111">
        <v>0.1015625</v>
      </c>
      <c r="E7111">
        <f t="shared" si="331"/>
        <v>0</v>
      </c>
      <c r="H7111">
        <v>0</v>
      </c>
      <c r="J7111">
        <f t="shared" si="332"/>
        <v>1</v>
      </c>
    </row>
    <row r="7112" spans="1:10" x14ac:dyDescent="0.3">
      <c r="A7112" t="s">
        <v>7118</v>
      </c>
      <c r="B7112" t="s">
        <v>6</v>
      </c>
      <c r="C7112">
        <v>3</v>
      </c>
      <c r="D7112">
        <v>0.74609375</v>
      </c>
      <c r="E7112">
        <f t="shared" si="331"/>
        <v>0</v>
      </c>
      <c r="H7112">
        <v>0</v>
      </c>
      <c r="J7112">
        <f t="shared" si="332"/>
        <v>1</v>
      </c>
    </row>
    <row r="7113" spans="1:10" x14ac:dyDescent="0.3">
      <c r="A7113" t="s">
        <v>7119</v>
      </c>
      <c r="B7113" t="s">
        <v>6</v>
      </c>
      <c r="C7113">
        <v>3</v>
      </c>
      <c r="D7113">
        <v>0.33203125</v>
      </c>
      <c r="E7113">
        <f t="shared" si="331"/>
        <v>0</v>
      </c>
      <c r="H7113">
        <v>0</v>
      </c>
      <c r="J7113">
        <f t="shared" si="332"/>
        <v>1</v>
      </c>
    </row>
    <row r="7114" spans="1:10" x14ac:dyDescent="0.3">
      <c r="A7114" t="s">
        <v>7120</v>
      </c>
      <c r="B7114" t="s">
        <v>6</v>
      </c>
      <c r="C7114">
        <v>3</v>
      </c>
      <c r="D7114">
        <v>0.9140625</v>
      </c>
      <c r="E7114">
        <f t="shared" si="331"/>
        <v>0</v>
      </c>
      <c r="H7114">
        <v>0</v>
      </c>
      <c r="J7114">
        <f t="shared" si="332"/>
        <v>1</v>
      </c>
    </row>
    <row r="7115" spans="1:10" x14ac:dyDescent="0.3">
      <c r="A7115" t="s">
        <v>7121</v>
      </c>
      <c r="B7115" t="s">
        <v>6</v>
      </c>
      <c r="C7115">
        <v>3</v>
      </c>
      <c r="D7115">
        <v>1</v>
      </c>
      <c r="E7115">
        <f t="shared" si="331"/>
        <v>0</v>
      </c>
      <c r="H7115">
        <v>0</v>
      </c>
      <c r="J7115">
        <f t="shared" si="332"/>
        <v>1</v>
      </c>
    </row>
    <row r="7116" spans="1:10" x14ac:dyDescent="0.3">
      <c r="A7116" t="s">
        <v>7122</v>
      </c>
      <c r="B7116" t="s">
        <v>6</v>
      </c>
      <c r="C7116">
        <v>3</v>
      </c>
      <c r="D7116">
        <v>0.828125</v>
      </c>
      <c r="E7116">
        <f t="shared" ref="E7116:E7141" si="333">IF(B7116="Car",0,IF(B7116="Bus",1,IF(B7116="Truck",1,IF(B7116="Motorcycle",2,"Not Classified"))))</f>
        <v>0</v>
      </c>
      <c r="H7116">
        <v>0</v>
      </c>
      <c r="J7116">
        <f t="shared" si="332"/>
        <v>1</v>
      </c>
    </row>
    <row r="7117" spans="1:10" x14ac:dyDescent="0.3">
      <c r="A7117" t="s">
        <v>7123</v>
      </c>
      <c r="B7117" t="s">
        <v>6</v>
      </c>
      <c r="C7117">
        <v>3</v>
      </c>
      <c r="D7117">
        <v>0.28125</v>
      </c>
      <c r="E7117">
        <f t="shared" si="333"/>
        <v>0</v>
      </c>
      <c r="H7117">
        <v>0</v>
      </c>
      <c r="J7117">
        <f t="shared" si="332"/>
        <v>1</v>
      </c>
    </row>
    <row r="7118" spans="1:10" x14ac:dyDescent="0.3">
      <c r="A7118" t="s">
        <v>7124</v>
      </c>
      <c r="B7118" t="s">
        <v>6</v>
      </c>
      <c r="C7118">
        <v>3</v>
      </c>
      <c r="D7118">
        <v>0.44140625</v>
      </c>
      <c r="E7118">
        <f t="shared" si="333"/>
        <v>0</v>
      </c>
      <c r="H7118">
        <v>0</v>
      </c>
      <c r="J7118">
        <f t="shared" si="332"/>
        <v>1</v>
      </c>
    </row>
    <row r="7119" spans="1:10" x14ac:dyDescent="0.3">
      <c r="A7119" t="s">
        <v>7125</v>
      </c>
      <c r="B7119" t="s">
        <v>6</v>
      </c>
      <c r="C7119">
        <v>3</v>
      </c>
      <c r="D7119">
        <v>9.765625E-2</v>
      </c>
      <c r="E7119">
        <f t="shared" si="333"/>
        <v>0</v>
      </c>
      <c r="H7119">
        <v>0</v>
      </c>
      <c r="J7119">
        <f t="shared" si="332"/>
        <v>1</v>
      </c>
    </row>
    <row r="7120" spans="1:10" x14ac:dyDescent="0.3">
      <c r="A7120" t="s">
        <v>7126</v>
      </c>
      <c r="B7120" t="s">
        <v>6</v>
      </c>
      <c r="C7120">
        <v>3</v>
      </c>
      <c r="D7120">
        <v>0.3984375</v>
      </c>
      <c r="E7120">
        <f t="shared" si="333"/>
        <v>0</v>
      </c>
      <c r="H7120">
        <v>0</v>
      </c>
      <c r="J7120">
        <f t="shared" si="332"/>
        <v>1</v>
      </c>
    </row>
    <row r="7121" spans="1:10" x14ac:dyDescent="0.3">
      <c r="A7121" t="s">
        <v>7127</v>
      </c>
      <c r="B7121" t="s">
        <v>6</v>
      </c>
      <c r="C7121">
        <v>3</v>
      </c>
      <c r="D7121">
        <v>1.5625E-2</v>
      </c>
      <c r="E7121">
        <f t="shared" si="333"/>
        <v>0</v>
      </c>
      <c r="H7121">
        <v>0</v>
      </c>
      <c r="J7121">
        <f t="shared" si="332"/>
        <v>1</v>
      </c>
    </row>
    <row r="7122" spans="1:10" x14ac:dyDescent="0.3">
      <c r="A7122" t="s">
        <v>7128</v>
      </c>
      <c r="B7122" t="s">
        <v>6</v>
      </c>
      <c r="C7122">
        <v>3</v>
      </c>
      <c r="D7122">
        <v>0.2421875</v>
      </c>
      <c r="E7122">
        <f t="shared" si="333"/>
        <v>0</v>
      </c>
      <c r="H7122">
        <v>0</v>
      </c>
      <c r="J7122">
        <f t="shared" si="332"/>
        <v>1</v>
      </c>
    </row>
    <row r="7123" spans="1:10" x14ac:dyDescent="0.3">
      <c r="A7123" t="s">
        <v>7129</v>
      </c>
      <c r="B7123" t="s">
        <v>6</v>
      </c>
      <c r="C7123">
        <v>3</v>
      </c>
      <c r="D7123">
        <v>0.30859375</v>
      </c>
      <c r="E7123">
        <f t="shared" si="333"/>
        <v>0</v>
      </c>
      <c r="H7123">
        <v>0</v>
      </c>
      <c r="J7123">
        <f t="shared" si="332"/>
        <v>1</v>
      </c>
    </row>
    <row r="7124" spans="1:10" x14ac:dyDescent="0.3">
      <c r="A7124" t="s">
        <v>7130</v>
      </c>
      <c r="B7124" t="s">
        <v>6</v>
      </c>
      <c r="C7124">
        <v>3</v>
      </c>
      <c r="D7124">
        <v>0.21875</v>
      </c>
      <c r="E7124">
        <f t="shared" si="333"/>
        <v>0</v>
      </c>
      <c r="H7124">
        <v>0</v>
      </c>
      <c r="J7124">
        <f t="shared" si="332"/>
        <v>1</v>
      </c>
    </row>
    <row r="7125" spans="1:10" x14ac:dyDescent="0.3">
      <c r="A7125" t="s">
        <v>7131</v>
      </c>
      <c r="B7125" t="s">
        <v>6</v>
      </c>
      <c r="C7125">
        <v>3</v>
      </c>
      <c r="D7125">
        <v>0.2578125</v>
      </c>
      <c r="E7125">
        <f t="shared" si="333"/>
        <v>0</v>
      </c>
      <c r="H7125">
        <v>0</v>
      </c>
      <c r="J7125">
        <f t="shared" si="332"/>
        <v>1</v>
      </c>
    </row>
    <row r="7126" spans="1:10" x14ac:dyDescent="0.3">
      <c r="A7126" t="s">
        <v>7132</v>
      </c>
      <c r="B7126" t="s">
        <v>6</v>
      </c>
      <c r="C7126">
        <v>3</v>
      </c>
      <c r="D7126">
        <v>5.859375E-2</v>
      </c>
      <c r="E7126">
        <f t="shared" si="333"/>
        <v>0</v>
      </c>
      <c r="H7126">
        <v>1</v>
      </c>
      <c r="J7126">
        <f t="shared" si="332"/>
        <v>0</v>
      </c>
    </row>
    <row r="7127" spans="1:10" x14ac:dyDescent="0.3">
      <c r="A7127" t="s">
        <v>7133</v>
      </c>
      <c r="B7127" t="s">
        <v>6</v>
      </c>
      <c r="C7127">
        <v>3</v>
      </c>
      <c r="D7127">
        <v>5.859375E-2</v>
      </c>
      <c r="E7127">
        <f t="shared" si="333"/>
        <v>0</v>
      </c>
      <c r="H7127">
        <v>1</v>
      </c>
      <c r="J7127">
        <f t="shared" si="332"/>
        <v>0</v>
      </c>
    </row>
    <row r="7128" spans="1:10" x14ac:dyDescent="0.3">
      <c r="A7128" t="s">
        <v>7134</v>
      </c>
      <c r="B7128" t="s">
        <v>4</v>
      </c>
      <c r="C7128">
        <v>3</v>
      </c>
      <c r="D7128">
        <v>0.109375</v>
      </c>
      <c r="E7128">
        <f t="shared" si="333"/>
        <v>1</v>
      </c>
      <c r="H7128">
        <v>0</v>
      </c>
      <c r="J7128">
        <f t="shared" si="332"/>
        <v>0</v>
      </c>
    </row>
    <row r="7129" spans="1:10" x14ac:dyDescent="0.3">
      <c r="A7129" t="s">
        <v>7135</v>
      </c>
      <c r="B7129" t="s">
        <v>4</v>
      </c>
      <c r="C7129">
        <v>3</v>
      </c>
      <c r="D7129">
        <v>0.19921875</v>
      </c>
      <c r="E7129">
        <f t="shared" si="333"/>
        <v>1</v>
      </c>
      <c r="H7129">
        <v>0</v>
      </c>
      <c r="J7129">
        <f t="shared" si="332"/>
        <v>0</v>
      </c>
    </row>
    <row r="7130" spans="1:10" x14ac:dyDescent="0.3">
      <c r="A7130" t="s">
        <v>7136</v>
      </c>
      <c r="B7130" t="s">
        <v>6</v>
      </c>
      <c r="C7130">
        <v>3</v>
      </c>
      <c r="D7130">
        <v>0.140625</v>
      </c>
      <c r="E7130">
        <f t="shared" si="333"/>
        <v>0</v>
      </c>
      <c r="H7130">
        <v>0</v>
      </c>
      <c r="J7130">
        <f t="shared" si="332"/>
        <v>1</v>
      </c>
    </row>
    <row r="7131" spans="1:10" x14ac:dyDescent="0.3">
      <c r="A7131" t="s">
        <v>7137</v>
      </c>
      <c r="B7131" t="s">
        <v>6</v>
      </c>
      <c r="C7131">
        <v>3</v>
      </c>
      <c r="D7131">
        <v>0.109375</v>
      </c>
      <c r="E7131">
        <f t="shared" si="333"/>
        <v>0</v>
      </c>
      <c r="H7131">
        <v>0</v>
      </c>
      <c r="J7131">
        <f t="shared" si="332"/>
        <v>1</v>
      </c>
    </row>
    <row r="7132" spans="1:10" x14ac:dyDescent="0.3">
      <c r="A7132" t="s">
        <v>7138</v>
      </c>
      <c r="B7132" t="s">
        <v>6</v>
      </c>
      <c r="C7132">
        <v>3</v>
      </c>
      <c r="D7132">
        <v>0.2578125</v>
      </c>
      <c r="E7132">
        <f t="shared" si="333"/>
        <v>0</v>
      </c>
      <c r="H7132">
        <v>0</v>
      </c>
      <c r="J7132">
        <f t="shared" si="332"/>
        <v>1</v>
      </c>
    </row>
    <row r="7133" spans="1:10" x14ac:dyDescent="0.3">
      <c r="A7133" t="s">
        <v>7139</v>
      </c>
      <c r="B7133" t="s">
        <v>6</v>
      </c>
      <c r="C7133">
        <v>3</v>
      </c>
      <c r="D7133">
        <v>0.1640625</v>
      </c>
      <c r="E7133">
        <f t="shared" si="333"/>
        <v>0</v>
      </c>
      <c r="H7133">
        <v>0</v>
      </c>
      <c r="J7133">
        <f t="shared" si="332"/>
        <v>1</v>
      </c>
    </row>
    <row r="7134" spans="1:10" x14ac:dyDescent="0.3">
      <c r="A7134" t="s">
        <v>7140</v>
      </c>
      <c r="B7134" t="s">
        <v>6</v>
      </c>
      <c r="C7134">
        <v>3</v>
      </c>
      <c r="D7134">
        <v>0.4609375</v>
      </c>
      <c r="E7134">
        <f t="shared" si="333"/>
        <v>0</v>
      </c>
      <c r="H7134">
        <v>0</v>
      </c>
      <c r="J7134">
        <f t="shared" si="332"/>
        <v>1</v>
      </c>
    </row>
    <row r="7135" spans="1:10" x14ac:dyDescent="0.3">
      <c r="A7135" t="s">
        <v>7141</v>
      </c>
      <c r="B7135" t="s">
        <v>6</v>
      </c>
      <c r="C7135">
        <v>3</v>
      </c>
      <c r="D7135">
        <v>0.37109375</v>
      </c>
      <c r="E7135">
        <f t="shared" si="333"/>
        <v>0</v>
      </c>
      <c r="H7135">
        <v>0</v>
      </c>
      <c r="J7135">
        <f t="shared" si="332"/>
        <v>1</v>
      </c>
    </row>
    <row r="7136" spans="1:10" x14ac:dyDescent="0.3">
      <c r="A7136" t="s">
        <v>7142</v>
      </c>
      <c r="B7136" t="s">
        <v>6</v>
      </c>
      <c r="C7136">
        <v>3</v>
      </c>
      <c r="D7136">
        <v>0.59375</v>
      </c>
      <c r="E7136">
        <f t="shared" si="333"/>
        <v>0</v>
      </c>
      <c r="H7136">
        <v>0</v>
      </c>
      <c r="J7136">
        <f t="shared" si="332"/>
        <v>1</v>
      </c>
    </row>
    <row r="7137" spans="1:10" x14ac:dyDescent="0.3">
      <c r="A7137" t="s">
        <v>7143</v>
      </c>
      <c r="B7137" t="s">
        <v>6</v>
      </c>
      <c r="C7137">
        <v>3</v>
      </c>
      <c r="D7137">
        <v>9.375E-2</v>
      </c>
      <c r="E7137">
        <f t="shared" si="333"/>
        <v>0</v>
      </c>
      <c r="H7137">
        <v>0</v>
      </c>
      <c r="J7137">
        <f t="shared" si="332"/>
        <v>1</v>
      </c>
    </row>
    <row r="7138" spans="1:10" x14ac:dyDescent="0.3">
      <c r="A7138" t="s">
        <v>7144</v>
      </c>
      <c r="B7138" t="s">
        <v>6</v>
      </c>
      <c r="C7138">
        <v>3</v>
      </c>
      <c r="D7138">
        <v>0.59375</v>
      </c>
      <c r="E7138">
        <f t="shared" si="333"/>
        <v>0</v>
      </c>
      <c r="H7138">
        <v>0</v>
      </c>
      <c r="J7138">
        <f t="shared" si="332"/>
        <v>1</v>
      </c>
    </row>
    <row r="7139" spans="1:10" x14ac:dyDescent="0.3">
      <c r="A7139" t="s">
        <v>7145</v>
      </c>
      <c r="B7139" t="s">
        <v>6</v>
      </c>
      <c r="C7139">
        <v>3</v>
      </c>
      <c r="D7139">
        <v>0.41015625</v>
      </c>
      <c r="E7139">
        <f t="shared" si="333"/>
        <v>0</v>
      </c>
      <c r="H7139">
        <v>0</v>
      </c>
      <c r="J7139">
        <f t="shared" si="332"/>
        <v>1</v>
      </c>
    </row>
    <row r="7140" spans="1:10" x14ac:dyDescent="0.3">
      <c r="A7140" t="s">
        <v>7146</v>
      </c>
      <c r="B7140" t="s">
        <v>6</v>
      </c>
      <c r="C7140">
        <v>3</v>
      </c>
      <c r="D7140">
        <v>0.296875</v>
      </c>
      <c r="E7140">
        <f t="shared" si="333"/>
        <v>0</v>
      </c>
      <c r="H7140">
        <v>0</v>
      </c>
      <c r="J7140">
        <f t="shared" si="332"/>
        <v>1</v>
      </c>
    </row>
    <row r="7141" spans="1:10" x14ac:dyDescent="0.3">
      <c r="A7141" t="s">
        <v>7147</v>
      </c>
      <c r="B7141" t="s">
        <v>6</v>
      </c>
      <c r="C7141">
        <v>3</v>
      </c>
      <c r="D7141">
        <v>0.83203125</v>
      </c>
      <c r="E7141">
        <f t="shared" si="333"/>
        <v>0</v>
      </c>
      <c r="H7141">
        <v>0</v>
      </c>
      <c r="J7141">
        <f t="shared" si="332"/>
        <v>1</v>
      </c>
    </row>
    <row r="7142" spans="1:10" x14ac:dyDescent="0.3">
      <c r="A7142" t="s">
        <v>7148</v>
      </c>
      <c r="B7142" t="s">
        <v>6</v>
      </c>
      <c r="C7142">
        <v>3</v>
      </c>
      <c r="D7142">
        <v>0.3984375</v>
      </c>
      <c r="E7142">
        <f t="shared" ref="E7142:E7183" si="334">IF(B7142="Car",0,IF(B7142="Bus",1,IF(B7142="Truck",1,IF(B7142="Motorcycle",2,"Not Classified"))))</f>
        <v>0</v>
      </c>
      <c r="H7142">
        <v>0</v>
      </c>
      <c r="J7142">
        <f t="shared" si="332"/>
        <v>1</v>
      </c>
    </row>
    <row r="7143" spans="1:10" x14ac:dyDescent="0.3">
      <c r="A7143" t="s">
        <v>7149</v>
      </c>
      <c r="B7143" t="s">
        <v>6</v>
      </c>
      <c r="C7143">
        <v>3</v>
      </c>
      <c r="D7143">
        <v>0.5234375</v>
      </c>
      <c r="E7143">
        <f t="shared" si="334"/>
        <v>0</v>
      </c>
      <c r="H7143">
        <v>0</v>
      </c>
      <c r="J7143">
        <f t="shared" si="332"/>
        <v>1</v>
      </c>
    </row>
    <row r="7144" spans="1:10" x14ac:dyDescent="0.3">
      <c r="A7144" t="s">
        <v>7150</v>
      </c>
      <c r="B7144" t="s">
        <v>6</v>
      </c>
      <c r="C7144">
        <v>3</v>
      </c>
      <c r="D7144">
        <v>0.2578125</v>
      </c>
      <c r="E7144">
        <f t="shared" si="334"/>
        <v>0</v>
      </c>
      <c r="H7144">
        <v>0</v>
      </c>
      <c r="J7144">
        <f t="shared" si="332"/>
        <v>1</v>
      </c>
    </row>
    <row r="7145" spans="1:10" x14ac:dyDescent="0.3">
      <c r="A7145" t="s">
        <v>7151</v>
      </c>
      <c r="B7145" t="s">
        <v>6</v>
      </c>
      <c r="C7145">
        <v>3</v>
      </c>
      <c r="D7145">
        <v>0.109375</v>
      </c>
      <c r="E7145">
        <f t="shared" si="334"/>
        <v>0</v>
      </c>
      <c r="H7145">
        <v>0</v>
      </c>
      <c r="J7145">
        <f t="shared" si="332"/>
        <v>1</v>
      </c>
    </row>
    <row r="7146" spans="1:10" x14ac:dyDescent="0.3">
      <c r="A7146" t="s">
        <v>7152</v>
      </c>
      <c r="B7146" t="s">
        <v>6</v>
      </c>
      <c r="C7146">
        <v>3</v>
      </c>
      <c r="D7146">
        <v>0.83203125</v>
      </c>
      <c r="E7146">
        <f t="shared" si="334"/>
        <v>0</v>
      </c>
      <c r="H7146">
        <v>0</v>
      </c>
      <c r="J7146">
        <f t="shared" si="332"/>
        <v>1</v>
      </c>
    </row>
    <row r="7147" spans="1:10" x14ac:dyDescent="0.3">
      <c r="A7147" t="s">
        <v>7153</v>
      </c>
      <c r="B7147" t="s">
        <v>6</v>
      </c>
      <c r="C7147">
        <v>3</v>
      </c>
      <c r="D7147">
        <v>0.58203125</v>
      </c>
      <c r="E7147">
        <f t="shared" si="334"/>
        <v>0</v>
      </c>
      <c r="H7147">
        <v>0</v>
      </c>
      <c r="J7147">
        <f t="shared" si="332"/>
        <v>1</v>
      </c>
    </row>
    <row r="7148" spans="1:10" x14ac:dyDescent="0.3">
      <c r="A7148" t="s">
        <v>7154</v>
      </c>
      <c r="B7148" t="s">
        <v>6</v>
      </c>
      <c r="C7148">
        <v>3</v>
      </c>
      <c r="D7148">
        <v>0.609375</v>
      </c>
      <c r="E7148">
        <f t="shared" si="334"/>
        <v>0</v>
      </c>
      <c r="H7148">
        <v>1</v>
      </c>
      <c r="J7148">
        <f t="shared" si="332"/>
        <v>0</v>
      </c>
    </row>
    <row r="7149" spans="1:10" x14ac:dyDescent="0.3">
      <c r="A7149" t="s">
        <v>7155</v>
      </c>
      <c r="B7149" t="s">
        <v>6</v>
      </c>
      <c r="C7149">
        <v>3</v>
      </c>
      <c r="D7149">
        <v>0.390625</v>
      </c>
      <c r="E7149">
        <f t="shared" si="334"/>
        <v>0</v>
      </c>
      <c r="H7149">
        <v>1</v>
      </c>
      <c r="J7149">
        <f t="shared" si="332"/>
        <v>0</v>
      </c>
    </row>
    <row r="7150" spans="1:10" x14ac:dyDescent="0.3">
      <c r="A7150" t="s">
        <v>7156</v>
      </c>
      <c r="B7150" t="s">
        <v>6</v>
      </c>
      <c r="C7150">
        <v>3</v>
      </c>
      <c r="D7150">
        <v>0.1484375</v>
      </c>
      <c r="E7150">
        <f t="shared" si="334"/>
        <v>0</v>
      </c>
      <c r="H7150">
        <v>0</v>
      </c>
      <c r="J7150">
        <f t="shared" si="332"/>
        <v>1</v>
      </c>
    </row>
    <row r="7151" spans="1:10" x14ac:dyDescent="0.3">
      <c r="A7151" t="s">
        <v>7157</v>
      </c>
      <c r="B7151" t="s">
        <v>6</v>
      </c>
      <c r="C7151">
        <v>3</v>
      </c>
      <c r="D7151">
        <v>0.19921875</v>
      </c>
      <c r="E7151">
        <f t="shared" si="334"/>
        <v>0</v>
      </c>
      <c r="H7151">
        <v>0</v>
      </c>
      <c r="J7151">
        <f t="shared" si="332"/>
        <v>1</v>
      </c>
    </row>
    <row r="7152" spans="1:10" x14ac:dyDescent="0.3">
      <c r="A7152" t="s">
        <v>7158</v>
      </c>
      <c r="B7152" t="s">
        <v>6</v>
      </c>
      <c r="C7152">
        <v>3</v>
      </c>
      <c r="D7152">
        <v>5.859375E-2</v>
      </c>
      <c r="E7152">
        <f t="shared" si="334"/>
        <v>0</v>
      </c>
      <c r="H7152">
        <v>1</v>
      </c>
      <c r="J7152">
        <f t="shared" si="332"/>
        <v>0</v>
      </c>
    </row>
    <row r="7153" spans="1:10" x14ac:dyDescent="0.3">
      <c r="A7153" t="s">
        <v>7159</v>
      </c>
      <c r="B7153" t="s">
        <v>6</v>
      </c>
      <c r="C7153">
        <v>3</v>
      </c>
      <c r="D7153">
        <v>0.41015625</v>
      </c>
      <c r="E7153">
        <f t="shared" si="334"/>
        <v>0</v>
      </c>
      <c r="H7153">
        <v>1</v>
      </c>
      <c r="J7153">
        <f t="shared" si="332"/>
        <v>0</v>
      </c>
    </row>
    <row r="7154" spans="1:10" x14ac:dyDescent="0.3">
      <c r="A7154" t="s">
        <v>7160</v>
      </c>
      <c r="B7154" t="s">
        <v>6</v>
      </c>
      <c r="C7154">
        <v>3</v>
      </c>
      <c r="D7154">
        <v>0.34375</v>
      </c>
      <c r="E7154">
        <f t="shared" si="334"/>
        <v>0</v>
      </c>
      <c r="H7154">
        <v>1</v>
      </c>
      <c r="J7154">
        <f t="shared" si="332"/>
        <v>0</v>
      </c>
    </row>
    <row r="7155" spans="1:10" x14ac:dyDescent="0.3">
      <c r="A7155" t="s">
        <v>7161</v>
      </c>
      <c r="B7155" t="s">
        <v>6</v>
      </c>
      <c r="C7155">
        <v>3</v>
      </c>
      <c r="D7155">
        <v>0.23046875</v>
      </c>
      <c r="E7155">
        <f t="shared" si="334"/>
        <v>0</v>
      </c>
      <c r="H7155">
        <v>1</v>
      </c>
      <c r="J7155">
        <f t="shared" si="332"/>
        <v>0</v>
      </c>
    </row>
    <row r="7156" spans="1:10" x14ac:dyDescent="0.3">
      <c r="A7156" t="s">
        <v>7162</v>
      </c>
      <c r="B7156" t="s">
        <v>6</v>
      </c>
      <c r="C7156">
        <v>3</v>
      </c>
      <c r="D7156">
        <v>0.19140625</v>
      </c>
      <c r="E7156">
        <f t="shared" si="334"/>
        <v>0</v>
      </c>
      <c r="H7156">
        <v>0</v>
      </c>
      <c r="J7156">
        <f t="shared" si="332"/>
        <v>1</v>
      </c>
    </row>
    <row r="7157" spans="1:10" x14ac:dyDescent="0.3">
      <c r="A7157" t="s">
        <v>7163</v>
      </c>
      <c r="B7157" t="s">
        <v>6</v>
      </c>
      <c r="C7157">
        <v>3</v>
      </c>
      <c r="D7157">
        <v>0.19140625</v>
      </c>
      <c r="E7157">
        <f t="shared" si="334"/>
        <v>0</v>
      </c>
      <c r="H7157">
        <v>0</v>
      </c>
      <c r="J7157">
        <f t="shared" si="332"/>
        <v>1</v>
      </c>
    </row>
    <row r="7158" spans="1:10" x14ac:dyDescent="0.3">
      <c r="A7158" t="s">
        <v>7164</v>
      </c>
      <c r="B7158" t="s">
        <v>6</v>
      </c>
      <c r="C7158">
        <v>3</v>
      </c>
      <c r="D7158">
        <v>0.44140625</v>
      </c>
      <c r="E7158">
        <f t="shared" si="334"/>
        <v>0</v>
      </c>
      <c r="H7158">
        <v>0</v>
      </c>
      <c r="J7158">
        <f t="shared" si="332"/>
        <v>1</v>
      </c>
    </row>
    <row r="7159" spans="1:10" x14ac:dyDescent="0.3">
      <c r="A7159" t="s">
        <v>7165</v>
      </c>
      <c r="B7159" t="s">
        <v>6</v>
      </c>
      <c r="C7159">
        <v>3</v>
      </c>
      <c r="D7159">
        <v>0.19921875</v>
      </c>
      <c r="E7159">
        <f t="shared" si="334"/>
        <v>0</v>
      </c>
      <c r="H7159">
        <v>0</v>
      </c>
      <c r="J7159">
        <f t="shared" si="332"/>
        <v>1</v>
      </c>
    </row>
    <row r="7160" spans="1:10" x14ac:dyDescent="0.3">
      <c r="A7160" t="s">
        <v>7166</v>
      </c>
      <c r="B7160" t="s">
        <v>6</v>
      </c>
      <c r="C7160">
        <v>3</v>
      </c>
      <c r="D7160">
        <v>0.5234375</v>
      </c>
      <c r="E7160">
        <f t="shared" si="334"/>
        <v>0</v>
      </c>
      <c r="H7160">
        <v>1</v>
      </c>
      <c r="J7160">
        <f t="shared" si="332"/>
        <v>0</v>
      </c>
    </row>
    <row r="7161" spans="1:10" x14ac:dyDescent="0.3">
      <c r="A7161" t="s">
        <v>7167</v>
      </c>
      <c r="B7161" t="s">
        <v>6</v>
      </c>
      <c r="C7161">
        <v>3</v>
      </c>
      <c r="D7161">
        <v>0.53125</v>
      </c>
      <c r="E7161">
        <f t="shared" si="334"/>
        <v>0</v>
      </c>
      <c r="H7161">
        <v>1</v>
      </c>
      <c r="J7161">
        <f t="shared" si="332"/>
        <v>0</v>
      </c>
    </row>
    <row r="7162" spans="1:10" x14ac:dyDescent="0.3">
      <c r="A7162" t="s">
        <v>7168</v>
      </c>
      <c r="B7162" t="s">
        <v>6</v>
      </c>
      <c r="C7162">
        <v>3</v>
      </c>
      <c r="D7162">
        <v>0.19921875</v>
      </c>
      <c r="E7162">
        <f t="shared" si="334"/>
        <v>0</v>
      </c>
      <c r="H7162">
        <v>0</v>
      </c>
      <c r="J7162">
        <f t="shared" si="332"/>
        <v>1</v>
      </c>
    </row>
    <row r="7163" spans="1:10" x14ac:dyDescent="0.3">
      <c r="A7163" t="s">
        <v>7169</v>
      </c>
      <c r="B7163" t="s">
        <v>6</v>
      </c>
      <c r="C7163">
        <v>3</v>
      </c>
      <c r="D7163">
        <v>0.109375</v>
      </c>
      <c r="E7163">
        <f t="shared" si="334"/>
        <v>0</v>
      </c>
      <c r="H7163">
        <v>0</v>
      </c>
      <c r="J7163">
        <f t="shared" si="332"/>
        <v>1</v>
      </c>
    </row>
    <row r="7164" spans="1:10" x14ac:dyDescent="0.3">
      <c r="A7164" t="s">
        <v>7170</v>
      </c>
      <c r="B7164" t="s">
        <v>6</v>
      </c>
      <c r="C7164">
        <v>3</v>
      </c>
      <c r="D7164">
        <v>0.34765625</v>
      </c>
      <c r="E7164">
        <f t="shared" si="334"/>
        <v>0</v>
      </c>
      <c r="H7164">
        <v>0</v>
      </c>
      <c r="J7164">
        <f t="shared" si="332"/>
        <v>1</v>
      </c>
    </row>
    <row r="7165" spans="1:10" x14ac:dyDescent="0.3">
      <c r="A7165" t="s">
        <v>7171</v>
      </c>
      <c r="B7165" t="s">
        <v>6</v>
      </c>
      <c r="C7165">
        <v>3</v>
      </c>
      <c r="D7165">
        <v>0.1484375</v>
      </c>
      <c r="E7165">
        <f t="shared" si="334"/>
        <v>0</v>
      </c>
      <c r="H7165">
        <v>0</v>
      </c>
      <c r="J7165">
        <f t="shared" si="332"/>
        <v>1</v>
      </c>
    </row>
    <row r="7166" spans="1:10" x14ac:dyDescent="0.3">
      <c r="A7166" t="s">
        <v>7172</v>
      </c>
      <c r="B7166" t="s">
        <v>6</v>
      </c>
      <c r="C7166">
        <v>3</v>
      </c>
      <c r="D7166">
        <v>0.41015625</v>
      </c>
      <c r="E7166">
        <f t="shared" si="334"/>
        <v>0</v>
      </c>
      <c r="H7166">
        <v>0</v>
      </c>
      <c r="J7166">
        <f t="shared" si="332"/>
        <v>1</v>
      </c>
    </row>
    <row r="7167" spans="1:10" x14ac:dyDescent="0.3">
      <c r="A7167" t="s">
        <v>7173</v>
      </c>
      <c r="B7167" t="s">
        <v>6</v>
      </c>
      <c r="C7167">
        <v>3</v>
      </c>
      <c r="D7167">
        <v>0.34765625</v>
      </c>
      <c r="E7167">
        <f t="shared" si="334"/>
        <v>0</v>
      </c>
      <c r="H7167">
        <v>0</v>
      </c>
      <c r="J7167">
        <f t="shared" si="332"/>
        <v>1</v>
      </c>
    </row>
    <row r="7168" spans="1:10" x14ac:dyDescent="0.3">
      <c r="A7168" t="s">
        <v>7174</v>
      </c>
      <c r="B7168" t="s">
        <v>6</v>
      </c>
      <c r="C7168">
        <v>3</v>
      </c>
      <c r="D7168">
        <v>0.34765625</v>
      </c>
      <c r="E7168">
        <f t="shared" si="334"/>
        <v>0</v>
      </c>
      <c r="H7168">
        <v>1</v>
      </c>
      <c r="J7168">
        <f t="shared" si="332"/>
        <v>0</v>
      </c>
    </row>
    <row r="7169" spans="1:10" x14ac:dyDescent="0.3">
      <c r="A7169" t="s">
        <v>7175</v>
      </c>
      <c r="B7169" t="s">
        <v>6</v>
      </c>
      <c r="C7169">
        <v>3</v>
      </c>
      <c r="D7169">
        <v>0.125</v>
      </c>
      <c r="E7169">
        <f t="shared" si="334"/>
        <v>0</v>
      </c>
      <c r="H7169">
        <v>1</v>
      </c>
      <c r="J7169">
        <f t="shared" si="332"/>
        <v>0</v>
      </c>
    </row>
    <row r="7170" spans="1:10" x14ac:dyDescent="0.3">
      <c r="A7170" t="s">
        <v>7176</v>
      </c>
      <c r="B7170" t="s">
        <v>6</v>
      </c>
      <c r="C7170">
        <v>3</v>
      </c>
      <c r="D7170">
        <v>0.34765625</v>
      </c>
      <c r="E7170">
        <f t="shared" si="334"/>
        <v>0</v>
      </c>
      <c r="H7170">
        <v>0</v>
      </c>
      <c r="J7170">
        <f t="shared" si="332"/>
        <v>1</v>
      </c>
    </row>
    <row r="7171" spans="1:10" x14ac:dyDescent="0.3">
      <c r="A7171" t="s">
        <v>7177</v>
      </c>
      <c r="B7171" t="s">
        <v>6</v>
      </c>
      <c r="C7171">
        <v>3</v>
      </c>
      <c r="D7171">
        <v>0.19140625</v>
      </c>
      <c r="E7171">
        <f t="shared" si="334"/>
        <v>0</v>
      </c>
      <c r="H7171">
        <v>0</v>
      </c>
      <c r="J7171">
        <f t="shared" ref="J7171:J7234" si="335">IF(E7171=H7171,1,0)</f>
        <v>1</v>
      </c>
    </row>
    <row r="7172" spans="1:10" x14ac:dyDescent="0.3">
      <c r="A7172" t="s">
        <v>7178</v>
      </c>
      <c r="B7172" t="s">
        <v>6</v>
      </c>
      <c r="C7172">
        <v>3</v>
      </c>
      <c r="D7172">
        <v>0.6640625</v>
      </c>
      <c r="E7172">
        <f t="shared" si="334"/>
        <v>0</v>
      </c>
      <c r="H7172">
        <v>0</v>
      </c>
      <c r="J7172">
        <f t="shared" si="335"/>
        <v>1</v>
      </c>
    </row>
    <row r="7173" spans="1:10" x14ac:dyDescent="0.3">
      <c r="A7173" t="s">
        <v>7179</v>
      </c>
      <c r="B7173" t="s">
        <v>6</v>
      </c>
      <c r="C7173">
        <v>3</v>
      </c>
      <c r="D7173">
        <v>0.53125</v>
      </c>
      <c r="E7173">
        <f t="shared" si="334"/>
        <v>0</v>
      </c>
      <c r="H7173">
        <v>0</v>
      </c>
      <c r="J7173">
        <f t="shared" si="335"/>
        <v>1</v>
      </c>
    </row>
    <row r="7174" spans="1:10" x14ac:dyDescent="0.3">
      <c r="A7174" t="s">
        <v>7180</v>
      </c>
      <c r="B7174" t="s">
        <v>6</v>
      </c>
      <c r="C7174">
        <v>3</v>
      </c>
      <c r="D7174">
        <v>0.21875</v>
      </c>
      <c r="E7174">
        <f t="shared" si="334"/>
        <v>0</v>
      </c>
      <c r="H7174">
        <v>1</v>
      </c>
      <c r="J7174">
        <f t="shared" si="335"/>
        <v>0</v>
      </c>
    </row>
    <row r="7175" spans="1:10" x14ac:dyDescent="0.3">
      <c r="A7175" t="s">
        <v>7181</v>
      </c>
      <c r="B7175" t="s">
        <v>6</v>
      </c>
      <c r="C7175">
        <v>3</v>
      </c>
      <c r="D7175">
        <v>5.859375E-2</v>
      </c>
      <c r="E7175">
        <f t="shared" si="334"/>
        <v>0</v>
      </c>
      <c r="H7175">
        <v>1</v>
      </c>
      <c r="J7175">
        <f t="shared" si="335"/>
        <v>0</v>
      </c>
    </row>
    <row r="7176" spans="1:10" x14ac:dyDescent="0.3">
      <c r="A7176" t="s">
        <v>7182</v>
      </c>
      <c r="B7176" t="s">
        <v>6</v>
      </c>
      <c r="C7176">
        <v>3</v>
      </c>
      <c r="D7176">
        <v>0.4609375</v>
      </c>
      <c r="E7176">
        <f t="shared" si="334"/>
        <v>0</v>
      </c>
      <c r="H7176">
        <v>0</v>
      </c>
      <c r="J7176">
        <f t="shared" si="335"/>
        <v>1</v>
      </c>
    </row>
    <row r="7177" spans="1:10" x14ac:dyDescent="0.3">
      <c r="A7177" t="s">
        <v>7183</v>
      </c>
      <c r="B7177" t="s">
        <v>6</v>
      </c>
      <c r="C7177">
        <v>3</v>
      </c>
      <c r="D7177">
        <v>0.26171875</v>
      </c>
      <c r="E7177">
        <f t="shared" si="334"/>
        <v>0</v>
      </c>
      <c r="H7177">
        <v>0</v>
      </c>
      <c r="J7177">
        <f t="shared" si="335"/>
        <v>1</v>
      </c>
    </row>
    <row r="7178" spans="1:10" x14ac:dyDescent="0.3">
      <c r="A7178" t="s">
        <v>7184</v>
      </c>
      <c r="B7178" t="s">
        <v>6</v>
      </c>
      <c r="C7178">
        <v>3</v>
      </c>
      <c r="D7178">
        <v>1.15234375</v>
      </c>
      <c r="E7178">
        <f t="shared" si="334"/>
        <v>0</v>
      </c>
      <c r="H7178">
        <v>1</v>
      </c>
      <c r="J7178">
        <f t="shared" si="335"/>
        <v>0</v>
      </c>
    </row>
    <row r="7179" spans="1:10" x14ac:dyDescent="0.3">
      <c r="A7179" t="s">
        <v>7185</v>
      </c>
      <c r="B7179" t="s">
        <v>6</v>
      </c>
      <c r="C7179">
        <v>3</v>
      </c>
      <c r="D7179">
        <v>1.30078125</v>
      </c>
      <c r="E7179">
        <f t="shared" si="334"/>
        <v>0</v>
      </c>
      <c r="H7179">
        <v>1</v>
      </c>
      <c r="J7179">
        <f t="shared" si="335"/>
        <v>0</v>
      </c>
    </row>
    <row r="7180" spans="1:10" x14ac:dyDescent="0.3">
      <c r="A7180" t="s">
        <v>7186</v>
      </c>
      <c r="B7180" t="s">
        <v>6</v>
      </c>
      <c r="C7180">
        <v>3</v>
      </c>
      <c r="D7180">
        <v>0.41015625</v>
      </c>
      <c r="E7180">
        <f t="shared" si="334"/>
        <v>0</v>
      </c>
      <c r="H7180">
        <v>0</v>
      </c>
      <c r="J7180">
        <f t="shared" si="335"/>
        <v>1</v>
      </c>
    </row>
    <row r="7181" spans="1:10" x14ac:dyDescent="0.3">
      <c r="A7181" t="s">
        <v>7187</v>
      </c>
      <c r="B7181" t="s">
        <v>6</v>
      </c>
      <c r="C7181">
        <v>3</v>
      </c>
      <c r="D7181">
        <v>0.30859375</v>
      </c>
      <c r="E7181">
        <f t="shared" si="334"/>
        <v>0</v>
      </c>
      <c r="H7181">
        <v>0</v>
      </c>
      <c r="J7181">
        <f t="shared" si="335"/>
        <v>1</v>
      </c>
    </row>
    <row r="7182" spans="1:10" x14ac:dyDescent="0.3">
      <c r="A7182" t="s">
        <v>7188</v>
      </c>
      <c r="B7182" t="s">
        <v>6</v>
      </c>
      <c r="C7182">
        <v>3</v>
      </c>
      <c r="D7182">
        <v>0.3984375</v>
      </c>
      <c r="E7182">
        <f t="shared" si="334"/>
        <v>0</v>
      </c>
      <c r="H7182">
        <v>0</v>
      </c>
      <c r="J7182">
        <f t="shared" si="335"/>
        <v>1</v>
      </c>
    </row>
    <row r="7183" spans="1:10" x14ac:dyDescent="0.3">
      <c r="A7183" t="s">
        <v>7189</v>
      </c>
      <c r="B7183" t="s">
        <v>6</v>
      </c>
      <c r="C7183">
        <v>3</v>
      </c>
      <c r="D7183">
        <v>0.1484375</v>
      </c>
      <c r="E7183">
        <f t="shared" si="334"/>
        <v>0</v>
      </c>
      <c r="H7183">
        <v>0</v>
      </c>
      <c r="J7183">
        <f t="shared" si="335"/>
        <v>1</v>
      </c>
    </row>
    <row r="7184" spans="1:10" x14ac:dyDescent="0.3">
      <c r="A7184" t="s">
        <v>7190</v>
      </c>
      <c r="B7184" t="s">
        <v>6</v>
      </c>
      <c r="C7184">
        <v>3</v>
      </c>
      <c r="D7184">
        <v>0.3984375</v>
      </c>
      <c r="E7184">
        <f t="shared" ref="E7184:E7209" si="336">IF(B7184="Car",0,IF(B7184="Bus",1,IF(B7184="Truck",1,IF(B7184="Motorcycle",2,"Not Classified"))))</f>
        <v>0</v>
      </c>
      <c r="H7184">
        <v>0</v>
      </c>
      <c r="J7184">
        <f t="shared" si="335"/>
        <v>1</v>
      </c>
    </row>
    <row r="7185" spans="1:10" x14ac:dyDescent="0.3">
      <c r="A7185" t="s">
        <v>7191</v>
      </c>
      <c r="B7185" t="s">
        <v>6</v>
      </c>
      <c r="C7185">
        <v>3</v>
      </c>
      <c r="D7185">
        <v>0.61328125</v>
      </c>
      <c r="E7185">
        <f t="shared" si="336"/>
        <v>0</v>
      </c>
      <c r="H7185">
        <v>0</v>
      </c>
      <c r="J7185">
        <f t="shared" si="335"/>
        <v>1</v>
      </c>
    </row>
    <row r="7186" spans="1:10" x14ac:dyDescent="0.3">
      <c r="A7186" t="s">
        <v>7192</v>
      </c>
      <c r="B7186" t="s">
        <v>6</v>
      </c>
      <c r="C7186">
        <v>3</v>
      </c>
      <c r="D7186">
        <v>0.5234375</v>
      </c>
      <c r="E7186">
        <f t="shared" si="336"/>
        <v>0</v>
      </c>
      <c r="H7186">
        <v>0</v>
      </c>
      <c r="J7186">
        <f t="shared" si="335"/>
        <v>1</v>
      </c>
    </row>
    <row r="7187" spans="1:10" x14ac:dyDescent="0.3">
      <c r="A7187" t="s">
        <v>7193</v>
      </c>
      <c r="B7187" t="s">
        <v>6</v>
      </c>
      <c r="C7187">
        <v>3</v>
      </c>
      <c r="D7187">
        <v>0.125</v>
      </c>
      <c r="E7187">
        <f t="shared" si="336"/>
        <v>0</v>
      </c>
      <c r="H7187">
        <v>0</v>
      </c>
      <c r="J7187">
        <f t="shared" si="335"/>
        <v>1</v>
      </c>
    </row>
    <row r="7188" spans="1:10" x14ac:dyDescent="0.3">
      <c r="A7188" t="s">
        <v>7194</v>
      </c>
      <c r="B7188" t="s">
        <v>6</v>
      </c>
      <c r="C7188">
        <v>3</v>
      </c>
      <c r="D7188">
        <v>0.53125</v>
      </c>
      <c r="E7188">
        <f t="shared" si="336"/>
        <v>0</v>
      </c>
      <c r="H7188">
        <v>1</v>
      </c>
      <c r="J7188">
        <f t="shared" si="335"/>
        <v>0</v>
      </c>
    </row>
    <row r="7189" spans="1:10" x14ac:dyDescent="0.3">
      <c r="A7189" t="s">
        <v>7195</v>
      </c>
      <c r="B7189" t="s">
        <v>6</v>
      </c>
      <c r="C7189">
        <v>3</v>
      </c>
      <c r="D7189">
        <v>1.23828125</v>
      </c>
      <c r="E7189">
        <f t="shared" si="336"/>
        <v>0</v>
      </c>
      <c r="H7189">
        <v>1</v>
      </c>
      <c r="J7189">
        <f t="shared" si="335"/>
        <v>0</v>
      </c>
    </row>
    <row r="7190" spans="1:10" x14ac:dyDescent="0.3">
      <c r="A7190" t="s">
        <v>7196</v>
      </c>
      <c r="B7190" t="s">
        <v>4</v>
      </c>
      <c r="C7190">
        <v>3</v>
      </c>
      <c r="D7190">
        <v>0.26171875</v>
      </c>
      <c r="E7190">
        <f t="shared" si="336"/>
        <v>1</v>
      </c>
      <c r="H7190">
        <v>0</v>
      </c>
      <c r="J7190">
        <f t="shared" si="335"/>
        <v>0</v>
      </c>
    </row>
    <row r="7191" spans="1:10" x14ac:dyDescent="0.3">
      <c r="A7191" t="s">
        <v>7197</v>
      </c>
      <c r="B7191" t="s">
        <v>6</v>
      </c>
      <c r="C7191">
        <v>3</v>
      </c>
      <c r="D7191">
        <v>0.30859375</v>
      </c>
      <c r="E7191">
        <f t="shared" si="336"/>
        <v>0</v>
      </c>
      <c r="H7191">
        <v>0</v>
      </c>
      <c r="J7191">
        <f t="shared" si="335"/>
        <v>1</v>
      </c>
    </row>
    <row r="7192" spans="1:10" x14ac:dyDescent="0.3">
      <c r="A7192" t="s">
        <v>7198</v>
      </c>
      <c r="B7192" t="s">
        <v>6</v>
      </c>
      <c r="C7192">
        <v>3</v>
      </c>
      <c r="D7192">
        <v>0.59375</v>
      </c>
      <c r="E7192">
        <f t="shared" si="336"/>
        <v>0</v>
      </c>
      <c r="H7192">
        <v>1</v>
      </c>
      <c r="J7192">
        <f t="shared" si="335"/>
        <v>0</v>
      </c>
    </row>
    <row r="7193" spans="1:10" x14ac:dyDescent="0.3">
      <c r="A7193" t="s">
        <v>7199</v>
      </c>
      <c r="B7193" t="s">
        <v>6</v>
      </c>
      <c r="C7193">
        <v>3</v>
      </c>
      <c r="D7193">
        <v>0.5625</v>
      </c>
      <c r="E7193">
        <f t="shared" si="336"/>
        <v>0</v>
      </c>
      <c r="H7193">
        <v>1</v>
      </c>
      <c r="J7193">
        <f t="shared" si="335"/>
        <v>0</v>
      </c>
    </row>
    <row r="7194" spans="1:10" x14ac:dyDescent="0.3">
      <c r="A7194" t="s">
        <v>7200</v>
      </c>
      <c r="B7194" t="s">
        <v>6</v>
      </c>
      <c r="C7194">
        <v>3</v>
      </c>
      <c r="D7194">
        <v>0.4609375</v>
      </c>
      <c r="E7194">
        <f t="shared" si="336"/>
        <v>0</v>
      </c>
      <c r="H7194">
        <v>0</v>
      </c>
      <c r="J7194">
        <f t="shared" si="335"/>
        <v>1</v>
      </c>
    </row>
    <row r="7195" spans="1:10" x14ac:dyDescent="0.3">
      <c r="A7195" t="s">
        <v>7201</v>
      </c>
      <c r="B7195" t="s">
        <v>6</v>
      </c>
      <c r="C7195">
        <v>3</v>
      </c>
      <c r="D7195">
        <v>0.6640625</v>
      </c>
      <c r="E7195">
        <f t="shared" si="336"/>
        <v>0</v>
      </c>
      <c r="H7195">
        <v>0</v>
      </c>
      <c r="J7195">
        <f t="shared" si="335"/>
        <v>1</v>
      </c>
    </row>
    <row r="7196" spans="1:10" x14ac:dyDescent="0.3">
      <c r="A7196" t="s">
        <v>7202</v>
      </c>
      <c r="B7196" t="s">
        <v>6</v>
      </c>
      <c r="C7196">
        <v>3</v>
      </c>
      <c r="D7196">
        <v>0.34375</v>
      </c>
      <c r="E7196">
        <f t="shared" si="336"/>
        <v>0</v>
      </c>
      <c r="H7196">
        <v>0</v>
      </c>
      <c r="J7196">
        <f t="shared" si="335"/>
        <v>1</v>
      </c>
    </row>
    <row r="7197" spans="1:10" x14ac:dyDescent="0.3">
      <c r="A7197" t="s">
        <v>7203</v>
      </c>
      <c r="B7197" t="s">
        <v>6</v>
      </c>
      <c r="C7197">
        <v>3</v>
      </c>
      <c r="D7197">
        <v>0.34375</v>
      </c>
      <c r="E7197">
        <f t="shared" si="336"/>
        <v>0</v>
      </c>
      <c r="H7197">
        <v>0</v>
      </c>
      <c r="J7197">
        <f t="shared" si="335"/>
        <v>1</v>
      </c>
    </row>
    <row r="7198" spans="1:10" x14ac:dyDescent="0.3">
      <c r="A7198" t="s">
        <v>7204</v>
      </c>
      <c r="B7198" t="s">
        <v>6</v>
      </c>
      <c r="C7198">
        <v>3</v>
      </c>
      <c r="D7198">
        <v>0.296875</v>
      </c>
      <c r="E7198">
        <f t="shared" si="336"/>
        <v>0</v>
      </c>
      <c r="H7198">
        <v>0</v>
      </c>
      <c r="J7198">
        <f t="shared" si="335"/>
        <v>1</v>
      </c>
    </row>
    <row r="7199" spans="1:10" x14ac:dyDescent="0.3">
      <c r="A7199" t="s">
        <v>7205</v>
      </c>
      <c r="B7199" t="s">
        <v>6</v>
      </c>
      <c r="C7199">
        <v>3</v>
      </c>
      <c r="D7199">
        <v>0.44140625</v>
      </c>
      <c r="E7199">
        <f t="shared" si="336"/>
        <v>0</v>
      </c>
      <c r="H7199">
        <v>0</v>
      </c>
      <c r="J7199">
        <f t="shared" si="335"/>
        <v>1</v>
      </c>
    </row>
    <row r="7200" spans="1:10" x14ac:dyDescent="0.3">
      <c r="A7200" t="s">
        <v>7206</v>
      </c>
      <c r="B7200" t="s">
        <v>4</v>
      </c>
      <c r="C7200">
        <v>3</v>
      </c>
      <c r="D7200">
        <v>0.30859375</v>
      </c>
      <c r="E7200">
        <f t="shared" si="336"/>
        <v>1</v>
      </c>
      <c r="H7200">
        <v>0</v>
      </c>
      <c r="J7200">
        <f t="shared" si="335"/>
        <v>0</v>
      </c>
    </row>
    <row r="7201" spans="1:10" x14ac:dyDescent="0.3">
      <c r="A7201" t="s">
        <v>7207</v>
      </c>
      <c r="B7201" t="s">
        <v>6</v>
      </c>
      <c r="C7201">
        <v>3</v>
      </c>
      <c r="D7201">
        <v>0.1171875</v>
      </c>
      <c r="E7201">
        <f t="shared" si="336"/>
        <v>0</v>
      </c>
      <c r="H7201">
        <v>0</v>
      </c>
      <c r="J7201">
        <f t="shared" si="335"/>
        <v>1</v>
      </c>
    </row>
    <row r="7202" spans="1:10" x14ac:dyDescent="0.3">
      <c r="A7202" t="s">
        <v>7208</v>
      </c>
      <c r="B7202" t="s">
        <v>6</v>
      </c>
      <c r="C7202">
        <v>3</v>
      </c>
      <c r="D7202">
        <v>0.3984375</v>
      </c>
      <c r="E7202">
        <f t="shared" si="336"/>
        <v>0</v>
      </c>
      <c r="H7202">
        <v>0</v>
      </c>
      <c r="J7202">
        <f t="shared" si="335"/>
        <v>1</v>
      </c>
    </row>
    <row r="7203" spans="1:10" x14ac:dyDescent="0.3">
      <c r="A7203" t="s">
        <v>7209</v>
      </c>
      <c r="B7203" t="s">
        <v>6</v>
      </c>
      <c r="C7203">
        <v>3</v>
      </c>
      <c r="D7203">
        <v>0.30859375</v>
      </c>
      <c r="E7203">
        <f t="shared" si="336"/>
        <v>0</v>
      </c>
      <c r="H7203">
        <v>0</v>
      </c>
      <c r="J7203">
        <f t="shared" si="335"/>
        <v>1</v>
      </c>
    </row>
    <row r="7204" spans="1:10" x14ac:dyDescent="0.3">
      <c r="A7204" t="s">
        <v>7210</v>
      </c>
      <c r="B7204" t="s">
        <v>6</v>
      </c>
      <c r="C7204">
        <v>3</v>
      </c>
      <c r="D7204">
        <v>0.9140625</v>
      </c>
      <c r="E7204">
        <f t="shared" si="336"/>
        <v>0</v>
      </c>
      <c r="H7204">
        <v>0</v>
      </c>
      <c r="J7204">
        <f t="shared" si="335"/>
        <v>1</v>
      </c>
    </row>
    <row r="7205" spans="1:10" x14ac:dyDescent="0.3">
      <c r="A7205" t="s">
        <v>7211</v>
      </c>
      <c r="B7205" t="s">
        <v>6</v>
      </c>
      <c r="C7205">
        <v>3</v>
      </c>
      <c r="D7205">
        <v>0.67578125</v>
      </c>
      <c r="E7205">
        <f t="shared" si="336"/>
        <v>0</v>
      </c>
      <c r="H7205">
        <v>0</v>
      </c>
      <c r="J7205">
        <f t="shared" si="335"/>
        <v>1</v>
      </c>
    </row>
    <row r="7206" spans="1:10" x14ac:dyDescent="0.3">
      <c r="A7206" t="s">
        <v>7212</v>
      </c>
      <c r="B7206" t="s">
        <v>6</v>
      </c>
      <c r="C7206">
        <v>3</v>
      </c>
      <c r="D7206">
        <v>0.5625</v>
      </c>
      <c r="E7206">
        <f t="shared" si="336"/>
        <v>0</v>
      </c>
      <c r="H7206">
        <v>0</v>
      </c>
      <c r="J7206">
        <f t="shared" si="335"/>
        <v>1</v>
      </c>
    </row>
    <row r="7207" spans="1:10" x14ac:dyDescent="0.3">
      <c r="A7207" t="s">
        <v>7213</v>
      </c>
      <c r="B7207" t="s">
        <v>6</v>
      </c>
      <c r="C7207">
        <v>3</v>
      </c>
      <c r="D7207">
        <v>0.45703125</v>
      </c>
      <c r="E7207">
        <f t="shared" si="336"/>
        <v>0</v>
      </c>
      <c r="H7207">
        <v>0</v>
      </c>
      <c r="J7207">
        <f t="shared" si="335"/>
        <v>1</v>
      </c>
    </row>
    <row r="7208" spans="1:10" x14ac:dyDescent="0.3">
      <c r="A7208" t="s">
        <v>7214</v>
      </c>
      <c r="B7208" t="s">
        <v>6</v>
      </c>
      <c r="C7208">
        <v>3</v>
      </c>
      <c r="D7208">
        <v>0.3984375</v>
      </c>
      <c r="E7208">
        <f t="shared" si="336"/>
        <v>0</v>
      </c>
      <c r="H7208">
        <v>0</v>
      </c>
      <c r="J7208">
        <f t="shared" si="335"/>
        <v>1</v>
      </c>
    </row>
    <row r="7209" spans="1:10" x14ac:dyDescent="0.3">
      <c r="A7209" t="s">
        <v>7215</v>
      </c>
      <c r="B7209" t="s">
        <v>6</v>
      </c>
      <c r="C7209">
        <v>3</v>
      </c>
      <c r="D7209">
        <v>0.23046875</v>
      </c>
      <c r="E7209">
        <f t="shared" si="336"/>
        <v>0</v>
      </c>
      <c r="H7209">
        <v>0</v>
      </c>
      <c r="J7209">
        <f t="shared" si="335"/>
        <v>1</v>
      </c>
    </row>
    <row r="7210" spans="1:10" x14ac:dyDescent="0.3">
      <c r="A7210" t="s">
        <v>7216</v>
      </c>
      <c r="B7210" t="s">
        <v>6</v>
      </c>
      <c r="C7210">
        <v>3</v>
      </c>
      <c r="D7210">
        <v>0.34765625</v>
      </c>
      <c r="E7210">
        <f t="shared" ref="E7210:E7253" si="337">IF(B7210="Car",0,IF(B7210="Bus",1,IF(B7210="Truck",1,IF(B7210="Motorcycle",2,"Not Classified"))))</f>
        <v>0</v>
      </c>
      <c r="H7210">
        <v>0</v>
      </c>
      <c r="J7210">
        <f t="shared" si="335"/>
        <v>1</v>
      </c>
    </row>
    <row r="7211" spans="1:10" x14ac:dyDescent="0.3">
      <c r="A7211" t="s">
        <v>7217</v>
      </c>
      <c r="B7211" t="s">
        <v>6</v>
      </c>
      <c r="C7211">
        <v>3</v>
      </c>
      <c r="D7211">
        <v>0.30859375</v>
      </c>
      <c r="E7211">
        <f t="shared" si="337"/>
        <v>0</v>
      </c>
      <c r="H7211">
        <v>0</v>
      </c>
      <c r="J7211">
        <f t="shared" si="335"/>
        <v>1</v>
      </c>
    </row>
    <row r="7212" spans="1:10" x14ac:dyDescent="0.3">
      <c r="A7212" t="s">
        <v>7218</v>
      </c>
      <c r="B7212" t="s">
        <v>6</v>
      </c>
      <c r="C7212">
        <v>3</v>
      </c>
      <c r="D7212">
        <v>0.6484375</v>
      </c>
      <c r="E7212">
        <f t="shared" si="337"/>
        <v>0</v>
      </c>
      <c r="H7212">
        <v>0</v>
      </c>
      <c r="J7212">
        <f t="shared" si="335"/>
        <v>1</v>
      </c>
    </row>
    <row r="7213" spans="1:10" x14ac:dyDescent="0.3">
      <c r="A7213" t="s">
        <v>7219</v>
      </c>
      <c r="B7213" t="s">
        <v>6</v>
      </c>
      <c r="C7213">
        <v>3</v>
      </c>
      <c r="D7213">
        <v>0.61328125</v>
      </c>
      <c r="E7213">
        <f t="shared" si="337"/>
        <v>0</v>
      </c>
      <c r="H7213">
        <v>0</v>
      </c>
      <c r="J7213">
        <f t="shared" si="335"/>
        <v>1</v>
      </c>
    </row>
    <row r="7214" spans="1:10" x14ac:dyDescent="0.3">
      <c r="A7214" t="s">
        <v>7220</v>
      </c>
      <c r="B7214" t="s">
        <v>6</v>
      </c>
      <c r="C7214">
        <v>3</v>
      </c>
      <c r="D7214">
        <v>0.828125</v>
      </c>
      <c r="E7214">
        <f t="shared" si="337"/>
        <v>0</v>
      </c>
      <c r="H7214">
        <v>1</v>
      </c>
      <c r="J7214">
        <f t="shared" si="335"/>
        <v>0</v>
      </c>
    </row>
    <row r="7215" spans="1:10" x14ac:dyDescent="0.3">
      <c r="A7215" t="s">
        <v>7221</v>
      </c>
      <c r="B7215" t="s">
        <v>6</v>
      </c>
      <c r="C7215">
        <v>3</v>
      </c>
      <c r="D7215">
        <v>0.48046875</v>
      </c>
      <c r="E7215">
        <f t="shared" si="337"/>
        <v>0</v>
      </c>
      <c r="H7215">
        <v>1</v>
      </c>
      <c r="J7215">
        <f t="shared" si="335"/>
        <v>0</v>
      </c>
    </row>
    <row r="7216" spans="1:10" x14ac:dyDescent="0.3">
      <c r="A7216" t="s">
        <v>7222</v>
      </c>
      <c r="B7216" t="s">
        <v>6</v>
      </c>
      <c r="C7216">
        <v>3</v>
      </c>
      <c r="D7216">
        <v>0.74609375</v>
      </c>
      <c r="E7216">
        <f t="shared" si="337"/>
        <v>0</v>
      </c>
      <c r="H7216">
        <v>1</v>
      </c>
      <c r="J7216">
        <f t="shared" si="335"/>
        <v>0</v>
      </c>
    </row>
    <row r="7217" spans="1:10" x14ac:dyDescent="0.3">
      <c r="A7217" t="s">
        <v>7223</v>
      </c>
      <c r="B7217" t="s">
        <v>6</v>
      </c>
      <c r="C7217">
        <v>3</v>
      </c>
      <c r="D7217">
        <v>0.67578125</v>
      </c>
      <c r="E7217">
        <f t="shared" si="337"/>
        <v>0</v>
      </c>
      <c r="H7217">
        <v>1</v>
      </c>
      <c r="J7217">
        <f t="shared" si="335"/>
        <v>0</v>
      </c>
    </row>
    <row r="7218" spans="1:10" x14ac:dyDescent="0.3">
      <c r="A7218" t="s">
        <v>7224</v>
      </c>
      <c r="B7218" t="s">
        <v>6</v>
      </c>
      <c r="C7218">
        <v>3</v>
      </c>
      <c r="D7218">
        <v>0.83203125</v>
      </c>
      <c r="E7218">
        <f t="shared" si="337"/>
        <v>0</v>
      </c>
      <c r="H7218">
        <v>0</v>
      </c>
      <c r="J7218">
        <f t="shared" si="335"/>
        <v>1</v>
      </c>
    </row>
    <row r="7219" spans="1:10" x14ac:dyDescent="0.3">
      <c r="A7219" t="s">
        <v>7225</v>
      </c>
      <c r="B7219" t="s">
        <v>6</v>
      </c>
      <c r="C7219">
        <v>3</v>
      </c>
      <c r="D7219">
        <v>0.3046875</v>
      </c>
      <c r="E7219">
        <f t="shared" si="337"/>
        <v>0</v>
      </c>
      <c r="H7219">
        <v>0</v>
      </c>
      <c r="J7219">
        <f t="shared" si="335"/>
        <v>1</v>
      </c>
    </row>
    <row r="7220" spans="1:10" x14ac:dyDescent="0.3">
      <c r="A7220" t="s">
        <v>7226</v>
      </c>
      <c r="B7220" t="s">
        <v>6</v>
      </c>
      <c r="C7220">
        <v>3</v>
      </c>
      <c r="D7220">
        <v>0.61328125</v>
      </c>
      <c r="E7220">
        <f t="shared" si="337"/>
        <v>0</v>
      </c>
      <c r="H7220">
        <v>1</v>
      </c>
      <c r="J7220">
        <f t="shared" si="335"/>
        <v>0</v>
      </c>
    </row>
    <row r="7221" spans="1:10" x14ac:dyDescent="0.3">
      <c r="A7221" t="s">
        <v>7227</v>
      </c>
      <c r="B7221" t="s">
        <v>6</v>
      </c>
      <c r="C7221">
        <v>3</v>
      </c>
      <c r="D7221">
        <v>0.30859375</v>
      </c>
      <c r="E7221">
        <f t="shared" si="337"/>
        <v>0</v>
      </c>
      <c r="H7221">
        <v>1</v>
      </c>
      <c r="J7221">
        <f t="shared" si="335"/>
        <v>0</v>
      </c>
    </row>
    <row r="7222" spans="1:10" x14ac:dyDescent="0.3">
      <c r="A7222" t="s">
        <v>7228</v>
      </c>
      <c r="B7222" t="s">
        <v>6</v>
      </c>
      <c r="C7222">
        <v>3</v>
      </c>
      <c r="D7222">
        <v>0.59375</v>
      </c>
      <c r="E7222">
        <f t="shared" si="337"/>
        <v>0</v>
      </c>
      <c r="H7222">
        <v>0</v>
      </c>
      <c r="J7222">
        <f t="shared" si="335"/>
        <v>1</v>
      </c>
    </row>
    <row r="7223" spans="1:10" x14ac:dyDescent="0.3">
      <c r="A7223" t="s">
        <v>7229</v>
      </c>
      <c r="B7223" t="s">
        <v>6</v>
      </c>
      <c r="C7223">
        <v>3</v>
      </c>
      <c r="D7223">
        <v>5.859375E-2</v>
      </c>
      <c r="E7223">
        <f t="shared" si="337"/>
        <v>0</v>
      </c>
      <c r="H7223">
        <v>0</v>
      </c>
      <c r="J7223">
        <f t="shared" si="335"/>
        <v>1</v>
      </c>
    </row>
    <row r="7224" spans="1:10" x14ac:dyDescent="0.3">
      <c r="A7224" t="s">
        <v>7230</v>
      </c>
      <c r="B7224" t="s">
        <v>6</v>
      </c>
      <c r="C7224">
        <v>3</v>
      </c>
      <c r="D7224">
        <v>0.53125</v>
      </c>
      <c r="E7224">
        <f t="shared" si="337"/>
        <v>0</v>
      </c>
      <c r="H7224">
        <v>0</v>
      </c>
      <c r="J7224">
        <f t="shared" si="335"/>
        <v>1</v>
      </c>
    </row>
    <row r="7225" spans="1:10" x14ac:dyDescent="0.3">
      <c r="A7225" t="s">
        <v>7231</v>
      </c>
      <c r="B7225" t="s">
        <v>6</v>
      </c>
      <c r="C7225">
        <v>3</v>
      </c>
      <c r="D7225">
        <v>0.59375</v>
      </c>
      <c r="E7225">
        <f t="shared" si="337"/>
        <v>0</v>
      </c>
      <c r="H7225">
        <v>0</v>
      </c>
      <c r="J7225">
        <f t="shared" si="335"/>
        <v>1</v>
      </c>
    </row>
    <row r="7226" spans="1:10" x14ac:dyDescent="0.3">
      <c r="A7226" t="s">
        <v>7232</v>
      </c>
      <c r="B7226" t="s">
        <v>6</v>
      </c>
      <c r="C7226">
        <v>3</v>
      </c>
      <c r="D7226">
        <v>0.30859375</v>
      </c>
      <c r="E7226">
        <f t="shared" si="337"/>
        <v>0</v>
      </c>
      <c r="H7226">
        <v>0</v>
      </c>
      <c r="J7226">
        <f t="shared" si="335"/>
        <v>1</v>
      </c>
    </row>
    <row r="7227" spans="1:10" x14ac:dyDescent="0.3">
      <c r="A7227" t="s">
        <v>7233</v>
      </c>
      <c r="B7227" t="s">
        <v>6</v>
      </c>
      <c r="C7227">
        <v>3</v>
      </c>
      <c r="D7227">
        <v>0.16796875</v>
      </c>
      <c r="E7227">
        <f t="shared" si="337"/>
        <v>0</v>
      </c>
      <c r="H7227">
        <v>0</v>
      </c>
      <c r="J7227">
        <f t="shared" si="335"/>
        <v>1</v>
      </c>
    </row>
    <row r="7228" spans="1:10" x14ac:dyDescent="0.3">
      <c r="A7228" t="s">
        <v>7234</v>
      </c>
      <c r="B7228" t="s">
        <v>6</v>
      </c>
      <c r="C7228">
        <v>3</v>
      </c>
      <c r="D7228">
        <v>0.59375</v>
      </c>
      <c r="E7228">
        <f t="shared" si="337"/>
        <v>0</v>
      </c>
      <c r="H7228">
        <v>0</v>
      </c>
      <c r="J7228">
        <f t="shared" si="335"/>
        <v>1</v>
      </c>
    </row>
    <row r="7229" spans="1:10" x14ac:dyDescent="0.3">
      <c r="A7229" t="s">
        <v>7235</v>
      </c>
      <c r="B7229" t="s">
        <v>6</v>
      </c>
      <c r="C7229">
        <v>3</v>
      </c>
      <c r="D7229">
        <v>0.16796875</v>
      </c>
      <c r="E7229">
        <f t="shared" si="337"/>
        <v>0</v>
      </c>
      <c r="H7229">
        <v>0</v>
      </c>
      <c r="J7229">
        <f t="shared" si="335"/>
        <v>1</v>
      </c>
    </row>
    <row r="7230" spans="1:10" x14ac:dyDescent="0.3">
      <c r="A7230" t="s">
        <v>7236</v>
      </c>
      <c r="B7230" t="s">
        <v>6</v>
      </c>
      <c r="C7230">
        <v>3</v>
      </c>
      <c r="D7230">
        <v>0.29296875</v>
      </c>
      <c r="E7230">
        <f t="shared" si="337"/>
        <v>0</v>
      </c>
      <c r="H7230">
        <v>0</v>
      </c>
      <c r="J7230">
        <f t="shared" si="335"/>
        <v>1</v>
      </c>
    </row>
    <row r="7231" spans="1:10" x14ac:dyDescent="0.3">
      <c r="A7231" t="s">
        <v>7237</v>
      </c>
      <c r="B7231" t="s">
        <v>6</v>
      </c>
      <c r="C7231">
        <v>3</v>
      </c>
      <c r="D7231">
        <v>0.34765625</v>
      </c>
      <c r="E7231">
        <f t="shared" si="337"/>
        <v>0</v>
      </c>
      <c r="H7231">
        <v>0</v>
      </c>
      <c r="J7231">
        <f t="shared" si="335"/>
        <v>1</v>
      </c>
    </row>
    <row r="7232" spans="1:10" x14ac:dyDescent="0.3">
      <c r="A7232" t="s">
        <v>7238</v>
      </c>
      <c r="B7232" t="s">
        <v>6</v>
      </c>
      <c r="C7232">
        <v>3</v>
      </c>
      <c r="D7232">
        <v>0.6640625</v>
      </c>
      <c r="E7232">
        <f t="shared" si="337"/>
        <v>0</v>
      </c>
      <c r="H7232">
        <v>0</v>
      </c>
      <c r="J7232">
        <f t="shared" si="335"/>
        <v>1</v>
      </c>
    </row>
    <row r="7233" spans="1:10" x14ac:dyDescent="0.3">
      <c r="A7233" t="s">
        <v>7239</v>
      </c>
      <c r="B7233" t="s">
        <v>6</v>
      </c>
      <c r="C7233">
        <v>3</v>
      </c>
      <c r="D7233">
        <v>0.4609375</v>
      </c>
      <c r="E7233">
        <f t="shared" si="337"/>
        <v>0</v>
      </c>
      <c r="H7233">
        <v>0</v>
      </c>
      <c r="J7233">
        <f t="shared" si="335"/>
        <v>1</v>
      </c>
    </row>
    <row r="7234" spans="1:10" x14ac:dyDescent="0.3">
      <c r="A7234" t="s">
        <v>7240</v>
      </c>
      <c r="B7234" t="s">
        <v>6</v>
      </c>
      <c r="C7234">
        <v>3</v>
      </c>
      <c r="D7234">
        <v>0.5234375</v>
      </c>
      <c r="E7234">
        <f t="shared" si="337"/>
        <v>0</v>
      </c>
      <c r="H7234">
        <v>0</v>
      </c>
      <c r="J7234">
        <f t="shared" si="335"/>
        <v>1</v>
      </c>
    </row>
    <row r="7235" spans="1:10" x14ac:dyDescent="0.3">
      <c r="A7235" t="s">
        <v>7241</v>
      </c>
      <c r="B7235" t="s">
        <v>6</v>
      </c>
      <c r="C7235">
        <v>3</v>
      </c>
      <c r="D7235">
        <v>0.16796875</v>
      </c>
      <c r="E7235">
        <f t="shared" si="337"/>
        <v>0</v>
      </c>
      <c r="H7235">
        <v>0</v>
      </c>
      <c r="J7235">
        <f t="shared" ref="J7235:J7298" si="338">IF(E7235=H7235,1,0)</f>
        <v>1</v>
      </c>
    </row>
    <row r="7236" spans="1:10" x14ac:dyDescent="0.3">
      <c r="A7236" t="s">
        <v>7242</v>
      </c>
      <c r="B7236" t="s">
        <v>6</v>
      </c>
      <c r="C7236">
        <v>3</v>
      </c>
      <c r="D7236">
        <v>0.4609375</v>
      </c>
      <c r="E7236">
        <f t="shared" si="337"/>
        <v>0</v>
      </c>
      <c r="H7236">
        <v>0</v>
      </c>
      <c r="J7236">
        <f t="shared" si="338"/>
        <v>1</v>
      </c>
    </row>
    <row r="7237" spans="1:10" x14ac:dyDescent="0.3">
      <c r="A7237" t="s">
        <v>7243</v>
      </c>
      <c r="B7237" t="s">
        <v>6</v>
      </c>
      <c r="C7237">
        <v>3</v>
      </c>
      <c r="D7237">
        <v>0.37109375</v>
      </c>
      <c r="E7237">
        <f t="shared" si="337"/>
        <v>0</v>
      </c>
      <c r="H7237">
        <v>0</v>
      </c>
      <c r="J7237">
        <f t="shared" si="338"/>
        <v>1</v>
      </c>
    </row>
    <row r="7238" spans="1:10" x14ac:dyDescent="0.3">
      <c r="A7238" t="s">
        <v>7244</v>
      </c>
      <c r="B7238" t="s">
        <v>6</v>
      </c>
      <c r="C7238">
        <v>3</v>
      </c>
      <c r="D7238">
        <v>0.4609375</v>
      </c>
      <c r="E7238">
        <f t="shared" si="337"/>
        <v>0</v>
      </c>
      <c r="H7238">
        <v>0</v>
      </c>
      <c r="J7238">
        <f t="shared" si="338"/>
        <v>1</v>
      </c>
    </row>
    <row r="7239" spans="1:10" x14ac:dyDescent="0.3">
      <c r="A7239" t="s">
        <v>7245</v>
      </c>
      <c r="B7239" t="s">
        <v>6</v>
      </c>
      <c r="C7239">
        <v>3</v>
      </c>
      <c r="D7239">
        <v>0.74609375</v>
      </c>
      <c r="E7239">
        <f t="shared" si="337"/>
        <v>0</v>
      </c>
      <c r="H7239">
        <v>0</v>
      </c>
      <c r="J7239">
        <f t="shared" si="338"/>
        <v>1</v>
      </c>
    </row>
    <row r="7240" spans="1:10" x14ac:dyDescent="0.3">
      <c r="A7240" t="s">
        <v>7246</v>
      </c>
      <c r="B7240" t="s">
        <v>6</v>
      </c>
      <c r="C7240">
        <v>3</v>
      </c>
      <c r="D7240">
        <v>0.76171875</v>
      </c>
      <c r="E7240">
        <f t="shared" si="337"/>
        <v>0</v>
      </c>
      <c r="H7240">
        <v>0</v>
      </c>
      <c r="J7240">
        <f t="shared" si="338"/>
        <v>1</v>
      </c>
    </row>
    <row r="7241" spans="1:10" x14ac:dyDescent="0.3">
      <c r="A7241" t="s">
        <v>7247</v>
      </c>
      <c r="B7241" t="s">
        <v>6</v>
      </c>
      <c r="C7241">
        <v>3</v>
      </c>
      <c r="D7241">
        <v>0.67578125</v>
      </c>
      <c r="E7241">
        <f t="shared" si="337"/>
        <v>0</v>
      </c>
      <c r="H7241">
        <v>0</v>
      </c>
      <c r="J7241">
        <f t="shared" si="338"/>
        <v>1</v>
      </c>
    </row>
    <row r="7242" spans="1:10" x14ac:dyDescent="0.3">
      <c r="A7242" t="s">
        <v>7248</v>
      </c>
      <c r="B7242" t="s">
        <v>6</v>
      </c>
      <c r="C7242">
        <v>3</v>
      </c>
      <c r="D7242">
        <v>0.19140625</v>
      </c>
      <c r="E7242">
        <f t="shared" si="337"/>
        <v>0</v>
      </c>
      <c r="H7242">
        <v>0</v>
      </c>
      <c r="J7242">
        <f t="shared" si="338"/>
        <v>1</v>
      </c>
    </row>
    <row r="7243" spans="1:10" x14ac:dyDescent="0.3">
      <c r="A7243" t="s">
        <v>7249</v>
      </c>
      <c r="B7243" t="s">
        <v>6</v>
      </c>
      <c r="C7243">
        <v>3</v>
      </c>
      <c r="D7243">
        <v>0.4609375</v>
      </c>
      <c r="E7243">
        <f t="shared" si="337"/>
        <v>0</v>
      </c>
      <c r="H7243">
        <v>0</v>
      </c>
      <c r="J7243">
        <f t="shared" si="338"/>
        <v>1</v>
      </c>
    </row>
    <row r="7244" spans="1:10" x14ac:dyDescent="0.3">
      <c r="A7244" t="s">
        <v>7250</v>
      </c>
      <c r="B7244" t="s">
        <v>6</v>
      </c>
      <c r="C7244">
        <v>3</v>
      </c>
      <c r="D7244">
        <v>0.4140625</v>
      </c>
      <c r="E7244">
        <f t="shared" si="337"/>
        <v>0</v>
      </c>
      <c r="H7244">
        <v>0</v>
      </c>
      <c r="J7244">
        <f t="shared" si="338"/>
        <v>1</v>
      </c>
    </row>
    <row r="7245" spans="1:10" x14ac:dyDescent="0.3">
      <c r="A7245" t="s">
        <v>7251</v>
      </c>
      <c r="B7245" t="s">
        <v>6</v>
      </c>
      <c r="C7245">
        <v>3</v>
      </c>
      <c r="D7245">
        <v>0.53125</v>
      </c>
      <c r="E7245">
        <f t="shared" si="337"/>
        <v>0</v>
      </c>
      <c r="H7245">
        <v>0</v>
      </c>
      <c r="J7245">
        <f t="shared" si="338"/>
        <v>1</v>
      </c>
    </row>
    <row r="7246" spans="1:10" x14ac:dyDescent="0.3">
      <c r="A7246" t="s">
        <v>7252</v>
      </c>
      <c r="B7246" t="s">
        <v>6</v>
      </c>
      <c r="C7246">
        <v>3</v>
      </c>
      <c r="D7246">
        <v>0.59375</v>
      </c>
      <c r="E7246">
        <f t="shared" si="337"/>
        <v>0</v>
      </c>
      <c r="H7246">
        <v>0</v>
      </c>
      <c r="J7246">
        <f t="shared" si="338"/>
        <v>1</v>
      </c>
    </row>
    <row r="7247" spans="1:10" x14ac:dyDescent="0.3">
      <c r="A7247" t="s">
        <v>7253</v>
      </c>
      <c r="B7247" t="s">
        <v>6</v>
      </c>
      <c r="C7247">
        <v>3</v>
      </c>
      <c r="D7247">
        <v>0.109375</v>
      </c>
      <c r="E7247">
        <f t="shared" si="337"/>
        <v>0</v>
      </c>
      <c r="H7247">
        <v>0</v>
      </c>
      <c r="J7247">
        <f t="shared" si="338"/>
        <v>1</v>
      </c>
    </row>
    <row r="7248" spans="1:10" x14ac:dyDescent="0.3">
      <c r="A7248" t="s">
        <v>7254</v>
      </c>
      <c r="B7248" t="s">
        <v>6</v>
      </c>
      <c r="C7248">
        <v>3</v>
      </c>
      <c r="D7248">
        <v>0.59375</v>
      </c>
      <c r="E7248">
        <f t="shared" si="337"/>
        <v>0</v>
      </c>
      <c r="H7248">
        <v>0</v>
      </c>
      <c r="J7248">
        <f t="shared" si="338"/>
        <v>1</v>
      </c>
    </row>
    <row r="7249" spans="1:10" x14ac:dyDescent="0.3">
      <c r="A7249" t="s">
        <v>7255</v>
      </c>
      <c r="B7249" t="s">
        <v>6</v>
      </c>
      <c r="C7249">
        <v>3</v>
      </c>
      <c r="D7249">
        <v>0.34375</v>
      </c>
      <c r="E7249">
        <f t="shared" si="337"/>
        <v>0</v>
      </c>
      <c r="H7249">
        <v>0</v>
      </c>
      <c r="J7249">
        <f t="shared" si="338"/>
        <v>1</v>
      </c>
    </row>
    <row r="7250" spans="1:10" x14ac:dyDescent="0.3">
      <c r="A7250" t="s">
        <v>7256</v>
      </c>
      <c r="B7250" t="s">
        <v>6</v>
      </c>
      <c r="C7250">
        <v>3</v>
      </c>
      <c r="D7250">
        <v>0.74609375</v>
      </c>
      <c r="E7250">
        <f t="shared" si="337"/>
        <v>0</v>
      </c>
      <c r="H7250">
        <v>0</v>
      </c>
      <c r="J7250">
        <f t="shared" si="338"/>
        <v>1</v>
      </c>
    </row>
    <row r="7251" spans="1:10" x14ac:dyDescent="0.3">
      <c r="A7251" t="s">
        <v>7257</v>
      </c>
      <c r="B7251" t="s">
        <v>6</v>
      </c>
      <c r="C7251">
        <v>3</v>
      </c>
      <c r="D7251">
        <v>0.61328125</v>
      </c>
      <c r="E7251">
        <f t="shared" si="337"/>
        <v>0</v>
      </c>
      <c r="H7251">
        <v>0</v>
      </c>
      <c r="J7251">
        <f t="shared" si="338"/>
        <v>1</v>
      </c>
    </row>
    <row r="7252" spans="1:10" x14ac:dyDescent="0.3">
      <c r="A7252" t="s">
        <v>7258</v>
      </c>
      <c r="B7252" t="s">
        <v>6</v>
      </c>
      <c r="C7252">
        <v>3</v>
      </c>
      <c r="D7252">
        <v>0.59375</v>
      </c>
      <c r="E7252">
        <f t="shared" si="337"/>
        <v>0</v>
      </c>
      <c r="H7252">
        <v>0</v>
      </c>
      <c r="J7252">
        <f t="shared" si="338"/>
        <v>1</v>
      </c>
    </row>
    <row r="7253" spans="1:10" x14ac:dyDescent="0.3">
      <c r="A7253" t="s">
        <v>7259</v>
      </c>
      <c r="B7253" t="s">
        <v>6</v>
      </c>
      <c r="C7253">
        <v>3</v>
      </c>
      <c r="D7253">
        <v>0.44140625</v>
      </c>
      <c r="E7253">
        <f t="shared" si="337"/>
        <v>0</v>
      </c>
      <c r="H7253">
        <v>0</v>
      </c>
      <c r="J7253">
        <f t="shared" si="338"/>
        <v>1</v>
      </c>
    </row>
    <row r="7254" spans="1:10" x14ac:dyDescent="0.3">
      <c r="A7254" t="s">
        <v>7260</v>
      </c>
      <c r="B7254" t="s">
        <v>6</v>
      </c>
      <c r="C7254">
        <v>3</v>
      </c>
      <c r="D7254">
        <v>0.59375</v>
      </c>
      <c r="E7254">
        <f t="shared" ref="E7254:E7277" si="339">IF(B7254="Car",0,IF(B7254="Bus",1,IF(B7254="Truck",1,IF(B7254="Motorcycle",2,"Not Classified"))))</f>
        <v>0</v>
      </c>
      <c r="H7254">
        <v>0</v>
      </c>
      <c r="J7254">
        <f t="shared" si="338"/>
        <v>1</v>
      </c>
    </row>
    <row r="7255" spans="1:10" x14ac:dyDescent="0.3">
      <c r="A7255" t="s">
        <v>7261</v>
      </c>
      <c r="B7255" t="s">
        <v>6</v>
      </c>
      <c r="C7255">
        <v>3</v>
      </c>
      <c r="D7255">
        <v>0.76171875</v>
      </c>
      <c r="E7255">
        <f t="shared" si="339"/>
        <v>0</v>
      </c>
      <c r="H7255">
        <v>0</v>
      </c>
      <c r="J7255">
        <f t="shared" si="338"/>
        <v>1</v>
      </c>
    </row>
    <row r="7256" spans="1:10" x14ac:dyDescent="0.3">
      <c r="A7256" t="s">
        <v>7262</v>
      </c>
      <c r="B7256" t="s">
        <v>6</v>
      </c>
      <c r="C7256">
        <v>3</v>
      </c>
      <c r="D7256">
        <v>0.5625</v>
      </c>
      <c r="E7256">
        <f t="shared" si="339"/>
        <v>0</v>
      </c>
      <c r="H7256">
        <v>0</v>
      </c>
      <c r="J7256">
        <f t="shared" si="338"/>
        <v>1</v>
      </c>
    </row>
    <row r="7257" spans="1:10" x14ac:dyDescent="0.3">
      <c r="A7257" t="s">
        <v>7263</v>
      </c>
      <c r="B7257" t="s">
        <v>6</v>
      </c>
      <c r="C7257">
        <v>3</v>
      </c>
      <c r="D7257">
        <v>0.5234375</v>
      </c>
      <c r="E7257">
        <f t="shared" si="339"/>
        <v>0</v>
      </c>
      <c r="H7257">
        <v>0</v>
      </c>
      <c r="J7257">
        <f t="shared" si="338"/>
        <v>1</v>
      </c>
    </row>
    <row r="7258" spans="1:10" x14ac:dyDescent="0.3">
      <c r="A7258" t="s">
        <v>7264</v>
      </c>
      <c r="B7258" t="s">
        <v>6</v>
      </c>
      <c r="C7258">
        <v>3</v>
      </c>
      <c r="D7258">
        <v>0.53125</v>
      </c>
      <c r="E7258">
        <f t="shared" si="339"/>
        <v>0</v>
      </c>
      <c r="H7258">
        <v>0</v>
      </c>
      <c r="J7258">
        <f t="shared" si="338"/>
        <v>1</v>
      </c>
    </row>
    <row r="7259" spans="1:10" x14ac:dyDescent="0.3">
      <c r="A7259" t="s">
        <v>7265</v>
      </c>
      <c r="B7259" t="s">
        <v>6</v>
      </c>
      <c r="C7259">
        <v>3</v>
      </c>
      <c r="D7259">
        <v>0.296875</v>
      </c>
      <c r="E7259">
        <f t="shared" si="339"/>
        <v>0</v>
      </c>
      <c r="H7259">
        <v>0</v>
      </c>
      <c r="J7259">
        <f t="shared" si="338"/>
        <v>1</v>
      </c>
    </row>
    <row r="7260" spans="1:10" x14ac:dyDescent="0.3">
      <c r="A7260" t="s">
        <v>7266</v>
      </c>
      <c r="B7260" t="s">
        <v>6</v>
      </c>
      <c r="C7260">
        <v>3</v>
      </c>
      <c r="D7260">
        <v>0.59375</v>
      </c>
      <c r="E7260">
        <f t="shared" si="339"/>
        <v>0</v>
      </c>
      <c r="H7260">
        <v>0</v>
      </c>
      <c r="J7260">
        <f t="shared" si="338"/>
        <v>1</v>
      </c>
    </row>
    <row r="7261" spans="1:10" x14ac:dyDescent="0.3">
      <c r="A7261" t="s">
        <v>7267</v>
      </c>
      <c r="B7261" t="s">
        <v>6</v>
      </c>
      <c r="C7261">
        <v>3</v>
      </c>
      <c r="D7261">
        <v>0.41015625</v>
      </c>
      <c r="E7261">
        <f t="shared" si="339"/>
        <v>0</v>
      </c>
      <c r="H7261">
        <v>0</v>
      </c>
      <c r="J7261">
        <f t="shared" si="338"/>
        <v>1</v>
      </c>
    </row>
    <row r="7262" spans="1:10" x14ac:dyDescent="0.3">
      <c r="A7262" t="s">
        <v>7268</v>
      </c>
      <c r="B7262" t="s">
        <v>4</v>
      </c>
      <c r="C7262">
        <v>3</v>
      </c>
      <c r="D7262">
        <v>0.26171875</v>
      </c>
      <c r="E7262">
        <f t="shared" si="339"/>
        <v>1</v>
      </c>
      <c r="H7262">
        <v>0</v>
      </c>
      <c r="J7262">
        <f t="shared" si="338"/>
        <v>0</v>
      </c>
    </row>
    <row r="7263" spans="1:10" x14ac:dyDescent="0.3">
      <c r="A7263" t="s">
        <v>7269</v>
      </c>
      <c r="B7263" t="s">
        <v>5</v>
      </c>
      <c r="C7263">
        <v>3</v>
      </c>
      <c r="D7263">
        <v>0.109375</v>
      </c>
      <c r="E7263">
        <f t="shared" si="339"/>
        <v>1</v>
      </c>
      <c r="H7263">
        <v>0</v>
      </c>
      <c r="J7263">
        <f t="shared" si="338"/>
        <v>0</v>
      </c>
    </row>
    <row r="7264" spans="1:10" x14ac:dyDescent="0.3">
      <c r="A7264" t="s">
        <v>7270</v>
      </c>
      <c r="B7264" t="s">
        <v>6</v>
      </c>
      <c r="C7264">
        <v>3</v>
      </c>
      <c r="D7264">
        <v>0.74609375</v>
      </c>
      <c r="E7264">
        <f t="shared" si="339"/>
        <v>0</v>
      </c>
      <c r="H7264">
        <v>1</v>
      </c>
      <c r="J7264">
        <f t="shared" si="338"/>
        <v>0</v>
      </c>
    </row>
    <row r="7265" spans="1:10" x14ac:dyDescent="0.3">
      <c r="A7265" t="s">
        <v>7271</v>
      </c>
      <c r="B7265" t="s">
        <v>6</v>
      </c>
      <c r="C7265">
        <v>3</v>
      </c>
      <c r="D7265">
        <v>0.84765625</v>
      </c>
      <c r="E7265">
        <f t="shared" si="339"/>
        <v>0</v>
      </c>
      <c r="H7265">
        <v>1</v>
      </c>
      <c r="J7265">
        <f t="shared" si="338"/>
        <v>0</v>
      </c>
    </row>
    <row r="7266" spans="1:10" x14ac:dyDescent="0.3">
      <c r="A7266" t="s">
        <v>7272</v>
      </c>
      <c r="B7266" t="s">
        <v>6</v>
      </c>
      <c r="C7266">
        <v>3</v>
      </c>
      <c r="D7266">
        <v>0.34765625</v>
      </c>
      <c r="E7266">
        <f t="shared" si="339"/>
        <v>0</v>
      </c>
      <c r="H7266">
        <v>0</v>
      </c>
      <c r="J7266">
        <f t="shared" si="338"/>
        <v>1</v>
      </c>
    </row>
    <row r="7267" spans="1:10" x14ac:dyDescent="0.3">
      <c r="A7267" t="s">
        <v>7273</v>
      </c>
      <c r="B7267" t="s">
        <v>6</v>
      </c>
      <c r="C7267">
        <v>3</v>
      </c>
      <c r="D7267">
        <v>5.859375E-2</v>
      </c>
      <c r="E7267">
        <f t="shared" si="339"/>
        <v>0</v>
      </c>
      <c r="H7267">
        <v>0</v>
      </c>
      <c r="J7267">
        <f t="shared" si="338"/>
        <v>1</v>
      </c>
    </row>
    <row r="7268" spans="1:10" x14ac:dyDescent="0.3">
      <c r="A7268" t="s">
        <v>7274</v>
      </c>
      <c r="B7268" t="s">
        <v>6</v>
      </c>
      <c r="C7268">
        <v>3</v>
      </c>
      <c r="D7268">
        <v>0.59375</v>
      </c>
      <c r="E7268">
        <f t="shared" si="339"/>
        <v>0</v>
      </c>
      <c r="H7268">
        <v>0</v>
      </c>
      <c r="J7268">
        <f t="shared" si="338"/>
        <v>1</v>
      </c>
    </row>
    <row r="7269" spans="1:10" x14ac:dyDescent="0.3">
      <c r="A7269" t="s">
        <v>7275</v>
      </c>
      <c r="B7269" t="s">
        <v>6</v>
      </c>
      <c r="C7269">
        <v>3</v>
      </c>
      <c r="D7269">
        <v>0.67578125</v>
      </c>
      <c r="E7269">
        <f t="shared" si="339"/>
        <v>0</v>
      </c>
      <c r="H7269">
        <v>0</v>
      </c>
      <c r="J7269">
        <f t="shared" si="338"/>
        <v>1</v>
      </c>
    </row>
    <row r="7270" spans="1:10" x14ac:dyDescent="0.3">
      <c r="A7270" t="s">
        <v>7276</v>
      </c>
      <c r="B7270" t="s">
        <v>6</v>
      </c>
      <c r="C7270">
        <v>3</v>
      </c>
      <c r="D7270">
        <v>0.5234375</v>
      </c>
      <c r="E7270">
        <f t="shared" si="339"/>
        <v>0</v>
      </c>
      <c r="H7270">
        <v>0</v>
      </c>
      <c r="J7270">
        <f t="shared" si="338"/>
        <v>1</v>
      </c>
    </row>
    <row r="7271" spans="1:10" x14ac:dyDescent="0.3">
      <c r="A7271" t="s">
        <v>7277</v>
      </c>
      <c r="B7271" t="s">
        <v>6</v>
      </c>
      <c r="C7271">
        <v>3</v>
      </c>
      <c r="D7271">
        <v>0.41015625</v>
      </c>
      <c r="E7271">
        <f t="shared" si="339"/>
        <v>0</v>
      </c>
      <c r="H7271">
        <v>0</v>
      </c>
      <c r="J7271">
        <f t="shared" si="338"/>
        <v>1</v>
      </c>
    </row>
    <row r="7272" spans="1:10" x14ac:dyDescent="0.3">
      <c r="A7272" t="s">
        <v>7278</v>
      </c>
      <c r="B7272" t="s">
        <v>6</v>
      </c>
      <c r="C7272">
        <v>3</v>
      </c>
      <c r="D7272">
        <v>0.34765625</v>
      </c>
      <c r="E7272">
        <f t="shared" si="339"/>
        <v>0</v>
      </c>
      <c r="H7272">
        <v>0</v>
      </c>
      <c r="J7272">
        <f t="shared" si="338"/>
        <v>1</v>
      </c>
    </row>
    <row r="7273" spans="1:10" x14ac:dyDescent="0.3">
      <c r="A7273" t="s">
        <v>7279</v>
      </c>
      <c r="B7273" t="s">
        <v>6</v>
      </c>
      <c r="C7273">
        <v>3</v>
      </c>
      <c r="D7273">
        <v>0.28125</v>
      </c>
      <c r="E7273">
        <f t="shared" si="339"/>
        <v>0</v>
      </c>
      <c r="H7273">
        <v>0</v>
      </c>
      <c r="J7273">
        <f t="shared" si="338"/>
        <v>1</v>
      </c>
    </row>
    <row r="7274" spans="1:10" x14ac:dyDescent="0.3">
      <c r="A7274" t="s">
        <v>7280</v>
      </c>
      <c r="B7274" t="s">
        <v>4</v>
      </c>
      <c r="C7274">
        <v>3</v>
      </c>
      <c r="D7274">
        <v>0.34765625</v>
      </c>
      <c r="E7274">
        <f t="shared" si="339"/>
        <v>1</v>
      </c>
      <c r="H7274">
        <v>1</v>
      </c>
      <c r="J7274">
        <f t="shared" si="338"/>
        <v>1</v>
      </c>
    </row>
    <row r="7275" spans="1:10" x14ac:dyDescent="0.3">
      <c r="A7275" t="s">
        <v>7281</v>
      </c>
      <c r="B7275" t="s">
        <v>6</v>
      </c>
      <c r="C7275">
        <v>3</v>
      </c>
      <c r="D7275">
        <v>0.41015625</v>
      </c>
      <c r="E7275">
        <f t="shared" si="339"/>
        <v>0</v>
      </c>
      <c r="H7275">
        <v>1</v>
      </c>
      <c r="J7275">
        <f t="shared" si="338"/>
        <v>0</v>
      </c>
    </row>
    <row r="7276" spans="1:10" x14ac:dyDescent="0.3">
      <c r="A7276" t="s">
        <v>7282</v>
      </c>
      <c r="B7276" t="s">
        <v>6</v>
      </c>
      <c r="C7276">
        <v>3</v>
      </c>
      <c r="D7276">
        <v>0.3203125</v>
      </c>
      <c r="E7276">
        <f t="shared" si="339"/>
        <v>0</v>
      </c>
      <c r="H7276">
        <v>0</v>
      </c>
      <c r="J7276">
        <f t="shared" si="338"/>
        <v>1</v>
      </c>
    </row>
    <row r="7277" spans="1:10" x14ac:dyDescent="0.3">
      <c r="A7277" t="s">
        <v>7283</v>
      </c>
      <c r="B7277" t="s">
        <v>6</v>
      </c>
      <c r="C7277">
        <v>3</v>
      </c>
      <c r="D7277">
        <v>0.37109375</v>
      </c>
      <c r="E7277">
        <f t="shared" si="339"/>
        <v>0</v>
      </c>
      <c r="H7277">
        <v>0</v>
      </c>
      <c r="J7277">
        <f t="shared" si="338"/>
        <v>1</v>
      </c>
    </row>
    <row r="7278" spans="1:10" x14ac:dyDescent="0.3">
      <c r="A7278" t="s">
        <v>7284</v>
      </c>
      <c r="B7278" t="s">
        <v>6</v>
      </c>
      <c r="C7278">
        <v>3</v>
      </c>
      <c r="D7278">
        <v>0.3984375</v>
      </c>
      <c r="E7278">
        <f t="shared" ref="E7278:E7295" si="340">IF(B7278="Car",0,IF(B7278="Bus",1,IF(B7278="Truck",1,IF(B7278="Motorcycle",2,"Not Classified"))))</f>
        <v>0</v>
      </c>
      <c r="H7278">
        <v>0</v>
      </c>
      <c r="J7278">
        <f t="shared" si="338"/>
        <v>1</v>
      </c>
    </row>
    <row r="7279" spans="1:10" x14ac:dyDescent="0.3">
      <c r="A7279" t="s">
        <v>7285</v>
      </c>
      <c r="B7279" t="s">
        <v>6</v>
      </c>
      <c r="C7279">
        <v>3</v>
      </c>
      <c r="D7279">
        <v>0.828125</v>
      </c>
      <c r="E7279">
        <f t="shared" si="340"/>
        <v>0</v>
      </c>
      <c r="H7279">
        <v>0</v>
      </c>
      <c r="J7279">
        <f t="shared" si="338"/>
        <v>1</v>
      </c>
    </row>
    <row r="7280" spans="1:10" x14ac:dyDescent="0.3">
      <c r="A7280" t="s">
        <v>7286</v>
      </c>
      <c r="B7280" t="s">
        <v>6</v>
      </c>
      <c r="C7280">
        <v>3</v>
      </c>
      <c r="D7280">
        <v>0.49609375</v>
      </c>
      <c r="E7280">
        <f t="shared" si="340"/>
        <v>0</v>
      </c>
      <c r="H7280">
        <v>0</v>
      </c>
      <c r="J7280">
        <f t="shared" si="338"/>
        <v>1</v>
      </c>
    </row>
    <row r="7281" spans="1:10" x14ac:dyDescent="0.3">
      <c r="A7281" t="s">
        <v>7287</v>
      </c>
      <c r="B7281" t="s">
        <v>6</v>
      </c>
      <c r="C7281">
        <v>3</v>
      </c>
      <c r="D7281">
        <v>0.37109375</v>
      </c>
      <c r="E7281">
        <f t="shared" si="340"/>
        <v>0</v>
      </c>
      <c r="H7281">
        <v>0</v>
      </c>
      <c r="J7281">
        <f t="shared" si="338"/>
        <v>1</v>
      </c>
    </row>
    <row r="7282" spans="1:10" x14ac:dyDescent="0.3">
      <c r="A7282" t="s">
        <v>7288</v>
      </c>
      <c r="B7282" t="s">
        <v>4</v>
      </c>
      <c r="C7282">
        <v>3</v>
      </c>
      <c r="D7282">
        <v>0.20703125</v>
      </c>
      <c r="E7282">
        <f t="shared" si="340"/>
        <v>1</v>
      </c>
      <c r="H7282">
        <v>0</v>
      </c>
      <c r="J7282">
        <f t="shared" si="338"/>
        <v>0</v>
      </c>
    </row>
    <row r="7283" spans="1:10" x14ac:dyDescent="0.3">
      <c r="A7283" t="s">
        <v>7289</v>
      </c>
      <c r="B7283" t="s">
        <v>6</v>
      </c>
      <c r="C7283">
        <v>3</v>
      </c>
      <c r="D7283">
        <v>0.140625</v>
      </c>
      <c r="E7283">
        <f t="shared" si="340"/>
        <v>0</v>
      </c>
      <c r="H7283">
        <v>0</v>
      </c>
      <c r="J7283">
        <f t="shared" si="338"/>
        <v>1</v>
      </c>
    </row>
    <row r="7284" spans="1:10" x14ac:dyDescent="0.3">
      <c r="A7284" t="s">
        <v>7290</v>
      </c>
      <c r="B7284" t="s">
        <v>6</v>
      </c>
      <c r="C7284">
        <v>3</v>
      </c>
      <c r="D7284">
        <v>0.59375</v>
      </c>
      <c r="E7284">
        <f t="shared" si="340"/>
        <v>0</v>
      </c>
      <c r="H7284">
        <v>0</v>
      </c>
      <c r="J7284">
        <f t="shared" si="338"/>
        <v>1</v>
      </c>
    </row>
    <row r="7285" spans="1:10" x14ac:dyDescent="0.3">
      <c r="A7285" t="s">
        <v>7291</v>
      </c>
      <c r="B7285" t="s">
        <v>6</v>
      </c>
      <c r="C7285">
        <v>3</v>
      </c>
      <c r="D7285">
        <v>0.37109375</v>
      </c>
      <c r="E7285">
        <f t="shared" si="340"/>
        <v>0</v>
      </c>
      <c r="H7285">
        <v>0</v>
      </c>
      <c r="J7285">
        <f t="shared" si="338"/>
        <v>1</v>
      </c>
    </row>
    <row r="7286" spans="1:10" x14ac:dyDescent="0.3">
      <c r="A7286" t="s">
        <v>7292</v>
      </c>
      <c r="B7286" t="s">
        <v>6</v>
      </c>
      <c r="C7286">
        <v>3</v>
      </c>
      <c r="D7286">
        <v>0.59375</v>
      </c>
      <c r="E7286">
        <f t="shared" si="340"/>
        <v>0</v>
      </c>
      <c r="H7286">
        <v>0</v>
      </c>
      <c r="J7286">
        <f t="shared" si="338"/>
        <v>1</v>
      </c>
    </row>
    <row r="7287" spans="1:10" x14ac:dyDescent="0.3">
      <c r="A7287" t="s">
        <v>7293</v>
      </c>
      <c r="B7287" t="s">
        <v>6</v>
      </c>
      <c r="C7287">
        <v>3</v>
      </c>
      <c r="D7287">
        <v>0.1015625</v>
      </c>
      <c r="E7287">
        <f t="shared" si="340"/>
        <v>0</v>
      </c>
      <c r="H7287">
        <v>0</v>
      </c>
      <c r="J7287">
        <f t="shared" si="338"/>
        <v>1</v>
      </c>
    </row>
    <row r="7288" spans="1:10" x14ac:dyDescent="0.3">
      <c r="A7288" t="s">
        <v>7294</v>
      </c>
      <c r="B7288" t="s">
        <v>6</v>
      </c>
      <c r="C7288">
        <v>3</v>
      </c>
      <c r="D7288">
        <v>0.2578125</v>
      </c>
      <c r="E7288">
        <f t="shared" si="340"/>
        <v>0</v>
      </c>
      <c r="H7288">
        <v>0</v>
      </c>
      <c r="J7288">
        <f t="shared" si="338"/>
        <v>1</v>
      </c>
    </row>
    <row r="7289" spans="1:10" x14ac:dyDescent="0.3">
      <c r="A7289" t="s">
        <v>7295</v>
      </c>
      <c r="B7289" t="s">
        <v>6</v>
      </c>
      <c r="C7289">
        <v>3</v>
      </c>
      <c r="D7289">
        <v>0.29296875</v>
      </c>
      <c r="E7289">
        <f t="shared" si="340"/>
        <v>0</v>
      </c>
      <c r="H7289">
        <v>0</v>
      </c>
      <c r="J7289">
        <f t="shared" si="338"/>
        <v>1</v>
      </c>
    </row>
    <row r="7290" spans="1:10" x14ac:dyDescent="0.3">
      <c r="A7290" t="s">
        <v>7296</v>
      </c>
      <c r="B7290" t="s">
        <v>6</v>
      </c>
      <c r="C7290">
        <v>3</v>
      </c>
      <c r="D7290">
        <v>0.67578125</v>
      </c>
      <c r="E7290">
        <f t="shared" si="340"/>
        <v>0</v>
      </c>
      <c r="H7290">
        <v>0</v>
      </c>
      <c r="J7290">
        <f t="shared" si="338"/>
        <v>1</v>
      </c>
    </row>
    <row r="7291" spans="1:10" x14ac:dyDescent="0.3">
      <c r="A7291" t="s">
        <v>7297</v>
      </c>
      <c r="B7291" t="s">
        <v>6</v>
      </c>
      <c r="C7291">
        <v>3</v>
      </c>
      <c r="D7291">
        <v>0.109375</v>
      </c>
      <c r="E7291">
        <f t="shared" si="340"/>
        <v>0</v>
      </c>
      <c r="H7291">
        <v>0</v>
      </c>
      <c r="J7291">
        <f t="shared" si="338"/>
        <v>1</v>
      </c>
    </row>
    <row r="7292" spans="1:10" x14ac:dyDescent="0.3">
      <c r="A7292" t="s">
        <v>7298</v>
      </c>
      <c r="B7292" t="s">
        <v>6</v>
      </c>
      <c r="C7292">
        <v>3</v>
      </c>
      <c r="D7292">
        <v>1.32421875</v>
      </c>
      <c r="E7292">
        <f t="shared" si="340"/>
        <v>0</v>
      </c>
      <c r="H7292">
        <v>1</v>
      </c>
      <c r="J7292">
        <f t="shared" si="338"/>
        <v>0</v>
      </c>
    </row>
    <row r="7293" spans="1:10" x14ac:dyDescent="0.3">
      <c r="A7293" t="s">
        <v>7299</v>
      </c>
      <c r="B7293" t="s">
        <v>6</v>
      </c>
      <c r="C7293">
        <v>3</v>
      </c>
      <c r="D7293">
        <v>1.30078125</v>
      </c>
      <c r="E7293">
        <f t="shared" si="340"/>
        <v>0</v>
      </c>
      <c r="H7293">
        <v>1</v>
      </c>
      <c r="J7293">
        <f t="shared" si="338"/>
        <v>0</v>
      </c>
    </row>
    <row r="7294" spans="1:10" x14ac:dyDescent="0.3">
      <c r="A7294" t="s">
        <v>7300</v>
      </c>
      <c r="B7294" t="s">
        <v>6</v>
      </c>
      <c r="C7294">
        <v>3</v>
      </c>
      <c r="D7294">
        <v>0.67578125</v>
      </c>
      <c r="E7294">
        <f t="shared" si="340"/>
        <v>0</v>
      </c>
      <c r="H7294">
        <v>0</v>
      </c>
      <c r="J7294">
        <f t="shared" si="338"/>
        <v>1</v>
      </c>
    </row>
    <row r="7295" spans="1:10" x14ac:dyDescent="0.3">
      <c r="A7295" t="s">
        <v>7301</v>
      </c>
      <c r="B7295" t="s">
        <v>6</v>
      </c>
      <c r="C7295">
        <v>3</v>
      </c>
      <c r="D7295">
        <v>0.41015625</v>
      </c>
      <c r="E7295">
        <f t="shared" si="340"/>
        <v>0</v>
      </c>
      <c r="H7295">
        <v>0</v>
      </c>
      <c r="J7295">
        <f t="shared" si="338"/>
        <v>1</v>
      </c>
    </row>
    <row r="7296" spans="1:10" x14ac:dyDescent="0.3">
      <c r="A7296" t="s">
        <v>7302</v>
      </c>
      <c r="B7296" t="s">
        <v>6</v>
      </c>
      <c r="C7296">
        <v>3</v>
      </c>
      <c r="D7296">
        <v>0.3984375</v>
      </c>
      <c r="E7296">
        <f t="shared" ref="E7296:E7321" si="341">IF(B7296="Car",0,IF(B7296="Bus",1,IF(B7296="Truck",1,IF(B7296="Motorcycle",2,"Not Classified"))))</f>
        <v>0</v>
      </c>
      <c r="H7296">
        <v>0</v>
      </c>
      <c r="J7296">
        <f t="shared" si="338"/>
        <v>1</v>
      </c>
    </row>
    <row r="7297" spans="1:10" x14ac:dyDescent="0.3">
      <c r="A7297" t="s">
        <v>7303</v>
      </c>
      <c r="B7297" t="s">
        <v>6</v>
      </c>
      <c r="C7297">
        <v>3</v>
      </c>
      <c r="D7297">
        <v>0.48046875</v>
      </c>
      <c r="E7297">
        <f t="shared" si="341"/>
        <v>0</v>
      </c>
      <c r="H7297">
        <v>0</v>
      </c>
      <c r="J7297">
        <f t="shared" si="338"/>
        <v>1</v>
      </c>
    </row>
    <row r="7298" spans="1:10" x14ac:dyDescent="0.3">
      <c r="A7298" t="s">
        <v>7304</v>
      </c>
      <c r="B7298" t="s">
        <v>6</v>
      </c>
      <c r="C7298">
        <v>3</v>
      </c>
      <c r="D7298">
        <v>1.171875</v>
      </c>
      <c r="E7298">
        <f t="shared" si="341"/>
        <v>0</v>
      </c>
      <c r="H7298">
        <v>0</v>
      </c>
      <c r="J7298">
        <f t="shared" si="338"/>
        <v>1</v>
      </c>
    </row>
    <row r="7299" spans="1:10" x14ac:dyDescent="0.3">
      <c r="A7299" t="s">
        <v>7305</v>
      </c>
      <c r="B7299" t="s">
        <v>6</v>
      </c>
      <c r="C7299">
        <v>3</v>
      </c>
      <c r="D7299">
        <v>0.609375</v>
      </c>
      <c r="E7299">
        <f t="shared" si="341"/>
        <v>0</v>
      </c>
      <c r="H7299">
        <v>0</v>
      </c>
      <c r="J7299">
        <f t="shared" ref="J7299:J7362" si="342">IF(E7299=H7299,1,0)</f>
        <v>1</v>
      </c>
    </row>
    <row r="7300" spans="1:10" x14ac:dyDescent="0.3">
      <c r="A7300" t="s">
        <v>7306</v>
      </c>
      <c r="B7300" t="s">
        <v>6</v>
      </c>
      <c r="C7300">
        <v>3</v>
      </c>
      <c r="D7300">
        <v>0.30859375</v>
      </c>
      <c r="E7300">
        <f t="shared" si="341"/>
        <v>0</v>
      </c>
      <c r="H7300">
        <v>0</v>
      </c>
      <c r="J7300">
        <f t="shared" si="342"/>
        <v>1</v>
      </c>
    </row>
    <row r="7301" spans="1:10" x14ac:dyDescent="0.3">
      <c r="A7301" t="s">
        <v>7307</v>
      </c>
      <c r="B7301" t="s">
        <v>6</v>
      </c>
      <c r="C7301">
        <v>3</v>
      </c>
      <c r="D7301">
        <v>0.19140625</v>
      </c>
      <c r="E7301">
        <f t="shared" si="341"/>
        <v>0</v>
      </c>
      <c r="H7301">
        <v>0</v>
      </c>
      <c r="J7301">
        <f t="shared" si="342"/>
        <v>1</v>
      </c>
    </row>
    <row r="7302" spans="1:10" x14ac:dyDescent="0.3">
      <c r="A7302" t="s">
        <v>7308</v>
      </c>
      <c r="B7302" t="s">
        <v>6</v>
      </c>
      <c r="C7302">
        <v>3</v>
      </c>
      <c r="D7302">
        <v>0.67578125</v>
      </c>
      <c r="E7302">
        <f t="shared" si="341"/>
        <v>0</v>
      </c>
      <c r="H7302">
        <v>0</v>
      </c>
      <c r="J7302">
        <f t="shared" si="342"/>
        <v>1</v>
      </c>
    </row>
    <row r="7303" spans="1:10" x14ac:dyDescent="0.3">
      <c r="A7303" t="s">
        <v>7309</v>
      </c>
      <c r="B7303" t="s">
        <v>6</v>
      </c>
      <c r="C7303">
        <v>3</v>
      </c>
      <c r="D7303">
        <v>0.5234375</v>
      </c>
      <c r="E7303">
        <f t="shared" si="341"/>
        <v>0</v>
      </c>
      <c r="H7303">
        <v>0</v>
      </c>
      <c r="J7303">
        <f t="shared" si="342"/>
        <v>1</v>
      </c>
    </row>
    <row r="7304" spans="1:10" x14ac:dyDescent="0.3">
      <c r="A7304" t="s">
        <v>7310</v>
      </c>
      <c r="B7304" t="s">
        <v>6</v>
      </c>
      <c r="C7304">
        <v>3</v>
      </c>
      <c r="D7304">
        <v>0.53125</v>
      </c>
      <c r="E7304">
        <f t="shared" si="341"/>
        <v>0</v>
      </c>
      <c r="H7304">
        <v>0</v>
      </c>
      <c r="J7304">
        <f t="shared" si="342"/>
        <v>1</v>
      </c>
    </row>
    <row r="7305" spans="1:10" x14ac:dyDescent="0.3">
      <c r="A7305" t="s">
        <v>7311</v>
      </c>
      <c r="B7305" t="s">
        <v>6</v>
      </c>
      <c r="C7305">
        <v>3</v>
      </c>
      <c r="D7305">
        <v>0.19140625</v>
      </c>
      <c r="E7305">
        <f t="shared" si="341"/>
        <v>0</v>
      </c>
      <c r="H7305">
        <v>0</v>
      </c>
      <c r="J7305">
        <f t="shared" si="342"/>
        <v>1</v>
      </c>
    </row>
    <row r="7306" spans="1:10" x14ac:dyDescent="0.3">
      <c r="A7306" t="s">
        <v>7312</v>
      </c>
      <c r="B7306" t="s">
        <v>6</v>
      </c>
      <c r="C7306">
        <v>3</v>
      </c>
      <c r="D7306">
        <v>0.34765625</v>
      </c>
      <c r="E7306">
        <f t="shared" si="341"/>
        <v>0</v>
      </c>
      <c r="H7306">
        <v>0</v>
      </c>
      <c r="J7306">
        <f t="shared" si="342"/>
        <v>1</v>
      </c>
    </row>
    <row r="7307" spans="1:10" x14ac:dyDescent="0.3">
      <c r="A7307" t="s">
        <v>7313</v>
      </c>
      <c r="B7307" t="s">
        <v>6</v>
      </c>
      <c r="C7307">
        <v>3</v>
      </c>
      <c r="D7307">
        <v>0.21875</v>
      </c>
      <c r="E7307">
        <f t="shared" si="341"/>
        <v>0</v>
      </c>
      <c r="H7307">
        <v>0</v>
      </c>
      <c r="J7307">
        <f t="shared" si="342"/>
        <v>1</v>
      </c>
    </row>
    <row r="7308" spans="1:10" x14ac:dyDescent="0.3">
      <c r="A7308" t="s">
        <v>7314</v>
      </c>
      <c r="B7308" t="s">
        <v>6</v>
      </c>
      <c r="C7308">
        <v>3</v>
      </c>
      <c r="D7308">
        <v>0.74609375</v>
      </c>
      <c r="E7308">
        <f t="shared" si="341"/>
        <v>0</v>
      </c>
      <c r="H7308">
        <v>0</v>
      </c>
      <c r="J7308">
        <f t="shared" si="342"/>
        <v>1</v>
      </c>
    </row>
    <row r="7309" spans="1:10" x14ac:dyDescent="0.3">
      <c r="A7309" t="s">
        <v>7315</v>
      </c>
      <c r="B7309" t="s">
        <v>6</v>
      </c>
      <c r="C7309">
        <v>3</v>
      </c>
      <c r="D7309">
        <v>0.2578125</v>
      </c>
      <c r="E7309">
        <f t="shared" si="341"/>
        <v>0</v>
      </c>
      <c r="H7309">
        <v>0</v>
      </c>
      <c r="J7309">
        <f t="shared" si="342"/>
        <v>1</v>
      </c>
    </row>
    <row r="7310" spans="1:10" x14ac:dyDescent="0.3">
      <c r="A7310" t="s">
        <v>7316</v>
      </c>
      <c r="B7310" t="s">
        <v>6</v>
      </c>
      <c r="C7310">
        <v>3</v>
      </c>
      <c r="D7310">
        <v>0.48046875</v>
      </c>
      <c r="E7310">
        <f t="shared" si="341"/>
        <v>0</v>
      </c>
      <c r="H7310">
        <v>0</v>
      </c>
      <c r="J7310">
        <f t="shared" si="342"/>
        <v>1</v>
      </c>
    </row>
    <row r="7311" spans="1:10" x14ac:dyDescent="0.3">
      <c r="A7311" t="s">
        <v>7317</v>
      </c>
      <c r="B7311" t="s">
        <v>6</v>
      </c>
      <c r="C7311">
        <v>3</v>
      </c>
      <c r="D7311">
        <v>0.53125</v>
      </c>
      <c r="E7311">
        <f t="shared" si="341"/>
        <v>0</v>
      </c>
      <c r="H7311">
        <v>0</v>
      </c>
      <c r="J7311">
        <f t="shared" si="342"/>
        <v>1</v>
      </c>
    </row>
    <row r="7312" spans="1:10" x14ac:dyDescent="0.3">
      <c r="A7312" t="s">
        <v>7318</v>
      </c>
      <c r="B7312" t="s">
        <v>6</v>
      </c>
      <c r="C7312">
        <v>3</v>
      </c>
      <c r="D7312">
        <v>0.34765625</v>
      </c>
      <c r="E7312">
        <f t="shared" si="341"/>
        <v>0</v>
      </c>
      <c r="H7312">
        <v>0</v>
      </c>
      <c r="J7312">
        <f t="shared" si="342"/>
        <v>1</v>
      </c>
    </row>
    <row r="7313" spans="1:10" x14ac:dyDescent="0.3">
      <c r="A7313" t="s">
        <v>7319</v>
      </c>
      <c r="B7313" t="s">
        <v>6</v>
      </c>
      <c r="C7313">
        <v>3</v>
      </c>
      <c r="D7313">
        <v>0.3984375</v>
      </c>
      <c r="E7313">
        <f t="shared" si="341"/>
        <v>0</v>
      </c>
      <c r="H7313">
        <v>0</v>
      </c>
      <c r="J7313">
        <f t="shared" si="342"/>
        <v>1</v>
      </c>
    </row>
    <row r="7314" spans="1:10" x14ac:dyDescent="0.3">
      <c r="A7314" t="s">
        <v>7320</v>
      </c>
      <c r="B7314" t="s">
        <v>6</v>
      </c>
      <c r="C7314">
        <v>3</v>
      </c>
      <c r="D7314">
        <v>0.296875</v>
      </c>
      <c r="E7314">
        <f t="shared" si="341"/>
        <v>0</v>
      </c>
      <c r="H7314">
        <v>0</v>
      </c>
      <c r="J7314">
        <f t="shared" si="342"/>
        <v>1</v>
      </c>
    </row>
    <row r="7315" spans="1:10" x14ac:dyDescent="0.3">
      <c r="A7315" t="s">
        <v>7321</v>
      </c>
      <c r="B7315" t="s">
        <v>6</v>
      </c>
      <c r="C7315">
        <v>3</v>
      </c>
      <c r="D7315">
        <v>0.41015625</v>
      </c>
      <c r="E7315">
        <f t="shared" si="341"/>
        <v>0</v>
      </c>
      <c r="H7315">
        <v>0</v>
      </c>
      <c r="J7315">
        <f t="shared" si="342"/>
        <v>1</v>
      </c>
    </row>
    <row r="7316" spans="1:10" x14ac:dyDescent="0.3">
      <c r="A7316" t="s">
        <v>7322</v>
      </c>
      <c r="B7316" t="s">
        <v>6</v>
      </c>
      <c r="C7316">
        <v>3</v>
      </c>
      <c r="D7316">
        <v>0.4609375</v>
      </c>
      <c r="E7316">
        <f t="shared" si="341"/>
        <v>0</v>
      </c>
      <c r="H7316">
        <v>1</v>
      </c>
      <c r="J7316">
        <f t="shared" si="342"/>
        <v>0</v>
      </c>
    </row>
    <row r="7317" spans="1:10" x14ac:dyDescent="0.3">
      <c r="A7317" t="s">
        <v>7323</v>
      </c>
      <c r="B7317" t="s">
        <v>6</v>
      </c>
      <c r="C7317">
        <v>3</v>
      </c>
      <c r="D7317">
        <v>0.140625</v>
      </c>
      <c r="E7317">
        <f t="shared" si="341"/>
        <v>0</v>
      </c>
      <c r="H7317">
        <v>1</v>
      </c>
      <c r="J7317">
        <f t="shared" si="342"/>
        <v>0</v>
      </c>
    </row>
    <row r="7318" spans="1:10" x14ac:dyDescent="0.3">
      <c r="A7318" t="s">
        <v>7324</v>
      </c>
      <c r="B7318" t="s">
        <v>6</v>
      </c>
      <c r="C7318">
        <v>3</v>
      </c>
      <c r="D7318">
        <v>0.6640625</v>
      </c>
      <c r="E7318">
        <f t="shared" si="341"/>
        <v>0</v>
      </c>
      <c r="H7318">
        <v>0</v>
      </c>
      <c r="J7318">
        <f t="shared" si="342"/>
        <v>1</v>
      </c>
    </row>
    <row r="7319" spans="1:10" x14ac:dyDescent="0.3">
      <c r="A7319" t="s">
        <v>7325</v>
      </c>
      <c r="B7319" t="s">
        <v>6</v>
      </c>
      <c r="C7319">
        <v>3</v>
      </c>
      <c r="D7319">
        <v>0.37109375</v>
      </c>
      <c r="E7319">
        <f t="shared" si="341"/>
        <v>0</v>
      </c>
      <c r="H7319">
        <v>0</v>
      </c>
      <c r="J7319">
        <f t="shared" si="342"/>
        <v>1</v>
      </c>
    </row>
    <row r="7320" spans="1:10" x14ac:dyDescent="0.3">
      <c r="A7320" t="s">
        <v>7326</v>
      </c>
      <c r="B7320" t="s">
        <v>6</v>
      </c>
      <c r="C7320">
        <v>3</v>
      </c>
      <c r="D7320">
        <v>0.3203125</v>
      </c>
      <c r="E7320">
        <f t="shared" si="341"/>
        <v>0</v>
      </c>
      <c r="H7320">
        <v>0</v>
      </c>
      <c r="J7320">
        <f t="shared" si="342"/>
        <v>1</v>
      </c>
    </row>
    <row r="7321" spans="1:10" x14ac:dyDescent="0.3">
      <c r="A7321" t="s">
        <v>7327</v>
      </c>
      <c r="B7321" t="s">
        <v>6</v>
      </c>
      <c r="C7321">
        <v>3</v>
      </c>
      <c r="D7321">
        <v>0.4140625</v>
      </c>
      <c r="E7321">
        <f t="shared" si="341"/>
        <v>0</v>
      </c>
      <c r="H7321">
        <v>0</v>
      </c>
      <c r="J7321">
        <f t="shared" si="342"/>
        <v>1</v>
      </c>
    </row>
    <row r="7322" spans="1:10" x14ac:dyDescent="0.3">
      <c r="A7322" t="s">
        <v>7328</v>
      </c>
      <c r="B7322" t="s">
        <v>6</v>
      </c>
      <c r="C7322">
        <v>3</v>
      </c>
      <c r="D7322">
        <v>0.828125</v>
      </c>
      <c r="E7322">
        <f t="shared" ref="E7322:E7351" si="343">IF(B7322="Car",0,IF(B7322="Bus",1,IF(B7322="Truck",1,IF(B7322="Motorcycle",2,"Not Classified"))))</f>
        <v>0</v>
      </c>
      <c r="H7322">
        <v>0</v>
      </c>
      <c r="J7322">
        <f t="shared" si="342"/>
        <v>1</v>
      </c>
    </row>
    <row r="7323" spans="1:10" x14ac:dyDescent="0.3">
      <c r="A7323" t="s">
        <v>7329</v>
      </c>
      <c r="B7323" t="s">
        <v>6</v>
      </c>
      <c r="C7323">
        <v>3</v>
      </c>
      <c r="D7323">
        <v>0.83203125</v>
      </c>
      <c r="E7323">
        <f t="shared" si="343"/>
        <v>0</v>
      </c>
      <c r="H7323">
        <v>0</v>
      </c>
      <c r="J7323">
        <f t="shared" si="342"/>
        <v>1</v>
      </c>
    </row>
    <row r="7324" spans="1:10" x14ac:dyDescent="0.3">
      <c r="A7324" t="s">
        <v>7330</v>
      </c>
      <c r="B7324" t="s">
        <v>6</v>
      </c>
      <c r="C7324">
        <v>3</v>
      </c>
      <c r="D7324">
        <v>0.3984375</v>
      </c>
      <c r="E7324">
        <f t="shared" si="343"/>
        <v>0</v>
      </c>
      <c r="H7324">
        <v>0</v>
      </c>
      <c r="J7324">
        <f t="shared" si="342"/>
        <v>1</v>
      </c>
    </row>
    <row r="7325" spans="1:10" x14ac:dyDescent="0.3">
      <c r="A7325" t="s">
        <v>7331</v>
      </c>
      <c r="B7325" t="s">
        <v>6</v>
      </c>
      <c r="C7325">
        <v>3</v>
      </c>
      <c r="D7325">
        <v>0.3984375</v>
      </c>
      <c r="E7325">
        <f t="shared" si="343"/>
        <v>0</v>
      </c>
      <c r="H7325">
        <v>0</v>
      </c>
      <c r="J7325">
        <f t="shared" si="342"/>
        <v>1</v>
      </c>
    </row>
    <row r="7326" spans="1:10" x14ac:dyDescent="0.3">
      <c r="A7326" t="s">
        <v>7332</v>
      </c>
      <c r="B7326" t="s">
        <v>6</v>
      </c>
      <c r="C7326">
        <v>3</v>
      </c>
      <c r="D7326">
        <v>0.41015625</v>
      </c>
      <c r="E7326">
        <f t="shared" si="343"/>
        <v>0</v>
      </c>
      <c r="H7326">
        <v>0</v>
      </c>
      <c r="J7326">
        <f t="shared" si="342"/>
        <v>1</v>
      </c>
    </row>
    <row r="7327" spans="1:10" x14ac:dyDescent="0.3">
      <c r="A7327" t="s">
        <v>7333</v>
      </c>
      <c r="B7327" t="s">
        <v>6</v>
      </c>
      <c r="C7327">
        <v>3</v>
      </c>
      <c r="D7327">
        <v>0.20703125</v>
      </c>
      <c r="E7327">
        <f t="shared" si="343"/>
        <v>0</v>
      </c>
      <c r="H7327">
        <v>0</v>
      </c>
      <c r="J7327">
        <f t="shared" si="342"/>
        <v>1</v>
      </c>
    </row>
    <row r="7328" spans="1:10" x14ac:dyDescent="0.3">
      <c r="A7328" t="s">
        <v>7334</v>
      </c>
      <c r="B7328" t="s">
        <v>6</v>
      </c>
      <c r="C7328">
        <v>3</v>
      </c>
      <c r="D7328">
        <v>0.28125</v>
      </c>
      <c r="E7328">
        <f t="shared" si="343"/>
        <v>0</v>
      </c>
      <c r="H7328">
        <v>0</v>
      </c>
      <c r="J7328">
        <f t="shared" si="342"/>
        <v>1</v>
      </c>
    </row>
    <row r="7329" spans="1:10" x14ac:dyDescent="0.3">
      <c r="A7329" t="s">
        <v>7335</v>
      </c>
      <c r="B7329" t="s">
        <v>6</v>
      </c>
      <c r="C7329">
        <v>3</v>
      </c>
      <c r="D7329">
        <v>8.203125E-2</v>
      </c>
      <c r="E7329">
        <f t="shared" si="343"/>
        <v>0</v>
      </c>
      <c r="H7329">
        <v>0</v>
      </c>
      <c r="J7329">
        <f t="shared" si="342"/>
        <v>1</v>
      </c>
    </row>
    <row r="7330" spans="1:10" x14ac:dyDescent="0.3">
      <c r="A7330" t="s">
        <v>7336</v>
      </c>
      <c r="B7330" t="s">
        <v>6</v>
      </c>
      <c r="C7330">
        <v>3</v>
      </c>
      <c r="D7330">
        <v>0.33203125</v>
      </c>
      <c r="E7330">
        <f t="shared" si="343"/>
        <v>0</v>
      </c>
      <c r="H7330">
        <v>0</v>
      </c>
      <c r="J7330">
        <f t="shared" si="342"/>
        <v>1</v>
      </c>
    </row>
    <row r="7331" spans="1:10" x14ac:dyDescent="0.3">
      <c r="A7331" t="s">
        <v>7337</v>
      </c>
      <c r="B7331" t="s">
        <v>6</v>
      </c>
      <c r="C7331">
        <v>3</v>
      </c>
      <c r="D7331">
        <v>0.109375</v>
      </c>
      <c r="E7331">
        <f t="shared" si="343"/>
        <v>0</v>
      </c>
      <c r="H7331">
        <v>0</v>
      </c>
      <c r="J7331">
        <f t="shared" si="342"/>
        <v>1</v>
      </c>
    </row>
    <row r="7332" spans="1:10" x14ac:dyDescent="0.3">
      <c r="A7332" t="s">
        <v>7338</v>
      </c>
      <c r="B7332" t="s">
        <v>6</v>
      </c>
      <c r="C7332">
        <v>3</v>
      </c>
      <c r="D7332">
        <v>0.59375</v>
      </c>
      <c r="E7332">
        <f t="shared" si="343"/>
        <v>0</v>
      </c>
      <c r="H7332">
        <v>1</v>
      </c>
      <c r="J7332">
        <f t="shared" si="342"/>
        <v>0</v>
      </c>
    </row>
    <row r="7333" spans="1:10" x14ac:dyDescent="0.3">
      <c r="A7333" t="s">
        <v>7339</v>
      </c>
      <c r="B7333" t="s">
        <v>6</v>
      </c>
      <c r="C7333">
        <v>3</v>
      </c>
      <c r="D7333">
        <v>0.23046875</v>
      </c>
      <c r="E7333">
        <f t="shared" si="343"/>
        <v>0</v>
      </c>
      <c r="H7333">
        <v>1</v>
      </c>
      <c r="J7333">
        <f t="shared" si="342"/>
        <v>0</v>
      </c>
    </row>
    <row r="7334" spans="1:10" x14ac:dyDescent="0.3">
      <c r="A7334" t="s">
        <v>7340</v>
      </c>
      <c r="B7334" t="s">
        <v>6</v>
      </c>
      <c r="C7334">
        <v>3</v>
      </c>
      <c r="D7334">
        <v>0.67578125</v>
      </c>
      <c r="E7334">
        <f t="shared" si="343"/>
        <v>0</v>
      </c>
      <c r="H7334">
        <v>0</v>
      </c>
      <c r="J7334">
        <f t="shared" si="342"/>
        <v>1</v>
      </c>
    </row>
    <row r="7335" spans="1:10" x14ac:dyDescent="0.3">
      <c r="A7335" t="s">
        <v>7341</v>
      </c>
      <c r="B7335" t="s">
        <v>6</v>
      </c>
      <c r="C7335">
        <v>3</v>
      </c>
      <c r="D7335">
        <v>0.296875</v>
      </c>
      <c r="E7335">
        <f t="shared" si="343"/>
        <v>0</v>
      </c>
      <c r="H7335">
        <v>0</v>
      </c>
      <c r="J7335">
        <f t="shared" si="342"/>
        <v>1</v>
      </c>
    </row>
    <row r="7336" spans="1:10" x14ac:dyDescent="0.3">
      <c r="A7336" t="s">
        <v>7342</v>
      </c>
      <c r="B7336" t="s">
        <v>6</v>
      </c>
      <c r="C7336">
        <v>3</v>
      </c>
      <c r="D7336">
        <v>0.48046875</v>
      </c>
      <c r="E7336">
        <f t="shared" si="343"/>
        <v>0</v>
      </c>
      <c r="H7336">
        <v>0</v>
      </c>
      <c r="J7336">
        <f t="shared" si="342"/>
        <v>1</v>
      </c>
    </row>
    <row r="7337" spans="1:10" x14ac:dyDescent="0.3">
      <c r="A7337" t="s">
        <v>7343</v>
      </c>
      <c r="B7337" t="s">
        <v>6</v>
      </c>
      <c r="C7337">
        <v>3</v>
      </c>
      <c r="D7337">
        <v>0.19140625</v>
      </c>
      <c r="E7337">
        <f t="shared" si="343"/>
        <v>0</v>
      </c>
      <c r="H7337">
        <v>0</v>
      </c>
      <c r="J7337">
        <f t="shared" si="342"/>
        <v>1</v>
      </c>
    </row>
    <row r="7338" spans="1:10" x14ac:dyDescent="0.3">
      <c r="A7338" t="s">
        <v>7344</v>
      </c>
      <c r="B7338" t="s">
        <v>6</v>
      </c>
      <c r="C7338">
        <v>3</v>
      </c>
      <c r="D7338">
        <v>0.41015625</v>
      </c>
      <c r="E7338">
        <f t="shared" si="343"/>
        <v>0</v>
      </c>
      <c r="H7338">
        <v>0</v>
      </c>
      <c r="J7338">
        <f t="shared" si="342"/>
        <v>1</v>
      </c>
    </row>
    <row r="7339" spans="1:10" x14ac:dyDescent="0.3">
      <c r="A7339" t="s">
        <v>7345</v>
      </c>
      <c r="B7339" t="s">
        <v>6</v>
      </c>
      <c r="C7339">
        <v>3</v>
      </c>
      <c r="D7339">
        <v>0.16796875</v>
      </c>
      <c r="E7339">
        <f t="shared" si="343"/>
        <v>0</v>
      </c>
      <c r="H7339">
        <v>0</v>
      </c>
      <c r="J7339">
        <f t="shared" si="342"/>
        <v>1</v>
      </c>
    </row>
    <row r="7340" spans="1:10" x14ac:dyDescent="0.3">
      <c r="A7340" t="s">
        <v>7346</v>
      </c>
      <c r="B7340" t="s">
        <v>6</v>
      </c>
      <c r="C7340">
        <v>3</v>
      </c>
      <c r="D7340">
        <v>0.59375</v>
      </c>
      <c r="E7340">
        <f t="shared" si="343"/>
        <v>0</v>
      </c>
      <c r="H7340">
        <v>0</v>
      </c>
      <c r="J7340">
        <f t="shared" si="342"/>
        <v>1</v>
      </c>
    </row>
    <row r="7341" spans="1:10" x14ac:dyDescent="0.3">
      <c r="A7341" t="s">
        <v>7347</v>
      </c>
      <c r="B7341" t="s">
        <v>6</v>
      </c>
      <c r="C7341">
        <v>3</v>
      </c>
      <c r="D7341">
        <v>0.5234375</v>
      </c>
      <c r="E7341">
        <f t="shared" si="343"/>
        <v>0</v>
      </c>
      <c r="H7341">
        <v>0</v>
      </c>
      <c r="J7341">
        <f t="shared" si="342"/>
        <v>1</v>
      </c>
    </row>
    <row r="7342" spans="1:10" x14ac:dyDescent="0.3">
      <c r="A7342" t="s">
        <v>7348</v>
      </c>
      <c r="B7342" t="s">
        <v>6</v>
      </c>
      <c r="C7342">
        <v>3</v>
      </c>
      <c r="D7342">
        <v>0.41015625</v>
      </c>
      <c r="E7342">
        <f t="shared" si="343"/>
        <v>0</v>
      </c>
      <c r="H7342">
        <v>0</v>
      </c>
      <c r="J7342">
        <f t="shared" si="342"/>
        <v>1</v>
      </c>
    </row>
    <row r="7343" spans="1:10" x14ac:dyDescent="0.3">
      <c r="A7343" t="s">
        <v>7349</v>
      </c>
      <c r="B7343" t="s">
        <v>6</v>
      </c>
      <c r="C7343">
        <v>3</v>
      </c>
      <c r="D7343">
        <v>0.2421875</v>
      </c>
      <c r="E7343">
        <f t="shared" si="343"/>
        <v>0</v>
      </c>
      <c r="H7343">
        <v>0</v>
      </c>
      <c r="J7343">
        <f t="shared" si="342"/>
        <v>1</v>
      </c>
    </row>
    <row r="7344" spans="1:10" x14ac:dyDescent="0.3">
      <c r="A7344" t="s">
        <v>7350</v>
      </c>
      <c r="B7344" t="s">
        <v>6</v>
      </c>
      <c r="C7344">
        <v>3</v>
      </c>
      <c r="D7344">
        <v>1</v>
      </c>
      <c r="E7344">
        <f t="shared" si="343"/>
        <v>0</v>
      </c>
      <c r="H7344">
        <v>0</v>
      </c>
      <c r="J7344">
        <f t="shared" si="342"/>
        <v>1</v>
      </c>
    </row>
    <row r="7345" spans="1:10" x14ac:dyDescent="0.3">
      <c r="A7345" t="s">
        <v>7351</v>
      </c>
      <c r="B7345" t="s">
        <v>6</v>
      </c>
      <c r="C7345">
        <v>3</v>
      </c>
      <c r="D7345">
        <v>0.734375</v>
      </c>
      <c r="E7345">
        <f t="shared" si="343"/>
        <v>0</v>
      </c>
      <c r="H7345">
        <v>0</v>
      </c>
      <c r="J7345">
        <f t="shared" si="342"/>
        <v>1</v>
      </c>
    </row>
    <row r="7346" spans="1:10" x14ac:dyDescent="0.3">
      <c r="A7346" t="s">
        <v>7352</v>
      </c>
      <c r="B7346" t="s">
        <v>6</v>
      </c>
      <c r="C7346">
        <v>3</v>
      </c>
      <c r="D7346">
        <v>1</v>
      </c>
      <c r="E7346">
        <f t="shared" si="343"/>
        <v>0</v>
      </c>
      <c r="H7346">
        <v>1</v>
      </c>
      <c r="J7346">
        <f t="shared" si="342"/>
        <v>0</v>
      </c>
    </row>
    <row r="7347" spans="1:10" x14ac:dyDescent="0.3">
      <c r="A7347" t="s">
        <v>7353</v>
      </c>
      <c r="B7347" t="s">
        <v>6</v>
      </c>
      <c r="C7347">
        <v>3</v>
      </c>
      <c r="D7347">
        <v>1.3359375</v>
      </c>
      <c r="E7347">
        <f t="shared" si="343"/>
        <v>0</v>
      </c>
      <c r="H7347">
        <v>1</v>
      </c>
      <c r="J7347">
        <f t="shared" si="342"/>
        <v>0</v>
      </c>
    </row>
    <row r="7348" spans="1:10" x14ac:dyDescent="0.3">
      <c r="A7348" t="s">
        <v>7354</v>
      </c>
      <c r="B7348" t="s">
        <v>6</v>
      </c>
      <c r="C7348">
        <v>3</v>
      </c>
      <c r="D7348">
        <v>0.74609375</v>
      </c>
      <c r="E7348">
        <f t="shared" si="343"/>
        <v>0</v>
      </c>
      <c r="H7348">
        <v>0</v>
      </c>
      <c r="J7348">
        <f t="shared" si="342"/>
        <v>1</v>
      </c>
    </row>
    <row r="7349" spans="1:10" x14ac:dyDescent="0.3">
      <c r="A7349" t="s">
        <v>7355</v>
      </c>
      <c r="B7349" t="s">
        <v>6</v>
      </c>
      <c r="C7349">
        <v>3</v>
      </c>
      <c r="D7349">
        <v>0.5625</v>
      </c>
      <c r="E7349">
        <f t="shared" si="343"/>
        <v>0</v>
      </c>
      <c r="H7349">
        <v>0</v>
      </c>
      <c r="J7349">
        <f t="shared" si="342"/>
        <v>1</v>
      </c>
    </row>
    <row r="7350" spans="1:10" x14ac:dyDescent="0.3">
      <c r="A7350" t="s">
        <v>7356</v>
      </c>
      <c r="B7350" t="s">
        <v>6</v>
      </c>
      <c r="C7350">
        <v>3</v>
      </c>
      <c r="D7350">
        <v>0.5234375</v>
      </c>
      <c r="E7350">
        <f t="shared" si="343"/>
        <v>0</v>
      </c>
      <c r="H7350">
        <v>0</v>
      </c>
      <c r="J7350">
        <f t="shared" si="342"/>
        <v>1</v>
      </c>
    </row>
    <row r="7351" spans="1:10" x14ac:dyDescent="0.3">
      <c r="A7351" t="s">
        <v>7357</v>
      </c>
      <c r="B7351" t="s">
        <v>6</v>
      </c>
      <c r="C7351">
        <v>3</v>
      </c>
      <c r="D7351">
        <v>0.6640625</v>
      </c>
      <c r="E7351">
        <f t="shared" si="343"/>
        <v>0</v>
      </c>
      <c r="H7351">
        <v>0</v>
      </c>
      <c r="J7351">
        <f t="shared" si="342"/>
        <v>1</v>
      </c>
    </row>
    <row r="7352" spans="1:10" x14ac:dyDescent="0.3">
      <c r="A7352" t="s">
        <v>7358</v>
      </c>
      <c r="B7352" t="s">
        <v>6</v>
      </c>
      <c r="C7352">
        <v>3</v>
      </c>
      <c r="D7352">
        <v>0.67578125</v>
      </c>
      <c r="E7352">
        <f t="shared" ref="E7352:E7371" si="344">IF(B7352="Car",0,IF(B7352="Bus",1,IF(B7352="Truck",1,IF(B7352="Motorcycle",2,"Not Classified"))))</f>
        <v>0</v>
      </c>
      <c r="H7352">
        <v>0</v>
      </c>
      <c r="J7352">
        <f t="shared" si="342"/>
        <v>1</v>
      </c>
    </row>
    <row r="7353" spans="1:10" x14ac:dyDescent="0.3">
      <c r="A7353" t="s">
        <v>7359</v>
      </c>
      <c r="B7353" t="s">
        <v>6</v>
      </c>
      <c r="C7353">
        <v>3</v>
      </c>
      <c r="D7353">
        <v>0.6640625</v>
      </c>
      <c r="E7353">
        <f t="shared" si="344"/>
        <v>0</v>
      </c>
      <c r="H7353">
        <v>0</v>
      </c>
      <c r="J7353">
        <f t="shared" si="342"/>
        <v>1</v>
      </c>
    </row>
    <row r="7354" spans="1:10" x14ac:dyDescent="0.3">
      <c r="A7354" t="s">
        <v>7360</v>
      </c>
      <c r="B7354" t="s">
        <v>6</v>
      </c>
      <c r="C7354">
        <v>3</v>
      </c>
      <c r="D7354">
        <v>0.3984375</v>
      </c>
      <c r="E7354">
        <f t="shared" si="344"/>
        <v>0</v>
      </c>
      <c r="H7354">
        <v>0</v>
      </c>
      <c r="J7354">
        <f t="shared" si="342"/>
        <v>1</v>
      </c>
    </row>
    <row r="7355" spans="1:10" x14ac:dyDescent="0.3">
      <c r="A7355" t="s">
        <v>7361</v>
      </c>
      <c r="B7355" t="s">
        <v>6</v>
      </c>
      <c r="C7355">
        <v>3</v>
      </c>
      <c r="D7355">
        <v>0.19921875</v>
      </c>
      <c r="E7355">
        <f t="shared" si="344"/>
        <v>0</v>
      </c>
      <c r="H7355">
        <v>0</v>
      </c>
      <c r="J7355">
        <f t="shared" si="342"/>
        <v>1</v>
      </c>
    </row>
    <row r="7356" spans="1:10" x14ac:dyDescent="0.3">
      <c r="A7356" t="s">
        <v>7362</v>
      </c>
      <c r="B7356" t="s">
        <v>6</v>
      </c>
      <c r="C7356">
        <v>3</v>
      </c>
      <c r="D7356">
        <v>0.5234375</v>
      </c>
      <c r="E7356">
        <f t="shared" si="344"/>
        <v>0</v>
      </c>
      <c r="H7356">
        <v>0</v>
      </c>
      <c r="J7356">
        <f t="shared" si="342"/>
        <v>1</v>
      </c>
    </row>
    <row r="7357" spans="1:10" x14ac:dyDescent="0.3">
      <c r="A7357" t="s">
        <v>7363</v>
      </c>
      <c r="B7357" t="s">
        <v>6</v>
      </c>
      <c r="C7357">
        <v>3</v>
      </c>
      <c r="D7357">
        <v>0.16796875</v>
      </c>
      <c r="E7357">
        <f t="shared" si="344"/>
        <v>0</v>
      </c>
      <c r="H7357">
        <v>0</v>
      </c>
      <c r="J7357">
        <f t="shared" si="342"/>
        <v>1</v>
      </c>
    </row>
    <row r="7358" spans="1:10" x14ac:dyDescent="0.3">
      <c r="A7358" t="s">
        <v>7364</v>
      </c>
      <c r="B7358" t="s">
        <v>6</v>
      </c>
      <c r="C7358">
        <v>3</v>
      </c>
      <c r="D7358">
        <v>0.64453125</v>
      </c>
      <c r="E7358">
        <f t="shared" si="344"/>
        <v>0</v>
      </c>
      <c r="H7358">
        <v>1</v>
      </c>
      <c r="J7358">
        <f t="shared" si="342"/>
        <v>0</v>
      </c>
    </row>
    <row r="7359" spans="1:10" x14ac:dyDescent="0.3">
      <c r="A7359" t="s">
        <v>7365</v>
      </c>
      <c r="B7359" t="s">
        <v>6</v>
      </c>
      <c r="C7359">
        <v>3</v>
      </c>
      <c r="D7359">
        <v>0.49609375</v>
      </c>
      <c r="E7359">
        <f t="shared" si="344"/>
        <v>0</v>
      </c>
      <c r="H7359">
        <v>1</v>
      </c>
      <c r="J7359">
        <f t="shared" si="342"/>
        <v>0</v>
      </c>
    </row>
    <row r="7360" spans="1:10" x14ac:dyDescent="0.3">
      <c r="A7360" t="s">
        <v>7366</v>
      </c>
      <c r="B7360" t="s">
        <v>6</v>
      </c>
      <c r="C7360">
        <v>3</v>
      </c>
      <c r="D7360">
        <v>0.5625</v>
      </c>
      <c r="E7360">
        <f t="shared" si="344"/>
        <v>0</v>
      </c>
      <c r="H7360">
        <v>0</v>
      </c>
      <c r="J7360">
        <f t="shared" si="342"/>
        <v>1</v>
      </c>
    </row>
    <row r="7361" spans="1:10" x14ac:dyDescent="0.3">
      <c r="A7361" t="s">
        <v>7367</v>
      </c>
      <c r="B7361" t="s">
        <v>6</v>
      </c>
      <c r="C7361">
        <v>3</v>
      </c>
      <c r="D7361">
        <v>0.29296875</v>
      </c>
      <c r="E7361">
        <f t="shared" si="344"/>
        <v>0</v>
      </c>
      <c r="H7361">
        <v>0</v>
      </c>
      <c r="J7361">
        <f t="shared" si="342"/>
        <v>1</v>
      </c>
    </row>
    <row r="7362" spans="1:10" x14ac:dyDescent="0.3">
      <c r="A7362" t="s">
        <v>7368</v>
      </c>
      <c r="B7362" t="s">
        <v>6</v>
      </c>
      <c r="C7362">
        <v>3</v>
      </c>
      <c r="D7362">
        <v>0.41015625</v>
      </c>
      <c r="E7362">
        <f t="shared" si="344"/>
        <v>0</v>
      </c>
      <c r="H7362">
        <v>0</v>
      </c>
      <c r="J7362">
        <f t="shared" si="342"/>
        <v>1</v>
      </c>
    </row>
    <row r="7363" spans="1:10" x14ac:dyDescent="0.3">
      <c r="A7363" t="s">
        <v>7369</v>
      </c>
      <c r="B7363" t="s">
        <v>6</v>
      </c>
      <c r="C7363">
        <v>3</v>
      </c>
      <c r="D7363">
        <v>5.859375E-2</v>
      </c>
      <c r="E7363">
        <f t="shared" si="344"/>
        <v>0</v>
      </c>
      <c r="H7363">
        <v>0</v>
      </c>
      <c r="J7363">
        <f t="shared" ref="J7363:J7426" si="345">IF(E7363=H7363,1,0)</f>
        <v>1</v>
      </c>
    </row>
    <row r="7364" spans="1:10" x14ac:dyDescent="0.3">
      <c r="A7364" t="s">
        <v>7370</v>
      </c>
      <c r="B7364" t="s">
        <v>6</v>
      </c>
      <c r="C7364">
        <v>3</v>
      </c>
      <c r="D7364">
        <v>0.4609375</v>
      </c>
      <c r="E7364">
        <f t="shared" si="344"/>
        <v>0</v>
      </c>
      <c r="H7364">
        <v>0</v>
      </c>
      <c r="J7364">
        <f t="shared" si="345"/>
        <v>1</v>
      </c>
    </row>
    <row r="7365" spans="1:10" x14ac:dyDescent="0.3">
      <c r="A7365" t="s">
        <v>7371</v>
      </c>
      <c r="B7365" t="s">
        <v>6</v>
      </c>
      <c r="C7365">
        <v>3</v>
      </c>
      <c r="D7365">
        <v>0.23046875</v>
      </c>
      <c r="E7365">
        <f t="shared" si="344"/>
        <v>0</v>
      </c>
      <c r="H7365">
        <v>0</v>
      </c>
      <c r="J7365">
        <f t="shared" si="345"/>
        <v>1</v>
      </c>
    </row>
    <row r="7366" spans="1:10" x14ac:dyDescent="0.3">
      <c r="A7366" t="s">
        <v>7372</v>
      </c>
      <c r="B7366" t="s">
        <v>6</v>
      </c>
      <c r="C7366">
        <v>3</v>
      </c>
      <c r="D7366">
        <v>1</v>
      </c>
      <c r="E7366">
        <f t="shared" si="344"/>
        <v>0</v>
      </c>
      <c r="H7366">
        <v>0</v>
      </c>
      <c r="J7366">
        <f t="shared" si="345"/>
        <v>1</v>
      </c>
    </row>
    <row r="7367" spans="1:10" x14ac:dyDescent="0.3">
      <c r="A7367" t="s">
        <v>7373</v>
      </c>
      <c r="B7367" t="s">
        <v>6</v>
      </c>
      <c r="C7367">
        <v>3</v>
      </c>
      <c r="D7367">
        <v>0.74609375</v>
      </c>
      <c r="E7367">
        <f t="shared" si="344"/>
        <v>0</v>
      </c>
      <c r="H7367">
        <v>0</v>
      </c>
      <c r="J7367">
        <f t="shared" si="345"/>
        <v>1</v>
      </c>
    </row>
    <row r="7368" spans="1:10" x14ac:dyDescent="0.3">
      <c r="A7368" t="s">
        <v>7374</v>
      </c>
      <c r="B7368" t="s">
        <v>6</v>
      </c>
      <c r="C7368">
        <v>3</v>
      </c>
      <c r="D7368">
        <v>0.53125</v>
      </c>
      <c r="E7368">
        <f t="shared" si="344"/>
        <v>0</v>
      </c>
      <c r="H7368">
        <v>0</v>
      </c>
      <c r="J7368">
        <f t="shared" si="345"/>
        <v>1</v>
      </c>
    </row>
    <row r="7369" spans="1:10" x14ac:dyDescent="0.3">
      <c r="A7369" t="s">
        <v>7375</v>
      </c>
      <c r="B7369" t="s">
        <v>6</v>
      </c>
      <c r="C7369">
        <v>3</v>
      </c>
      <c r="D7369">
        <v>0.296875</v>
      </c>
      <c r="E7369">
        <f t="shared" si="344"/>
        <v>0</v>
      </c>
      <c r="H7369">
        <v>0</v>
      </c>
      <c r="J7369">
        <f t="shared" si="345"/>
        <v>1</v>
      </c>
    </row>
    <row r="7370" spans="1:10" x14ac:dyDescent="0.3">
      <c r="A7370" t="s">
        <v>7376</v>
      </c>
      <c r="B7370" t="s">
        <v>6</v>
      </c>
      <c r="C7370">
        <v>3</v>
      </c>
      <c r="D7370">
        <v>0.76171875</v>
      </c>
      <c r="E7370">
        <f t="shared" si="344"/>
        <v>0</v>
      </c>
      <c r="H7370">
        <v>0</v>
      </c>
      <c r="J7370">
        <f t="shared" si="345"/>
        <v>1</v>
      </c>
    </row>
    <row r="7371" spans="1:10" x14ac:dyDescent="0.3">
      <c r="A7371" t="s">
        <v>7377</v>
      </c>
      <c r="B7371" t="s">
        <v>6</v>
      </c>
      <c r="C7371">
        <v>3</v>
      </c>
      <c r="D7371">
        <v>0.5625</v>
      </c>
      <c r="E7371">
        <f t="shared" si="344"/>
        <v>0</v>
      </c>
      <c r="H7371">
        <v>0</v>
      </c>
      <c r="J7371">
        <f t="shared" si="345"/>
        <v>1</v>
      </c>
    </row>
    <row r="7372" spans="1:10" x14ac:dyDescent="0.3">
      <c r="A7372" t="s">
        <v>7378</v>
      </c>
      <c r="B7372" t="s">
        <v>6</v>
      </c>
      <c r="C7372">
        <v>3</v>
      </c>
      <c r="D7372">
        <v>0.37109375</v>
      </c>
      <c r="E7372">
        <f t="shared" ref="E7372:E7397" si="346">IF(B7372="Car",0,IF(B7372="Bus",1,IF(B7372="Truck",1,IF(B7372="Motorcycle",2,"Not Classified"))))</f>
        <v>0</v>
      </c>
      <c r="H7372">
        <v>0</v>
      </c>
      <c r="J7372">
        <f t="shared" si="345"/>
        <v>1</v>
      </c>
    </row>
    <row r="7373" spans="1:10" x14ac:dyDescent="0.3">
      <c r="A7373" t="s">
        <v>7379</v>
      </c>
      <c r="B7373" t="s">
        <v>6</v>
      </c>
      <c r="C7373">
        <v>3</v>
      </c>
      <c r="D7373">
        <v>0.11328125</v>
      </c>
      <c r="E7373">
        <f t="shared" si="346"/>
        <v>0</v>
      </c>
      <c r="H7373">
        <v>0</v>
      </c>
      <c r="J7373">
        <f t="shared" si="345"/>
        <v>1</v>
      </c>
    </row>
    <row r="7374" spans="1:10" x14ac:dyDescent="0.3">
      <c r="A7374" t="s">
        <v>7380</v>
      </c>
      <c r="B7374" t="s">
        <v>6</v>
      </c>
      <c r="C7374">
        <v>3</v>
      </c>
      <c r="D7374">
        <v>0.109375</v>
      </c>
      <c r="E7374">
        <f t="shared" si="346"/>
        <v>0</v>
      </c>
      <c r="H7374">
        <v>0</v>
      </c>
      <c r="J7374">
        <f t="shared" si="345"/>
        <v>1</v>
      </c>
    </row>
    <row r="7375" spans="1:10" x14ac:dyDescent="0.3">
      <c r="A7375" t="s">
        <v>7381</v>
      </c>
      <c r="B7375" t="s">
        <v>6</v>
      </c>
      <c r="C7375">
        <v>3</v>
      </c>
      <c r="D7375">
        <v>5.859375E-2</v>
      </c>
      <c r="E7375">
        <f t="shared" si="346"/>
        <v>0</v>
      </c>
      <c r="H7375">
        <v>0</v>
      </c>
      <c r="J7375">
        <f t="shared" si="345"/>
        <v>1</v>
      </c>
    </row>
    <row r="7376" spans="1:10" x14ac:dyDescent="0.3">
      <c r="A7376" t="s">
        <v>7382</v>
      </c>
      <c r="B7376" t="s">
        <v>6</v>
      </c>
      <c r="C7376">
        <v>3</v>
      </c>
      <c r="D7376">
        <v>0.2578125</v>
      </c>
      <c r="E7376">
        <f t="shared" si="346"/>
        <v>0</v>
      </c>
      <c r="H7376">
        <v>0</v>
      </c>
      <c r="J7376">
        <f t="shared" si="345"/>
        <v>1</v>
      </c>
    </row>
    <row r="7377" spans="1:10" x14ac:dyDescent="0.3">
      <c r="A7377" t="s">
        <v>7383</v>
      </c>
      <c r="B7377" t="s">
        <v>6</v>
      </c>
      <c r="C7377">
        <v>3</v>
      </c>
      <c r="D7377">
        <v>0.19140625</v>
      </c>
      <c r="E7377">
        <f t="shared" si="346"/>
        <v>0</v>
      </c>
      <c r="H7377">
        <v>0</v>
      </c>
      <c r="J7377">
        <f t="shared" si="345"/>
        <v>1</v>
      </c>
    </row>
    <row r="7378" spans="1:10" x14ac:dyDescent="0.3">
      <c r="A7378" t="s">
        <v>7384</v>
      </c>
      <c r="B7378" t="s">
        <v>6</v>
      </c>
      <c r="C7378">
        <v>3</v>
      </c>
      <c r="D7378">
        <v>0.59375</v>
      </c>
      <c r="E7378">
        <f t="shared" si="346"/>
        <v>0</v>
      </c>
      <c r="H7378">
        <v>0</v>
      </c>
      <c r="J7378">
        <f t="shared" si="345"/>
        <v>1</v>
      </c>
    </row>
    <row r="7379" spans="1:10" x14ac:dyDescent="0.3">
      <c r="A7379" t="s">
        <v>7385</v>
      </c>
      <c r="B7379" t="s">
        <v>6</v>
      </c>
      <c r="C7379">
        <v>3</v>
      </c>
      <c r="D7379">
        <v>0.3203125</v>
      </c>
      <c r="E7379">
        <f t="shared" si="346"/>
        <v>0</v>
      </c>
      <c r="H7379">
        <v>0</v>
      </c>
      <c r="J7379">
        <f t="shared" si="345"/>
        <v>1</v>
      </c>
    </row>
    <row r="7380" spans="1:10" x14ac:dyDescent="0.3">
      <c r="A7380" t="s">
        <v>7386</v>
      </c>
      <c r="B7380" t="s">
        <v>6</v>
      </c>
      <c r="C7380">
        <v>3</v>
      </c>
      <c r="D7380">
        <v>0.59375</v>
      </c>
      <c r="E7380">
        <f t="shared" si="346"/>
        <v>0</v>
      </c>
      <c r="H7380">
        <v>0</v>
      </c>
      <c r="J7380">
        <f t="shared" si="345"/>
        <v>1</v>
      </c>
    </row>
    <row r="7381" spans="1:10" x14ac:dyDescent="0.3">
      <c r="A7381" t="s">
        <v>7387</v>
      </c>
      <c r="B7381" t="s">
        <v>6</v>
      </c>
      <c r="C7381">
        <v>3</v>
      </c>
      <c r="D7381">
        <v>0.5234375</v>
      </c>
      <c r="E7381">
        <f t="shared" si="346"/>
        <v>0</v>
      </c>
      <c r="H7381">
        <v>0</v>
      </c>
      <c r="J7381">
        <f t="shared" si="345"/>
        <v>1</v>
      </c>
    </row>
    <row r="7382" spans="1:10" x14ac:dyDescent="0.3">
      <c r="A7382" t="s">
        <v>7388</v>
      </c>
      <c r="B7382" t="s">
        <v>6</v>
      </c>
      <c r="C7382">
        <v>3</v>
      </c>
      <c r="D7382">
        <v>0.3046875</v>
      </c>
      <c r="E7382">
        <f t="shared" si="346"/>
        <v>0</v>
      </c>
      <c r="H7382">
        <v>0</v>
      </c>
      <c r="J7382">
        <f t="shared" si="345"/>
        <v>1</v>
      </c>
    </row>
    <row r="7383" spans="1:10" x14ac:dyDescent="0.3">
      <c r="A7383" t="s">
        <v>7389</v>
      </c>
      <c r="B7383" t="s">
        <v>6</v>
      </c>
      <c r="C7383">
        <v>3</v>
      </c>
      <c r="D7383">
        <v>0.2578125</v>
      </c>
      <c r="E7383">
        <f t="shared" si="346"/>
        <v>0</v>
      </c>
      <c r="H7383">
        <v>0</v>
      </c>
      <c r="J7383">
        <f t="shared" si="345"/>
        <v>1</v>
      </c>
    </row>
    <row r="7384" spans="1:10" x14ac:dyDescent="0.3">
      <c r="A7384" t="s">
        <v>7390</v>
      </c>
      <c r="B7384" t="s">
        <v>6</v>
      </c>
      <c r="C7384">
        <v>3</v>
      </c>
      <c r="D7384">
        <v>0.4609375</v>
      </c>
      <c r="E7384">
        <f t="shared" si="346"/>
        <v>0</v>
      </c>
      <c r="H7384">
        <v>0</v>
      </c>
      <c r="J7384">
        <f t="shared" si="345"/>
        <v>1</v>
      </c>
    </row>
    <row r="7385" spans="1:10" x14ac:dyDescent="0.3">
      <c r="A7385" t="s">
        <v>7391</v>
      </c>
      <c r="B7385" t="s">
        <v>6</v>
      </c>
      <c r="C7385">
        <v>3</v>
      </c>
      <c r="D7385">
        <v>0.125</v>
      </c>
      <c r="E7385">
        <f t="shared" si="346"/>
        <v>0</v>
      </c>
      <c r="H7385">
        <v>0</v>
      </c>
      <c r="J7385">
        <f t="shared" si="345"/>
        <v>1</v>
      </c>
    </row>
    <row r="7386" spans="1:10" x14ac:dyDescent="0.3">
      <c r="A7386" t="s">
        <v>7392</v>
      </c>
      <c r="B7386" t="s">
        <v>6</v>
      </c>
      <c r="C7386">
        <v>3</v>
      </c>
      <c r="D7386">
        <v>0.53125</v>
      </c>
      <c r="E7386">
        <f t="shared" si="346"/>
        <v>0</v>
      </c>
      <c r="H7386">
        <v>0</v>
      </c>
      <c r="J7386">
        <f t="shared" si="345"/>
        <v>1</v>
      </c>
    </row>
    <row r="7387" spans="1:10" x14ac:dyDescent="0.3">
      <c r="A7387" t="s">
        <v>7393</v>
      </c>
      <c r="B7387" t="s">
        <v>6</v>
      </c>
      <c r="C7387">
        <v>3</v>
      </c>
      <c r="D7387">
        <v>0.109375</v>
      </c>
      <c r="E7387">
        <f t="shared" si="346"/>
        <v>0</v>
      </c>
      <c r="H7387">
        <v>0</v>
      </c>
      <c r="J7387">
        <f t="shared" si="345"/>
        <v>1</v>
      </c>
    </row>
    <row r="7388" spans="1:10" x14ac:dyDescent="0.3">
      <c r="A7388" t="s">
        <v>7394</v>
      </c>
      <c r="B7388" t="s">
        <v>6</v>
      </c>
      <c r="C7388">
        <v>3</v>
      </c>
      <c r="D7388">
        <v>0.48046875</v>
      </c>
      <c r="E7388">
        <f t="shared" si="346"/>
        <v>0</v>
      </c>
      <c r="H7388">
        <v>0</v>
      </c>
      <c r="J7388">
        <f t="shared" si="345"/>
        <v>1</v>
      </c>
    </row>
    <row r="7389" spans="1:10" x14ac:dyDescent="0.3">
      <c r="A7389" t="s">
        <v>7395</v>
      </c>
      <c r="B7389" t="s">
        <v>6</v>
      </c>
      <c r="C7389">
        <v>3</v>
      </c>
      <c r="D7389">
        <v>0.16796875</v>
      </c>
      <c r="E7389">
        <f t="shared" si="346"/>
        <v>0</v>
      </c>
      <c r="H7389">
        <v>0</v>
      </c>
      <c r="J7389">
        <f t="shared" si="345"/>
        <v>1</v>
      </c>
    </row>
    <row r="7390" spans="1:10" x14ac:dyDescent="0.3">
      <c r="A7390" t="s">
        <v>7396</v>
      </c>
      <c r="B7390" t="s">
        <v>6</v>
      </c>
      <c r="C7390">
        <v>3</v>
      </c>
      <c r="D7390">
        <v>1.0859375</v>
      </c>
      <c r="E7390">
        <f t="shared" si="346"/>
        <v>0</v>
      </c>
      <c r="H7390">
        <v>0</v>
      </c>
      <c r="J7390">
        <f t="shared" si="345"/>
        <v>1</v>
      </c>
    </row>
    <row r="7391" spans="1:10" x14ac:dyDescent="0.3">
      <c r="A7391" t="s">
        <v>7397</v>
      </c>
      <c r="B7391" t="s">
        <v>6</v>
      </c>
      <c r="C7391">
        <v>3</v>
      </c>
      <c r="D7391">
        <v>0.41015625</v>
      </c>
      <c r="E7391">
        <f t="shared" si="346"/>
        <v>0</v>
      </c>
      <c r="H7391">
        <v>0</v>
      </c>
      <c r="J7391">
        <f t="shared" si="345"/>
        <v>1</v>
      </c>
    </row>
    <row r="7392" spans="1:10" x14ac:dyDescent="0.3">
      <c r="A7392" t="s">
        <v>7398</v>
      </c>
      <c r="B7392" t="s">
        <v>6</v>
      </c>
      <c r="C7392">
        <v>3</v>
      </c>
      <c r="D7392">
        <v>0.61328125</v>
      </c>
      <c r="E7392">
        <f t="shared" si="346"/>
        <v>0</v>
      </c>
      <c r="H7392">
        <v>0</v>
      </c>
      <c r="J7392">
        <f t="shared" si="345"/>
        <v>1</v>
      </c>
    </row>
    <row r="7393" spans="1:10" x14ac:dyDescent="0.3">
      <c r="A7393" t="s">
        <v>7399</v>
      </c>
      <c r="B7393" t="s">
        <v>6</v>
      </c>
      <c r="C7393">
        <v>3</v>
      </c>
      <c r="D7393">
        <v>0.21875</v>
      </c>
      <c r="E7393">
        <f t="shared" si="346"/>
        <v>0</v>
      </c>
      <c r="H7393">
        <v>0</v>
      </c>
      <c r="J7393">
        <f t="shared" si="345"/>
        <v>1</v>
      </c>
    </row>
    <row r="7394" spans="1:10" x14ac:dyDescent="0.3">
      <c r="A7394" t="s">
        <v>7400</v>
      </c>
      <c r="B7394" t="s">
        <v>6</v>
      </c>
      <c r="C7394">
        <v>3</v>
      </c>
      <c r="D7394">
        <v>0.74609375</v>
      </c>
      <c r="E7394">
        <f t="shared" si="346"/>
        <v>0</v>
      </c>
      <c r="H7394">
        <v>0</v>
      </c>
      <c r="J7394">
        <f t="shared" si="345"/>
        <v>1</v>
      </c>
    </row>
    <row r="7395" spans="1:10" x14ac:dyDescent="0.3">
      <c r="A7395" t="s">
        <v>7401</v>
      </c>
      <c r="B7395" t="s">
        <v>6</v>
      </c>
      <c r="C7395">
        <v>3</v>
      </c>
      <c r="D7395">
        <v>0.76171875</v>
      </c>
      <c r="E7395">
        <f t="shared" si="346"/>
        <v>0</v>
      </c>
      <c r="H7395">
        <v>0</v>
      </c>
      <c r="J7395">
        <f t="shared" si="345"/>
        <v>1</v>
      </c>
    </row>
    <row r="7396" spans="1:10" x14ac:dyDescent="0.3">
      <c r="A7396" t="s">
        <v>7402</v>
      </c>
      <c r="B7396" t="s">
        <v>6</v>
      </c>
      <c r="C7396">
        <v>3</v>
      </c>
      <c r="D7396">
        <v>0.4609375</v>
      </c>
      <c r="E7396">
        <f t="shared" si="346"/>
        <v>0</v>
      </c>
      <c r="H7396">
        <v>0</v>
      </c>
      <c r="J7396">
        <f t="shared" si="345"/>
        <v>1</v>
      </c>
    </row>
    <row r="7397" spans="1:10" x14ac:dyDescent="0.3">
      <c r="A7397" t="s">
        <v>7403</v>
      </c>
      <c r="B7397" t="s">
        <v>6</v>
      </c>
      <c r="C7397">
        <v>3</v>
      </c>
      <c r="D7397">
        <v>0.34765625</v>
      </c>
      <c r="E7397">
        <f t="shared" si="346"/>
        <v>0</v>
      </c>
      <c r="H7397">
        <v>0</v>
      </c>
      <c r="J7397">
        <f t="shared" si="345"/>
        <v>1</v>
      </c>
    </row>
    <row r="7398" spans="1:10" x14ac:dyDescent="0.3">
      <c r="A7398" t="s">
        <v>7404</v>
      </c>
      <c r="B7398" t="s">
        <v>6</v>
      </c>
      <c r="C7398">
        <v>3</v>
      </c>
      <c r="D7398">
        <v>0.4609375</v>
      </c>
      <c r="E7398">
        <f t="shared" ref="E7398:E7438" si="347">IF(B7398="Car",0,IF(B7398="Bus",1,IF(B7398="Truck",1,IF(B7398="Motorcycle",2,"Not Classified"))))</f>
        <v>0</v>
      </c>
      <c r="H7398">
        <v>0</v>
      </c>
      <c r="J7398">
        <f t="shared" si="345"/>
        <v>1</v>
      </c>
    </row>
    <row r="7399" spans="1:10" x14ac:dyDescent="0.3">
      <c r="A7399" t="s">
        <v>7405</v>
      </c>
      <c r="B7399" t="s">
        <v>6</v>
      </c>
      <c r="C7399">
        <v>3</v>
      </c>
      <c r="D7399">
        <v>0.23046875</v>
      </c>
      <c r="E7399">
        <f t="shared" si="347"/>
        <v>0</v>
      </c>
      <c r="H7399">
        <v>0</v>
      </c>
      <c r="J7399">
        <f t="shared" si="345"/>
        <v>1</v>
      </c>
    </row>
    <row r="7400" spans="1:10" x14ac:dyDescent="0.3">
      <c r="A7400" t="s">
        <v>7406</v>
      </c>
      <c r="B7400" t="s">
        <v>6</v>
      </c>
      <c r="C7400">
        <v>3</v>
      </c>
      <c r="D7400">
        <v>0.67578125</v>
      </c>
      <c r="E7400">
        <f t="shared" si="347"/>
        <v>0</v>
      </c>
      <c r="H7400">
        <v>0</v>
      </c>
      <c r="J7400">
        <f t="shared" si="345"/>
        <v>1</v>
      </c>
    </row>
    <row r="7401" spans="1:10" x14ac:dyDescent="0.3">
      <c r="A7401" t="s">
        <v>7407</v>
      </c>
      <c r="B7401" t="s">
        <v>6</v>
      </c>
      <c r="C7401">
        <v>3</v>
      </c>
      <c r="D7401">
        <v>0.59375</v>
      </c>
      <c r="E7401">
        <f t="shared" si="347"/>
        <v>0</v>
      </c>
      <c r="H7401">
        <v>0</v>
      </c>
      <c r="J7401">
        <f t="shared" si="345"/>
        <v>1</v>
      </c>
    </row>
    <row r="7402" spans="1:10" x14ac:dyDescent="0.3">
      <c r="A7402" t="s">
        <v>7408</v>
      </c>
      <c r="B7402" t="s">
        <v>6</v>
      </c>
      <c r="C7402">
        <v>3</v>
      </c>
      <c r="D7402">
        <v>0.41015625</v>
      </c>
      <c r="E7402">
        <f t="shared" si="347"/>
        <v>0</v>
      </c>
      <c r="H7402">
        <v>0</v>
      </c>
      <c r="J7402">
        <f t="shared" si="345"/>
        <v>1</v>
      </c>
    </row>
    <row r="7403" spans="1:10" x14ac:dyDescent="0.3">
      <c r="A7403" t="s">
        <v>7409</v>
      </c>
      <c r="B7403" t="s">
        <v>6</v>
      </c>
      <c r="C7403">
        <v>3</v>
      </c>
      <c r="D7403">
        <v>0.2578125</v>
      </c>
      <c r="E7403">
        <f t="shared" si="347"/>
        <v>0</v>
      </c>
      <c r="H7403">
        <v>0</v>
      </c>
      <c r="J7403">
        <f t="shared" si="345"/>
        <v>1</v>
      </c>
    </row>
    <row r="7404" spans="1:10" x14ac:dyDescent="0.3">
      <c r="A7404" t="s">
        <v>7410</v>
      </c>
      <c r="B7404" t="s">
        <v>6</v>
      </c>
      <c r="C7404">
        <v>3</v>
      </c>
      <c r="D7404">
        <v>0.49609375</v>
      </c>
      <c r="E7404">
        <f t="shared" si="347"/>
        <v>0</v>
      </c>
      <c r="H7404">
        <v>0</v>
      </c>
      <c r="J7404">
        <f t="shared" si="345"/>
        <v>1</v>
      </c>
    </row>
    <row r="7405" spans="1:10" x14ac:dyDescent="0.3">
      <c r="A7405" t="s">
        <v>7411</v>
      </c>
      <c r="B7405" t="s">
        <v>6</v>
      </c>
      <c r="C7405">
        <v>3</v>
      </c>
      <c r="D7405">
        <v>0.20703125</v>
      </c>
      <c r="E7405">
        <f t="shared" si="347"/>
        <v>0</v>
      </c>
      <c r="H7405">
        <v>0</v>
      </c>
      <c r="J7405">
        <f t="shared" si="345"/>
        <v>1</v>
      </c>
    </row>
    <row r="7406" spans="1:10" x14ac:dyDescent="0.3">
      <c r="A7406" t="s">
        <v>7412</v>
      </c>
      <c r="B7406" t="s">
        <v>6</v>
      </c>
      <c r="C7406">
        <v>3</v>
      </c>
      <c r="D7406">
        <v>0.4609375</v>
      </c>
      <c r="E7406">
        <f t="shared" si="347"/>
        <v>0</v>
      </c>
      <c r="H7406">
        <v>0</v>
      </c>
      <c r="J7406">
        <f t="shared" si="345"/>
        <v>1</v>
      </c>
    </row>
    <row r="7407" spans="1:10" x14ac:dyDescent="0.3">
      <c r="A7407" t="s">
        <v>7413</v>
      </c>
      <c r="B7407" t="s">
        <v>6</v>
      </c>
      <c r="C7407">
        <v>3</v>
      </c>
      <c r="D7407">
        <v>0.16796875</v>
      </c>
      <c r="E7407">
        <f t="shared" si="347"/>
        <v>0</v>
      </c>
      <c r="H7407">
        <v>0</v>
      </c>
      <c r="J7407">
        <f t="shared" si="345"/>
        <v>1</v>
      </c>
    </row>
    <row r="7408" spans="1:10" x14ac:dyDescent="0.3">
      <c r="A7408" t="s">
        <v>7414</v>
      </c>
      <c r="B7408" t="s">
        <v>6</v>
      </c>
      <c r="C7408">
        <v>3</v>
      </c>
      <c r="D7408">
        <v>0.5234375</v>
      </c>
      <c r="E7408">
        <f t="shared" si="347"/>
        <v>0</v>
      </c>
      <c r="H7408">
        <v>0</v>
      </c>
      <c r="J7408">
        <f t="shared" si="345"/>
        <v>1</v>
      </c>
    </row>
    <row r="7409" spans="1:10" x14ac:dyDescent="0.3">
      <c r="A7409" t="s">
        <v>7415</v>
      </c>
      <c r="B7409" t="s">
        <v>6</v>
      </c>
      <c r="C7409">
        <v>3</v>
      </c>
      <c r="D7409">
        <v>0.21875</v>
      </c>
      <c r="E7409">
        <f t="shared" si="347"/>
        <v>0</v>
      </c>
      <c r="H7409">
        <v>0</v>
      </c>
      <c r="J7409">
        <f t="shared" si="345"/>
        <v>1</v>
      </c>
    </row>
    <row r="7410" spans="1:10" x14ac:dyDescent="0.3">
      <c r="A7410" t="s">
        <v>7416</v>
      </c>
      <c r="B7410" t="s">
        <v>6</v>
      </c>
      <c r="C7410">
        <v>3</v>
      </c>
      <c r="D7410">
        <v>0.5234375</v>
      </c>
      <c r="E7410">
        <f t="shared" si="347"/>
        <v>0</v>
      </c>
      <c r="H7410">
        <v>0</v>
      </c>
      <c r="J7410">
        <f t="shared" si="345"/>
        <v>1</v>
      </c>
    </row>
    <row r="7411" spans="1:10" x14ac:dyDescent="0.3">
      <c r="A7411" t="s">
        <v>7417</v>
      </c>
      <c r="B7411" t="s">
        <v>6</v>
      </c>
      <c r="C7411">
        <v>3</v>
      </c>
      <c r="D7411">
        <v>0.48046875</v>
      </c>
      <c r="E7411">
        <f t="shared" si="347"/>
        <v>0</v>
      </c>
      <c r="H7411">
        <v>0</v>
      </c>
      <c r="J7411">
        <f t="shared" si="345"/>
        <v>1</v>
      </c>
    </row>
    <row r="7412" spans="1:10" x14ac:dyDescent="0.3">
      <c r="A7412" t="s">
        <v>7418</v>
      </c>
      <c r="B7412" t="s">
        <v>6</v>
      </c>
      <c r="C7412">
        <v>3</v>
      </c>
      <c r="D7412">
        <v>0.5625</v>
      </c>
      <c r="E7412">
        <f t="shared" si="347"/>
        <v>0</v>
      </c>
      <c r="H7412">
        <v>0</v>
      </c>
      <c r="J7412">
        <f t="shared" si="345"/>
        <v>1</v>
      </c>
    </row>
    <row r="7413" spans="1:10" x14ac:dyDescent="0.3">
      <c r="A7413" t="s">
        <v>7419</v>
      </c>
      <c r="B7413" t="s">
        <v>6</v>
      </c>
      <c r="C7413">
        <v>3</v>
      </c>
      <c r="D7413">
        <v>0.5234375</v>
      </c>
      <c r="E7413">
        <f t="shared" si="347"/>
        <v>0</v>
      </c>
      <c r="H7413">
        <v>0</v>
      </c>
      <c r="J7413">
        <f t="shared" si="345"/>
        <v>1</v>
      </c>
    </row>
    <row r="7414" spans="1:10" x14ac:dyDescent="0.3">
      <c r="A7414" t="s">
        <v>7420</v>
      </c>
      <c r="B7414" t="s">
        <v>6</v>
      </c>
      <c r="C7414">
        <v>3</v>
      </c>
      <c r="D7414">
        <v>0.5234375</v>
      </c>
      <c r="E7414">
        <f t="shared" si="347"/>
        <v>0</v>
      </c>
      <c r="H7414">
        <v>0</v>
      </c>
      <c r="J7414">
        <f t="shared" si="345"/>
        <v>1</v>
      </c>
    </row>
    <row r="7415" spans="1:10" x14ac:dyDescent="0.3">
      <c r="A7415" t="s">
        <v>7421</v>
      </c>
      <c r="B7415" t="s">
        <v>6</v>
      </c>
      <c r="C7415">
        <v>3</v>
      </c>
      <c r="D7415">
        <v>0.49609375</v>
      </c>
      <c r="E7415">
        <f t="shared" si="347"/>
        <v>0</v>
      </c>
      <c r="H7415">
        <v>0</v>
      </c>
      <c r="J7415">
        <f t="shared" si="345"/>
        <v>1</v>
      </c>
    </row>
    <row r="7416" spans="1:10" x14ac:dyDescent="0.3">
      <c r="A7416" t="s">
        <v>7422</v>
      </c>
      <c r="B7416" t="s">
        <v>4</v>
      </c>
      <c r="C7416">
        <v>3</v>
      </c>
      <c r="D7416">
        <v>0.41015625</v>
      </c>
      <c r="E7416">
        <f t="shared" si="347"/>
        <v>1</v>
      </c>
      <c r="H7416">
        <v>0</v>
      </c>
      <c r="J7416">
        <f t="shared" si="345"/>
        <v>0</v>
      </c>
    </row>
    <row r="7417" spans="1:10" x14ac:dyDescent="0.3">
      <c r="A7417" t="s">
        <v>7423</v>
      </c>
      <c r="B7417" t="s">
        <v>4</v>
      </c>
      <c r="C7417">
        <v>3</v>
      </c>
      <c r="D7417">
        <v>0.28125</v>
      </c>
      <c r="E7417">
        <f t="shared" si="347"/>
        <v>1</v>
      </c>
      <c r="H7417">
        <v>0</v>
      </c>
      <c r="J7417">
        <f t="shared" si="345"/>
        <v>0</v>
      </c>
    </row>
    <row r="7418" spans="1:10" x14ac:dyDescent="0.3">
      <c r="A7418" t="s">
        <v>7424</v>
      </c>
      <c r="B7418" t="s">
        <v>6</v>
      </c>
      <c r="C7418">
        <v>3</v>
      </c>
      <c r="D7418">
        <v>0.4609375</v>
      </c>
      <c r="E7418">
        <f t="shared" si="347"/>
        <v>0</v>
      </c>
      <c r="H7418">
        <v>0</v>
      </c>
      <c r="J7418">
        <f t="shared" si="345"/>
        <v>1</v>
      </c>
    </row>
    <row r="7419" spans="1:10" x14ac:dyDescent="0.3">
      <c r="A7419" t="s">
        <v>7425</v>
      </c>
      <c r="B7419" t="s">
        <v>6</v>
      </c>
      <c r="C7419">
        <v>3</v>
      </c>
      <c r="D7419">
        <v>0.59375</v>
      </c>
      <c r="E7419">
        <f t="shared" si="347"/>
        <v>0</v>
      </c>
      <c r="H7419">
        <v>0</v>
      </c>
      <c r="J7419">
        <f t="shared" si="345"/>
        <v>1</v>
      </c>
    </row>
    <row r="7420" spans="1:10" x14ac:dyDescent="0.3">
      <c r="A7420" t="s">
        <v>7426</v>
      </c>
      <c r="B7420" t="s">
        <v>6</v>
      </c>
      <c r="C7420">
        <v>3</v>
      </c>
      <c r="D7420">
        <v>0.296875</v>
      </c>
      <c r="E7420">
        <f t="shared" si="347"/>
        <v>0</v>
      </c>
      <c r="H7420">
        <v>0</v>
      </c>
      <c r="J7420">
        <f t="shared" si="345"/>
        <v>1</v>
      </c>
    </row>
    <row r="7421" spans="1:10" x14ac:dyDescent="0.3">
      <c r="A7421" t="s">
        <v>7427</v>
      </c>
      <c r="B7421" t="s">
        <v>6</v>
      </c>
      <c r="C7421">
        <v>3</v>
      </c>
      <c r="D7421">
        <v>0.125</v>
      </c>
      <c r="E7421">
        <f t="shared" si="347"/>
        <v>0</v>
      </c>
      <c r="H7421">
        <v>0</v>
      </c>
      <c r="J7421">
        <f t="shared" si="345"/>
        <v>1</v>
      </c>
    </row>
    <row r="7422" spans="1:10" x14ac:dyDescent="0.3">
      <c r="A7422" t="s">
        <v>7428</v>
      </c>
      <c r="B7422" t="s">
        <v>6</v>
      </c>
      <c r="C7422">
        <v>3</v>
      </c>
      <c r="D7422">
        <v>0.34765625</v>
      </c>
      <c r="E7422">
        <f t="shared" si="347"/>
        <v>0</v>
      </c>
      <c r="H7422">
        <v>0</v>
      </c>
      <c r="J7422">
        <f t="shared" si="345"/>
        <v>1</v>
      </c>
    </row>
    <row r="7423" spans="1:10" x14ac:dyDescent="0.3">
      <c r="A7423" t="s">
        <v>7429</v>
      </c>
      <c r="B7423" t="s">
        <v>6</v>
      </c>
      <c r="C7423">
        <v>3</v>
      </c>
      <c r="D7423">
        <v>0.2578125</v>
      </c>
      <c r="E7423">
        <f t="shared" si="347"/>
        <v>0</v>
      </c>
      <c r="H7423">
        <v>0</v>
      </c>
      <c r="J7423">
        <f t="shared" si="345"/>
        <v>1</v>
      </c>
    </row>
    <row r="7424" spans="1:10" x14ac:dyDescent="0.3">
      <c r="A7424" t="s">
        <v>7430</v>
      </c>
      <c r="B7424" t="s">
        <v>6</v>
      </c>
      <c r="C7424">
        <v>3</v>
      </c>
      <c r="D7424">
        <v>0.41015625</v>
      </c>
      <c r="E7424">
        <f t="shared" si="347"/>
        <v>0</v>
      </c>
      <c r="H7424">
        <v>1</v>
      </c>
      <c r="J7424">
        <f t="shared" si="345"/>
        <v>0</v>
      </c>
    </row>
    <row r="7425" spans="1:10" x14ac:dyDescent="0.3">
      <c r="A7425" t="s">
        <v>7431</v>
      </c>
      <c r="B7425" t="s">
        <v>6</v>
      </c>
      <c r="C7425">
        <v>3</v>
      </c>
      <c r="D7425">
        <v>4.296875E-2</v>
      </c>
      <c r="E7425">
        <f t="shared" si="347"/>
        <v>0</v>
      </c>
      <c r="H7425">
        <v>1</v>
      </c>
      <c r="J7425">
        <f t="shared" si="345"/>
        <v>0</v>
      </c>
    </row>
    <row r="7426" spans="1:10" x14ac:dyDescent="0.3">
      <c r="A7426" t="s">
        <v>7432</v>
      </c>
      <c r="B7426" t="s">
        <v>6</v>
      </c>
      <c r="C7426">
        <v>3</v>
      </c>
      <c r="D7426">
        <v>0.59375</v>
      </c>
      <c r="E7426">
        <f t="shared" si="347"/>
        <v>0</v>
      </c>
      <c r="H7426">
        <v>0</v>
      </c>
      <c r="J7426">
        <f t="shared" si="345"/>
        <v>1</v>
      </c>
    </row>
    <row r="7427" spans="1:10" x14ac:dyDescent="0.3">
      <c r="A7427" t="s">
        <v>7433</v>
      </c>
      <c r="B7427" t="s">
        <v>6</v>
      </c>
      <c r="C7427">
        <v>3</v>
      </c>
      <c r="D7427">
        <v>0.4609375</v>
      </c>
      <c r="E7427">
        <f t="shared" si="347"/>
        <v>0</v>
      </c>
      <c r="H7427">
        <v>0</v>
      </c>
      <c r="J7427">
        <f t="shared" ref="J7427:J7490" si="348">IF(E7427=H7427,1,0)</f>
        <v>1</v>
      </c>
    </row>
    <row r="7428" spans="1:10" x14ac:dyDescent="0.3">
      <c r="A7428" t="s">
        <v>7434</v>
      </c>
      <c r="B7428" t="s">
        <v>6</v>
      </c>
      <c r="C7428">
        <v>3</v>
      </c>
      <c r="D7428">
        <v>0.37109375</v>
      </c>
      <c r="E7428">
        <f t="shared" si="347"/>
        <v>0</v>
      </c>
      <c r="H7428">
        <v>0</v>
      </c>
      <c r="J7428">
        <f t="shared" si="348"/>
        <v>1</v>
      </c>
    </row>
    <row r="7429" spans="1:10" x14ac:dyDescent="0.3">
      <c r="A7429" t="s">
        <v>7435</v>
      </c>
      <c r="B7429" t="s">
        <v>6</v>
      </c>
      <c r="C7429">
        <v>3</v>
      </c>
      <c r="D7429">
        <v>0.375</v>
      </c>
      <c r="E7429">
        <f t="shared" si="347"/>
        <v>0</v>
      </c>
      <c r="H7429">
        <v>0</v>
      </c>
      <c r="J7429">
        <f t="shared" si="348"/>
        <v>1</v>
      </c>
    </row>
    <row r="7430" spans="1:10" x14ac:dyDescent="0.3">
      <c r="A7430" t="s">
        <v>7436</v>
      </c>
      <c r="B7430" t="s">
        <v>4</v>
      </c>
      <c r="C7430">
        <v>3</v>
      </c>
      <c r="D7430">
        <v>0.4140625</v>
      </c>
      <c r="E7430">
        <f t="shared" si="347"/>
        <v>1</v>
      </c>
      <c r="H7430">
        <v>0</v>
      </c>
      <c r="J7430">
        <f t="shared" si="348"/>
        <v>0</v>
      </c>
    </row>
    <row r="7431" spans="1:10" x14ac:dyDescent="0.3">
      <c r="A7431" t="s">
        <v>7437</v>
      </c>
      <c r="B7431" t="s">
        <v>4</v>
      </c>
      <c r="C7431">
        <v>3</v>
      </c>
      <c r="D7431">
        <v>0.30859375</v>
      </c>
      <c r="E7431">
        <f t="shared" si="347"/>
        <v>1</v>
      </c>
      <c r="H7431">
        <v>0</v>
      </c>
      <c r="J7431">
        <f t="shared" si="348"/>
        <v>0</v>
      </c>
    </row>
    <row r="7432" spans="1:10" x14ac:dyDescent="0.3">
      <c r="A7432" t="s">
        <v>7438</v>
      </c>
      <c r="B7432" t="s">
        <v>6</v>
      </c>
      <c r="C7432">
        <v>3</v>
      </c>
      <c r="D7432">
        <v>0.61328125</v>
      </c>
      <c r="E7432">
        <f t="shared" si="347"/>
        <v>0</v>
      </c>
      <c r="H7432">
        <v>0</v>
      </c>
      <c r="J7432">
        <f t="shared" si="348"/>
        <v>1</v>
      </c>
    </row>
    <row r="7433" spans="1:10" x14ac:dyDescent="0.3">
      <c r="A7433" t="s">
        <v>7439</v>
      </c>
      <c r="B7433" t="s">
        <v>6</v>
      </c>
      <c r="C7433">
        <v>3</v>
      </c>
      <c r="D7433">
        <v>0.296875</v>
      </c>
      <c r="E7433">
        <f t="shared" si="347"/>
        <v>0</v>
      </c>
      <c r="H7433">
        <v>0</v>
      </c>
      <c r="J7433">
        <f t="shared" si="348"/>
        <v>1</v>
      </c>
    </row>
    <row r="7434" spans="1:10" x14ac:dyDescent="0.3">
      <c r="A7434" t="s">
        <v>7440</v>
      </c>
      <c r="B7434" t="s">
        <v>6</v>
      </c>
      <c r="C7434">
        <v>3</v>
      </c>
      <c r="D7434">
        <v>0.41015625</v>
      </c>
      <c r="E7434">
        <f t="shared" si="347"/>
        <v>0</v>
      </c>
      <c r="H7434">
        <v>0</v>
      </c>
      <c r="J7434">
        <f t="shared" si="348"/>
        <v>1</v>
      </c>
    </row>
    <row r="7435" spans="1:10" x14ac:dyDescent="0.3">
      <c r="A7435" t="s">
        <v>7441</v>
      </c>
      <c r="B7435" t="s">
        <v>6</v>
      </c>
      <c r="C7435">
        <v>3</v>
      </c>
      <c r="D7435">
        <v>0.41015625</v>
      </c>
      <c r="E7435">
        <f t="shared" si="347"/>
        <v>0</v>
      </c>
      <c r="H7435">
        <v>0</v>
      </c>
      <c r="J7435">
        <f t="shared" si="348"/>
        <v>1</v>
      </c>
    </row>
    <row r="7436" spans="1:10" x14ac:dyDescent="0.3">
      <c r="A7436" t="s">
        <v>7442</v>
      </c>
      <c r="B7436" t="s">
        <v>4</v>
      </c>
      <c r="C7436">
        <v>3</v>
      </c>
      <c r="D7436">
        <v>0.41015625</v>
      </c>
      <c r="E7436">
        <f t="shared" si="347"/>
        <v>1</v>
      </c>
      <c r="H7436">
        <v>0</v>
      </c>
      <c r="J7436">
        <f t="shared" si="348"/>
        <v>0</v>
      </c>
    </row>
    <row r="7437" spans="1:10" x14ac:dyDescent="0.3">
      <c r="A7437" t="s">
        <v>7443</v>
      </c>
      <c r="B7437" t="s">
        <v>6</v>
      </c>
      <c r="C7437">
        <v>3</v>
      </c>
      <c r="D7437">
        <v>0.37109375</v>
      </c>
      <c r="E7437">
        <f t="shared" si="347"/>
        <v>0</v>
      </c>
      <c r="H7437">
        <v>0</v>
      </c>
      <c r="J7437">
        <f t="shared" si="348"/>
        <v>1</v>
      </c>
    </row>
    <row r="7438" spans="1:10" x14ac:dyDescent="0.3">
      <c r="A7438" t="s">
        <v>7444</v>
      </c>
      <c r="B7438" t="s">
        <v>6</v>
      </c>
      <c r="C7438">
        <v>3</v>
      </c>
      <c r="D7438">
        <v>0.67578125</v>
      </c>
      <c r="E7438">
        <f t="shared" si="347"/>
        <v>0</v>
      </c>
      <c r="H7438">
        <v>0</v>
      </c>
      <c r="J7438">
        <f t="shared" si="348"/>
        <v>1</v>
      </c>
    </row>
    <row r="7439" spans="1:10" x14ac:dyDescent="0.3">
      <c r="A7439" t="s">
        <v>7445</v>
      </c>
      <c r="B7439" t="s">
        <v>6</v>
      </c>
      <c r="C7439">
        <v>3</v>
      </c>
      <c r="D7439">
        <v>0.2578125</v>
      </c>
      <c r="E7439">
        <f t="shared" ref="E7439:E7495" si="349">IF(B7439="Car",0,IF(B7439="Bus",1,IF(B7439="Truck",1,IF(B7439="Motorcycle",2,"Not Classified"))))</f>
        <v>0</v>
      </c>
      <c r="H7439">
        <v>0</v>
      </c>
      <c r="J7439">
        <f t="shared" si="348"/>
        <v>1</v>
      </c>
    </row>
    <row r="7440" spans="1:10" x14ac:dyDescent="0.3">
      <c r="A7440" t="s">
        <v>7446</v>
      </c>
      <c r="B7440" t="s">
        <v>6</v>
      </c>
      <c r="C7440">
        <v>3</v>
      </c>
      <c r="D7440">
        <v>0.19921875</v>
      </c>
      <c r="E7440">
        <f t="shared" si="349"/>
        <v>0</v>
      </c>
      <c r="H7440">
        <v>0</v>
      </c>
      <c r="J7440">
        <f t="shared" si="348"/>
        <v>1</v>
      </c>
    </row>
    <row r="7441" spans="1:10" x14ac:dyDescent="0.3">
      <c r="A7441" t="s">
        <v>7447</v>
      </c>
      <c r="B7441" t="s">
        <v>6</v>
      </c>
      <c r="C7441">
        <v>3</v>
      </c>
      <c r="D7441">
        <v>0.1484375</v>
      </c>
      <c r="E7441">
        <f t="shared" si="349"/>
        <v>0</v>
      </c>
      <c r="H7441">
        <v>0</v>
      </c>
      <c r="J7441">
        <f t="shared" si="348"/>
        <v>1</v>
      </c>
    </row>
    <row r="7442" spans="1:10" x14ac:dyDescent="0.3">
      <c r="A7442" t="s">
        <v>7448</v>
      </c>
      <c r="B7442" t="s">
        <v>6</v>
      </c>
      <c r="C7442">
        <v>3</v>
      </c>
      <c r="D7442">
        <v>0.76171875</v>
      </c>
      <c r="E7442">
        <f t="shared" si="349"/>
        <v>0</v>
      </c>
      <c r="H7442">
        <v>0</v>
      </c>
      <c r="J7442">
        <f t="shared" si="348"/>
        <v>1</v>
      </c>
    </row>
    <row r="7443" spans="1:10" x14ac:dyDescent="0.3">
      <c r="A7443" t="s">
        <v>7449</v>
      </c>
      <c r="B7443" t="s">
        <v>6</v>
      </c>
      <c r="C7443">
        <v>3</v>
      </c>
      <c r="D7443">
        <v>0.609375</v>
      </c>
      <c r="E7443">
        <f t="shared" si="349"/>
        <v>0</v>
      </c>
      <c r="H7443">
        <v>0</v>
      </c>
      <c r="J7443">
        <f t="shared" si="348"/>
        <v>1</v>
      </c>
    </row>
    <row r="7444" spans="1:10" x14ac:dyDescent="0.3">
      <c r="A7444" t="s">
        <v>7450</v>
      </c>
      <c r="B7444" t="s">
        <v>6</v>
      </c>
      <c r="C7444">
        <v>3</v>
      </c>
      <c r="D7444">
        <v>0.3203125</v>
      </c>
      <c r="E7444">
        <f t="shared" si="349"/>
        <v>0</v>
      </c>
      <c r="H7444">
        <v>0</v>
      </c>
      <c r="J7444">
        <f t="shared" si="348"/>
        <v>1</v>
      </c>
    </row>
    <row r="7445" spans="1:10" x14ac:dyDescent="0.3">
      <c r="A7445" t="s">
        <v>7451</v>
      </c>
      <c r="B7445" t="s">
        <v>6</v>
      </c>
      <c r="C7445">
        <v>3</v>
      </c>
      <c r="D7445">
        <v>0.15234375</v>
      </c>
      <c r="E7445">
        <f t="shared" si="349"/>
        <v>0</v>
      </c>
      <c r="H7445">
        <v>0</v>
      </c>
      <c r="J7445">
        <f t="shared" si="348"/>
        <v>1</v>
      </c>
    </row>
    <row r="7446" spans="1:10" x14ac:dyDescent="0.3">
      <c r="A7446" t="s">
        <v>7452</v>
      </c>
      <c r="B7446" t="s">
        <v>6</v>
      </c>
      <c r="C7446">
        <v>3</v>
      </c>
      <c r="D7446">
        <v>0.76171875</v>
      </c>
      <c r="E7446">
        <f t="shared" si="349"/>
        <v>0</v>
      </c>
      <c r="H7446">
        <v>0</v>
      </c>
      <c r="J7446">
        <f t="shared" si="348"/>
        <v>1</v>
      </c>
    </row>
    <row r="7447" spans="1:10" x14ac:dyDescent="0.3">
      <c r="A7447" t="s">
        <v>7453</v>
      </c>
      <c r="B7447" t="s">
        <v>6</v>
      </c>
      <c r="C7447">
        <v>3</v>
      </c>
      <c r="D7447">
        <v>0.4140625</v>
      </c>
      <c r="E7447">
        <f t="shared" si="349"/>
        <v>0</v>
      </c>
      <c r="H7447">
        <v>0</v>
      </c>
      <c r="J7447">
        <f t="shared" si="348"/>
        <v>1</v>
      </c>
    </row>
    <row r="7448" spans="1:10" x14ac:dyDescent="0.3">
      <c r="A7448" t="s">
        <v>7454</v>
      </c>
      <c r="B7448" t="s">
        <v>6</v>
      </c>
      <c r="C7448">
        <v>3</v>
      </c>
      <c r="D7448">
        <v>0.74609375</v>
      </c>
      <c r="E7448">
        <f t="shared" si="349"/>
        <v>0</v>
      </c>
      <c r="H7448">
        <v>0</v>
      </c>
      <c r="J7448">
        <f t="shared" si="348"/>
        <v>1</v>
      </c>
    </row>
    <row r="7449" spans="1:10" x14ac:dyDescent="0.3">
      <c r="A7449" t="s">
        <v>7455</v>
      </c>
      <c r="B7449" t="s">
        <v>6</v>
      </c>
      <c r="C7449">
        <v>3</v>
      </c>
      <c r="D7449">
        <v>0.9140625</v>
      </c>
      <c r="E7449">
        <f t="shared" si="349"/>
        <v>0</v>
      </c>
      <c r="H7449">
        <v>0</v>
      </c>
      <c r="J7449">
        <f t="shared" si="348"/>
        <v>1</v>
      </c>
    </row>
    <row r="7450" spans="1:10" x14ac:dyDescent="0.3">
      <c r="A7450" t="s">
        <v>7456</v>
      </c>
      <c r="B7450" t="s">
        <v>6</v>
      </c>
      <c r="C7450">
        <v>3</v>
      </c>
      <c r="D7450">
        <v>0.30859375</v>
      </c>
      <c r="E7450">
        <f t="shared" si="349"/>
        <v>0</v>
      </c>
      <c r="H7450">
        <v>0</v>
      </c>
      <c r="J7450">
        <f t="shared" si="348"/>
        <v>1</v>
      </c>
    </row>
    <row r="7451" spans="1:10" x14ac:dyDescent="0.3">
      <c r="A7451" t="s">
        <v>7457</v>
      </c>
      <c r="B7451" t="s">
        <v>6</v>
      </c>
      <c r="C7451">
        <v>3</v>
      </c>
      <c r="D7451">
        <v>0.3203125</v>
      </c>
      <c r="E7451">
        <f t="shared" si="349"/>
        <v>0</v>
      </c>
      <c r="H7451">
        <v>0</v>
      </c>
      <c r="J7451">
        <f t="shared" si="348"/>
        <v>1</v>
      </c>
    </row>
    <row r="7452" spans="1:10" x14ac:dyDescent="0.3">
      <c r="A7452" t="s">
        <v>7458</v>
      </c>
      <c r="B7452" t="s">
        <v>4</v>
      </c>
      <c r="C7452">
        <v>3</v>
      </c>
      <c r="D7452">
        <v>0.2578125</v>
      </c>
      <c r="E7452">
        <f t="shared" si="349"/>
        <v>1</v>
      </c>
      <c r="H7452">
        <v>1</v>
      </c>
      <c r="J7452">
        <f t="shared" si="348"/>
        <v>1</v>
      </c>
    </row>
    <row r="7453" spans="1:10" x14ac:dyDescent="0.3">
      <c r="A7453" t="s">
        <v>7459</v>
      </c>
      <c r="B7453" t="s">
        <v>4</v>
      </c>
      <c r="C7453">
        <v>3</v>
      </c>
      <c r="D7453">
        <v>0.125</v>
      </c>
      <c r="E7453">
        <f t="shared" si="349"/>
        <v>1</v>
      </c>
      <c r="H7453">
        <v>1</v>
      </c>
      <c r="J7453">
        <f t="shared" si="348"/>
        <v>1</v>
      </c>
    </row>
    <row r="7454" spans="1:10" x14ac:dyDescent="0.3">
      <c r="A7454" t="s">
        <v>7460</v>
      </c>
      <c r="B7454" t="s">
        <v>6</v>
      </c>
      <c r="C7454">
        <v>3</v>
      </c>
      <c r="D7454">
        <v>0.4609375</v>
      </c>
      <c r="E7454">
        <f t="shared" si="349"/>
        <v>0</v>
      </c>
      <c r="H7454">
        <v>0</v>
      </c>
      <c r="J7454">
        <f t="shared" si="348"/>
        <v>1</v>
      </c>
    </row>
    <row r="7455" spans="1:10" x14ac:dyDescent="0.3">
      <c r="A7455" t="s">
        <v>7461</v>
      </c>
      <c r="B7455" t="s">
        <v>6</v>
      </c>
      <c r="C7455">
        <v>3</v>
      </c>
      <c r="D7455">
        <v>0.23046875</v>
      </c>
      <c r="E7455">
        <f t="shared" si="349"/>
        <v>0</v>
      </c>
      <c r="H7455">
        <v>0</v>
      </c>
      <c r="J7455">
        <f t="shared" si="348"/>
        <v>1</v>
      </c>
    </row>
    <row r="7456" spans="1:10" x14ac:dyDescent="0.3">
      <c r="A7456" t="s">
        <v>7462</v>
      </c>
      <c r="B7456" t="s">
        <v>6</v>
      </c>
      <c r="C7456">
        <v>3</v>
      </c>
      <c r="D7456">
        <v>0.67578125</v>
      </c>
      <c r="E7456">
        <f t="shared" si="349"/>
        <v>0</v>
      </c>
      <c r="H7456">
        <v>0</v>
      </c>
      <c r="J7456">
        <f t="shared" si="348"/>
        <v>1</v>
      </c>
    </row>
    <row r="7457" spans="1:10" x14ac:dyDescent="0.3">
      <c r="A7457" t="s">
        <v>7463</v>
      </c>
      <c r="B7457" t="s">
        <v>6</v>
      </c>
      <c r="C7457">
        <v>3</v>
      </c>
      <c r="D7457">
        <v>0.59375</v>
      </c>
      <c r="E7457">
        <f t="shared" si="349"/>
        <v>0</v>
      </c>
      <c r="H7457">
        <v>0</v>
      </c>
      <c r="J7457">
        <f t="shared" si="348"/>
        <v>1</v>
      </c>
    </row>
    <row r="7458" spans="1:10" x14ac:dyDescent="0.3">
      <c r="A7458" t="s">
        <v>7464</v>
      </c>
      <c r="B7458" t="s">
        <v>6</v>
      </c>
      <c r="C7458">
        <v>3</v>
      </c>
      <c r="D7458">
        <v>0.84765625</v>
      </c>
      <c r="E7458">
        <f t="shared" si="349"/>
        <v>0</v>
      </c>
      <c r="H7458">
        <v>0</v>
      </c>
      <c r="J7458">
        <f t="shared" si="348"/>
        <v>1</v>
      </c>
    </row>
    <row r="7459" spans="1:10" x14ac:dyDescent="0.3">
      <c r="A7459" t="s">
        <v>7465</v>
      </c>
      <c r="B7459" t="s">
        <v>6</v>
      </c>
      <c r="C7459">
        <v>3</v>
      </c>
      <c r="D7459">
        <v>0.78515625</v>
      </c>
      <c r="E7459">
        <f t="shared" si="349"/>
        <v>0</v>
      </c>
      <c r="H7459">
        <v>0</v>
      </c>
      <c r="J7459">
        <f t="shared" si="348"/>
        <v>1</v>
      </c>
    </row>
    <row r="7460" spans="1:10" x14ac:dyDescent="0.3">
      <c r="A7460" t="s">
        <v>7466</v>
      </c>
      <c r="B7460" t="s">
        <v>6</v>
      </c>
      <c r="C7460">
        <v>3</v>
      </c>
      <c r="D7460">
        <v>0.74609375</v>
      </c>
      <c r="E7460">
        <f t="shared" si="349"/>
        <v>0</v>
      </c>
      <c r="H7460">
        <v>0</v>
      </c>
      <c r="J7460">
        <f t="shared" si="348"/>
        <v>1</v>
      </c>
    </row>
    <row r="7461" spans="1:10" x14ac:dyDescent="0.3">
      <c r="A7461" t="s">
        <v>7467</v>
      </c>
      <c r="B7461" t="s">
        <v>6</v>
      </c>
      <c r="C7461">
        <v>3</v>
      </c>
      <c r="D7461">
        <v>0.53125</v>
      </c>
      <c r="E7461">
        <f t="shared" si="349"/>
        <v>0</v>
      </c>
      <c r="H7461">
        <v>0</v>
      </c>
      <c r="J7461">
        <f t="shared" si="348"/>
        <v>1</v>
      </c>
    </row>
    <row r="7462" spans="1:10" x14ac:dyDescent="0.3">
      <c r="A7462" t="s">
        <v>7468</v>
      </c>
      <c r="B7462" t="s">
        <v>4</v>
      </c>
      <c r="C7462">
        <v>3</v>
      </c>
      <c r="D7462">
        <v>0.19140625</v>
      </c>
      <c r="E7462">
        <f t="shared" si="349"/>
        <v>1</v>
      </c>
      <c r="H7462">
        <v>1</v>
      </c>
      <c r="J7462">
        <f t="shared" si="348"/>
        <v>1</v>
      </c>
    </row>
    <row r="7463" spans="1:10" x14ac:dyDescent="0.3">
      <c r="A7463" t="s">
        <v>7469</v>
      </c>
      <c r="B7463" t="s">
        <v>6</v>
      </c>
      <c r="C7463">
        <v>3</v>
      </c>
      <c r="D7463">
        <v>0.23046875</v>
      </c>
      <c r="E7463">
        <f t="shared" si="349"/>
        <v>0</v>
      </c>
      <c r="H7463">
        <v>1</v>
      </c>
      <c r="J7463">
        <f t="shared" si="348"/>
        <v>0</v>
      </c>
    </row>
    <row r="7464" spans="1:10" x14ac:dyDescent="0.3">
      <c r="A7464" t="s">
        <v>7470</v>
      </c>
      <c r="B7464" t="s">
        <v>6</v>
      </c>
      <c r="C7464">
        <v>3</v>
      </c>
      <c r="D7464">
        <v>0.49609375</v>
      </c>
      <c r="E7464">
        <f t="shared" si="349"/>
        <v>0</v>
      </c>
      <c r="H7464">
        <v>0</v>
      </c>
      <c r="J7464">
        <f t="shared" si="348"/>
        <v>1</v>
      </c>
    </row>
    <row r="7465" spans="1:10" x14ac:dyDescent="0.3">
      <c r="A7465" t="s">
        <v>7471</v>
      </c>
      <c r="B7465" t="s">
        <v>6</v>
      </c>
      <c r="C7465">
        <v>3</v>
      </c>
      <c r="D7465">
        <v>0.4140625</v>
      </c>
      <c r="E7465">
        <f t="shared" si="349"/>
        <v>0</v>
      </c>
      <c r="H7465">
        <v>0</v>
      </c>
      <c r="J7465">
        <f t="shared" si="348"/>
        <v>1</v>
      </c>
    </row>
    <row r="7466" spans="1:10" x14ac:dyDescent="0.3">
      <c r="A7466" t="s">
        <v>7472</v>
      </c>
      <c r="B7466" t="s">
        <v>4</v>
      </c>
      <c r="C7466">
        <v>3</v>
      </c>
      <c r="D7466">
        <v>0.48046875</v>
      </c>
      <c r="E7466">
        <f t="shared" si="349"/>
        <v>1</v>
      </c>
      <c r="H7466">
        <v>0</v>
      </c>
      <c r="J7466">
        <f t="shared" si="348"/>
        <v>0</v>
      </c>
    </row>
    <row r="7467" spans="1:10" x14ac:dyDescent="0.3">
      <c r="A7467" t="s">
        <v>7473</v>
      </c>
      <c r="B7467" t="s">
        <v>6</v>
      </c>
      <c r="C7467">
        <v>3</v>
      </c>
      <c r="D7467">
        <v>0.26171875</v>
      </c>
      <c r="E7467">
        <f t="shared" si="349"/>
        <v>0</v>
      </c>
      <c r="H7467">
        <v>0</v>
      </c>
      <c r="J7467">
        <f t="shared" si="348"/>
        <v>1</v>
      </c>
    </row>
    <row r="7468" spans="1:10" x14ac:dyDescent="0.3">
      <c r="A7468" t="s">
        <v>7474</v>
      </c>
      <c r="B7468" t="s">
        <v>6</v>
      </c>
      <c r="C7468">
        <v>3</v>
      </c>
      <c r="D7468">
        <v>0.74609375</v>
      </c>
      <c r="E7468">
        <f t="shared" si="349"/>
        <v>0</v>
      </c>
      <c r="H7468">
        <v>0</v>
      </c>
      <c r="J7468">
        <f t="shared" si="348"/>
        <v>1</v>
      </c>
    </row>
    <row r="7469" spans="1:10" x14ac:dyDescent="0.3">
      <c r="A7469" t="s">
        <v>7475</v>
      </c>
      <c r="B7469" t="s">
        <v>6</v>
      </c>
      <c r="C7469">
        <v>3</v>
      </c>
      <c r="D7469">
        <v>0.34765625</v>
      </c>
      <c r="E7469">
        <f t="shared" si="349"/>
        <v>0</v>
      </c>
      <c r="H7469">
        <v>0</v>
      </c>
      <c r="J7469">
        <f t="shared" si="348"/>
        <v>1</v>
      </c>
    </row>
    <row r="7470" spans="1:10" x14ac:dyDescent="0.3">
      <c r="A7470" t="s">
        <v>7476</v>
      </c>
      <c r="B7470" t="s">
        <v>6</v>
      </c>
      <c r="C7470">
        <v>3</v>
      </c>
      <c r="D7470">
        <v>0.77734375</v>
      </c>
      <c r="E7470">
        <f t="shared" si="349"/>
        <v>0</v>
      </c>
      <c r="H7470">
        <v>0</v>
      </c>
      <c r="J7470">
        <f t="shared" si="348"/>
        <v>1</v>
      </c>
    </row>
    <row r="7471" spans="1:10" x14ac:dyDescent="0.3">
      <c r="A7471" t="s">
        <v>7477</v>
      </c>
      <c r="B7471" t="s">
        <v>6</v>
      </c>
      <c r="C7471">
        <v>3</v>
      </c>
      <c r="D7471">
        <v>0.6484375</v>
      </c>
      <c r="E7471">
        <f t="shared" si="349"/>
        <v>0</v>
      </c>
      <c r="H7471">
        <v>0</v>
      </c>
      <c r="J7471">
        <f t="shared" si="348"/>
        <v>1</v>
      </c>
    </row>
    <row r="7472" spans="1:10" x14ac:dyDescent="0.3">
      <c r="A7472" t="s">
        <v>7478</v>
      </c>
      <c r="B7472" t="s">
        <v>6</v>
      </c>
      <c r="C7472">
        <v>3</v>
      </c>
      <c r="D7472">
        <v>0.20703125</v>
      </c>
      <c r="E7472">
        <f t="shared" si="349"/>
        <v>0</v>
      </c>
      <c r="H7472">
        <v>0</v>
      </c>
      <c r="J7472">
        <f t="shared" si="348"/>
        <v>1</v>
      </c>
    </row>
    <row r="7473" spans="1:10" x14ac:dyDescent="0.3">
      <c r="A7473" t="s">
        <v>7479</v>
      </c>
      <c r="B7473" t="s">
        <v>6</v>
      </c>
      <c r="C7473">
        <v>3</v>
      </c>
      <c r="D7473">
        <v>0.19140625</v>
      </c>
      <c r="E7473">
        <f t="shared" si="349"/>
        <v>0</v>
      </c>
      <c r="H7473">
        <v>0</v>
      </c>
      <c r="J7473">
        <f t="shared" si="348"/>
        <v>1</v>
      </c>
    </row>
    <row r="7474" spans="1:10" x14ac:dyDescent="0.3">
      <c r="A7474" t="s">
        <v>7480</v>
      </c>
      <c r="B7474" t="s">
        <v>6</v>
      </c>
      <c r="C7474">
        <v>3</v>
      </c>
      <c r="D7474">
        <v>0.2578125</v>
      </c>
      <c r="E7474">
        <f t="shared" si="349"/>
        <v>0</v>
      </c>
      <c r="H7474">
        <v>0</v>
      </c>
      <c r="J7474">
        <f t="shared" si="348"/>
        <v>1</v>
      </c>
    </row>
    <row r="7475" spans="1:10" x14ac:dyDescent="0.3">
      <c r="A7475" t="s">
        <v>7481</v>
      </c>
      <c r="B7475" t="s">
        <v>6</v>
      </c>
      <c r="C7475">
        <v>3</v>
      </c>
      <c r="D7475">
        <v>0.23046875</v>
      </c>
      <c r="E7475">
        <f t="shared" si="349"/>
        <v>0</v>
      </c>
      <c r="H7475">
        <v>0</v>
      </c>
      <c r="J7475">
        <f t="shared" si="348"/>
        <v>1</v>
      </c>
    </row>
    <row r="7476" spans="1:10" x14ac:dyDescent="0.3">
      <c r="A7476" t="s">
        <v>7482</v>
      </c>
      <c r="B7476" t="s">
        <v>6</v>
      </c>
      <c r="C7476">
        <v>3</v>
      </c>
      <c r="D7476">
        <v>0.140625</v>
      </c>
      <c r="E7476">
        <f t="shared" si="349"/>
        <v>0</v>
      </c>
      <c r="H7476">
        <v>0</v>
      </c>
      <c r="J7476">
        <f t="shared" si="348"/>
        <v>1</v>
      </c>
    </row>
    <row r="7477" spans="1:10" x14ac:dyDescent="0.3">
      <c r="A7477" t="s">
        <v>7483</v>
      </c>
      <c r="B7477" t="s">
        <v>6</v>
      </c>
      <c r="C7477">
        <v>3</v>
      </c>
      <c r="D7477">
        <v>8.203125E-2</v>
      </c>
      <c r="E7477">
        <f t="shared" si="349"/>
        <v>0</v>
      </c>
      <c r="H7477">
        <v>0</v>
      </c>
      <c r="J7477">
        <f t="shared" si="348"/>
        <v>1</v>
      </c>
    </row>
    <row r="7478" spans="1:10" x14ac:dyDescent="0.3">
      <c r="A7478" t="s">
        <v>7484</v>
      </c>
      <c r="B7478" t="s">
        <v>6</v>
      </c>
      <c r="C7478">
        <v>3</v>
      </c>
      <c r="D7478">
        <v>0.34375</v>
      </c>
      <c r="E7478">
        <f t="shared" si="349"/>
        <v>0</v>
      </c>
      <c r="H7478">
        <v>0</v>
      </c>
      <c r="J7478">
        <f t="shared" si="348"/>
        <v>1</v>
      </c>
    </row>
    <row r="7479" spans="1:10" x14ac:dyDescent="0.3">
      <c r="A7479" t="s">
        <v>7485</v>
      </c>
      <c r="B7479" t="s">
        <v>6</v>
      </c>
      <c r="C7479">
        <v>3</v>
      </c>
      <c r="D7479">
        <v>0.125</v>
      </c>
      <c r="E7479">
        <f t="shared" si="349"/>
        <v>0</v>
      </c>
      <c r="H7479">
        <v>0</v>
      </c>
      <c r="J7479">
        <f t="shared" si="348"/>
        <v>1</v>
      </c>
    </row>
    <row r="7480" spans="1:10" x14ac:dyDescent="0.3">
      <c r="A7480" t="s">
        <v>7486</v>
      </c>
      <c r="B7480" t="s">
        <v>6</v>
      </c>
      <c r="C7480">
        <v>3</v>
      </c>
      <c r="D7480">
        <v>0.21875</v>
      </c>
      <c r="E7480">
        <f t="shared" si="349"/>
        <v>0</v>
      </c>
      <c r="H7480">
        <v>0</v>
      </c>
      <c r="J7480">
        <f t="shared" si="348"/>
        <v>1</v>
      </c>
    </row>
    <row r="7481" spans="1:10" x14ac:dyDescent="0.3">
      <c r="A7481" t="s">
        <v>7487</v>
      </c>
      <c r="B7481" t="s">
        <v>6</v>
      </c>
      <c r="C7481">
        <v>3</v>
      </c>
      <c r="D7481">
        <v>9.765625E-2</v>
      </c>
      <c r="E7481">
        <f t="shared" si="349"/>
        <v>0</v>
      </c>
      <c r="H7481">
        <v>0</v>
      </c>
      <c r="J7481">
        <f t="shared" si="348"/>
        <v>1</v>
      </c>
    </row>
    <row r="7482" spans="1:10" x14ac:dyDescent="0.3">
      <c r="A7482" t="s">
        <v>7488</v>
      </c>
      <c r="B7482" t="s">
        <v>6</v>
      </c>
      <c r="C7482">
        <v>3</v>
      </c>
      <c r="D7482">
        <v>0.5234375</v>
      </c>
      <c r="E7482">
        <f t="shared" si="349"/>
        <v>0</v>
      </c>
      <c r="H7482">
        <v>0</v>
      </c>
      <c r="J7482">
        <f t="shared" si="348"/>
        <v>1</v>
      </c>
    </row>
    <row r="7483" spans="1:10" x14ac:dyDescent="0.3">
      <c r="A7483" t="s">
        <v>7489</v>
      </c>
      <c r="B7483" t="s">
        <v>6</v>
      </c>
      <c r="C7483">
        <v>3</v>
      </c>
      <c r="D7483">
        <v>0.53125</v>
      </c>
      <c r="E7483">
        <f t="shared" si="349"/>
        <v>0</v>
      </c>
      <c r="H7483">
        <v>0</v>
      </c>
      <c r="J7483">
        <f t="shared" si="348"/>
        <v>1</v>
      </c>
    </row>
    <row r="7484" spans="1:10" x14ac:dyDescent="0.3">
      <c r="A7484" t="s">
        <v>7490</v>
      </c>
      <c r="B7484" t="s">
        <v>6</v>
      </c>
      <c r="C7484">
        <v>3</v>
      </c>
      <c r="D7484">
        <v>0.59375</v>
      </c>
      <c r="E7484">
        <f t="shared" si="349"/>
        <v>0</v>
      </c>
      <c r="H7484">
        <v>0</v>
      </c>
      <c r="J7484">
        <f t="shared" si="348"/>
        <v>1</v>
      </c>
    </row>
    <row r="7485" spans="1:10" x14ac:dyDescent="0.3">
      <c r="A7485" t="s">
        <v>7491</v>
      </c>
      <c r="B7485" t="s">
        <v>6</v>
      </c>
      <c r="C7485">
        <v>3</v>
      </c>
      <c r="D7485">
        <v>0.4609375</v>
      </c>
      <c r="E7485">
        <f t="shared" si="349"/>
        <v>0</v>
      </c>
      <c r="H7485">
        <v>0</v>
      </c>
      <c r="J7485">
        <f t="shared" si="348"/>
        <v>1</v>
      </c>
    </row>
    <row r="7486" spans="1:10" x14ac:dyDescent="0.3">
      <c r="A7486" t="s">
        <v>7492</v>
      </c>
      <c r="B7486" t="s">
        <v>6</v>
      </c>
      <c r="C7486">
        <v>3</v>
      </c>
      <c r="D7486">
        <v>0.69921875</v>
      </c>
      <c r="E7486">
        <f t="shared" si="349"/>
        <v>0</v>
      </c>
      <c r="H7486">
        <v>1</v>
      </c>
      <c r="J7486">
        <f t="shared" si="348"/>
        <v>0</v>
      </c>
    </row>
    <row r="7487" spans="1:10" x14ac:dyDescent="0.3">
      <c r="A7487" t="s">
        <v>7493</v>
      </c>
      <c r="B7487" t="s">
        <v>6</v>
      </c>
      <c r="C7487">
        <v>3</v>
      </c>
      <c r="D7487">
        <v>0.9140625</v>
      </c>
      <c r="E7487">
        <f t="shared" si="349"/>
        <v>0</v>
      </c>
      <c r="H7487">
        <v>1</v>
      </c>
      <c r="J7487">
        <f t="shared" si="348"/>
        <v>0</v>
      </c>
    </row>
    <row r="7488" spans="1:10" x14ac:dyDescent="0.3">
      <c r="A7488" t="s">
        <v>7494</v>
      </c>
      <c r="B7488" t="s">
        <v>6</v>
      </c>
      <c r="C7488">
        <v>3</v>
      </c>
      <c r="D7488">
        <v>0.3046875</v>
      </c>
      <c r="E7488">
        <f t="shared" si="349"/>
        <v>0</v>
      </c>
      <c r="H7488">
        <v>0</v>
      </c>
      <c r="J7488">
        <f t="shared" si="348"/>
        <v>1</v>
      </c>
    </row>
    <row r="7489" spans="1:10" x14ac:dyDescent="0.3">
      <c r="A7489" t="s">
        <v>7495</v>
      </c>
      <c r="B7489" t="s">
        <v>6</v>
      </c>
      <c r="C7489">
        <v>3</v>
      </c>
      <c r="D7489">
        <v>0.28125</v>
      </c>
      <c r="E7489">
        <f t="shared" si="349"/>
        <v>0</v>
      </c>
      <c r="H7489">
        <v>0</v>
      </c>
      <c r="J7489">
        <f t="shared" si="348"/>
        <v>1</v>
      </c>
    </row>
    <row r="7490" spans="1:10" x14ac:dyDescent="0.3">
      <c r="A7490" t="s">
        <v>7496</v>
      </c>
      <c r="B7490" t="s">
        <v>6</v>
      </c>
      <c r="C7490">
        <v>3</v>
      </c>
      <c r="D7490">
        <v>0.19140625</v>
      </c>
      <c r="E7490">
        <f t="shared" si="349"/>
        <v>0</v>
      </c>
      <c r="H7490">
        <v>0</v>
      </c>
      <c r="J7490">
        <f t="shared" si="348"/>
        <v>1</v>
      </c>
    </row>
    <row r="7491" spans="1:10" x14ac:dyDescent="0.3">
      <c r="A7491" t="s">
        <v>7497</v>
      </c>
      <c r="B7491" t="s">
        <v>6</v>
      </c>
      <c r="C7491">
        <v>3</v>
      </c>
      <c r="D7491">
        <v>0.5234375</v>
      </c>
      <c r="E7491">
        <f t="shared" si="349"/>
        <v>0</v>
      </c>
      <c r="H7491">
        <v>0</v>
      </c>
      <c r="J7491">
        <f t="shared" ref="J7491:J7554" si="350">IF(E7491=H7491,1,0)</f>
        <v>1</v>
      </c>
    </row>
    <row r="7492" spans="1:10" x14ac:dyDescent="0.3">
      <c r="A7492" t="s">
        <v>7498</v>
      </c>
      <c r="B7492" t="s">
        <v>6</v>
      </c>
      <c r="C7492">
        <v>3</v>
      </c>
      <c r="D7492">
        <v>0.28125</v>
      </c>
      <c r="E7492">
        <f t="shared" si="349"/>
        <v>0</v>
      </c>
      <c r="H7492">
        <v>1</v>
      </c>
      <c r="J7492">
        <f t="shared" si="350"/>
        <v>0</v>
      </c>
    </row>
    <row r="7493" spans="1:10" x14ac:dyDescent="0.3">
      <c r="A7493" t="s">
        <v>7499</v>
      </c>
      <c r="B7493" t="s">
        <v>6</v>
      </c>
      <c r="C7493">
        <v>3</v>
      </c>
      <c r="D7493">
        <v>0.3984375</v>
      </c>
      <c r="E7493">
        <f t="shared" si="349"/>
        <v>0</v>
      </c>
      <c r="H7493">
        <v>1</v>
      </c>
      <c r="J7493">
        <f t="shared" si="350"/>
        <v>0</v>
      </c>
    </row>
    <row r="7494" spans="1:10" x14ac:dyDescent="0.3">
      <c r="A7494" t="s">
        <v>7500</v>
      </c>
      <c r="B7494" t="s">
        <v>6</v>
      </c>
      <c r="C7494">
        <v>3</v>
      </c>
      <c r="D7494">
        <v>0.4609375</v>
      </c>
      <c r="E7494">
        <f t="shared" si="349"/>
        <v>0</v>
      </c>
      <c r="H7494">
        <v>0</v>
      </c>
      <c r="J7494">
        <f t="shared" si="350"/>
        <v>1</v>
      </c>
    </row>
    <row r="7495" spans="1:10" x14ac:dyDescent="0.3">
      <c r="A7495" t="s">
        <v>7501</v>
      </c>
      <c r="B7495" t="s">
        <v>6</v>
      </c>
      <c r="C7495">
        <v>3</v>
      </c>
      <c r="D7495">
        <v>0.16796875</v>
      </c>
      <c r="E7495">
        <f t="shared" si="349"/>
        <v>0</v>
      </c>
      <c r="H7495">
        <v>0</v>
      </c>
      <c r="J7495">
        <f t="shared" si="350"/>
        <v>1</v>
      </c>
    </row>
    <row r="7496" spans="1:10" x14ac:dyDescent="0.3">
      <c r="A7496" t="s">
        <v>7502</v>
      </c>
      <c r="B7496" t="s">
        <v>6</v>
      </c>
      <c r="C7496">
        <v>3</v>
      </c>
      <c r="D7496">
        <v>0.4609375</v>
      </c>
      <c r="E7496">
        <f t="shared" ref="E7496:E7546" si="351">IF(B7496="Car",0,IF(B7496="Bus",1,IF(B7496="Truck",1,IF(B7496="Motorcycle",2,"Not Classified"))))</f>
        <v>0</v>
      </c>
      <c r="H7496">
        <v>0</v>
      </c>
      <c r="J7496">
        <f t="shared" si="350"/>
        <v>1</v>
      </c>
    </row>
    <row r="7497" spans="1:10" x14ac:dyDescent="0.3">
      <c r="A7497" t="s">
        <v>7503</v>
      </c>
      <c r="B7497" t="s">
        <v>6</v>
      </c>
      <c r="C7497">
        <v>3</v>
      </c>
      <c r="D7497">
        <v>0.21875</v>
      </c>
      <c r="E7497">
        <f t="shared" si="351"/>
        <v>0</v>
      </c>
      <c r="H7497">
        <v>0</v>
      </c>
      <c r="J7497">
        <f t="shared" si="350"/>
        <v>1</v>
      </c>
    </row>
    <row r="7498" spans="1:10" x14ac:dyDescent="0.3">
      <c r="A7498" t="s">
        <v>7504</v>
      </c>
      <c r="B7498" t="s">
        <v>6</v>
      </c>
      <c r="C7498">
        <v>3</v>
      </c>
      <c r="D7498">
        <v>0.59375</v>
      </c>
      <c r="E7498">
        <f t="shared" si="351"/>
        <v>0</v>
      </c>
      <c r="H7498">
        <v>0</v>
      </c>
      <c r="J7498">
        <f t="shared" si="350"/>
        <v>1</v>
      </c>
    </row>
    <row r="7499" spans="1:10" x14ac:dyDescent="0.3">
      <c r="A7499" t="s">
        <v>7505</v>
      </c>
      <c r="B7499" t="s">
        <v>6</v>
      </c>
      <c r="C7499">
        <v>3</v>
      </c>
      <c r="D7499">
        <v>0.4609375</v>
      </c>
      <c r="E7499">
        <f t="shared" si="351"/>
        <v>0</v>
      </c>
      <c r="H7499">
        <v>0</v>
      </c>
      <c r="J7499">
        <f t="shared" si="350"/>
        <v>1</v>
      </c>
    </row>
    <row r="7500" spans="1:10" x14ac:dyDescent="0.3">
      <c r="A7500" t="s">
        <v>7506</v>
      </c>
      <c r="B7500" t="s">
        <v>6</v>
      </c>
      <c r="C7500">
        <v>3</v>
      </c>
      <c r="D7500">
        <v>0.5234375</v>
      </c>
      <c r="E7500">
        <f t="shared" si="351"/>
        <v>0</v>
      </c>
      <c r="H7500">
        <v>0</v>
      </c>
      <c r="J7500">
        <f t="shared" si="350"/>
        <v>1</v>
      </c>
    </row>
    <row r="7501" spans="1:10" x14ac:dyDescent="0.3">
      <c r="A7501" t="s">
        <v>7507</v>
      </c>
      <c r="B7501" t="s">
        <v>6</v>
      </c>
      <c r="C7501">
        <v>3</v>
      </c>
      <c r="D7501">
        <v>0.34765625</v>
      </c>
      <c r="E7501">
        <f t="shared" si="351"/>
        <v>0</v>
      </c>
      <c r="H7501">
        <v>0</v>
      </c>
      <c r="J7501">
        <f t="shared" si="350"/>
        <v>1</v>
      </c>
    </row>
    <row r="7502" spans="1:10" x14ac:dyDescent="0.3">
      <c r="A7502" t="s">
        <v>7508</v>
      </c>
      <c r="B7502" t="s">
        <v>6</v>
      </c>
      <c r="C7502">
        <v>3</v>
      </c>
      <c r="D7502">
        <v>0.34765625</v>
      </c>
      <c r="E7502">
        <f t="shared" si="351"/>
        <v>0</v>
      </c>
      <c r="H7502">
        <v>0</v>
      </c>
      <c r="J7502">
        <f t="shared" si="350"/>
        <v>1</v>
      </c>
    </row>
    <row r="7503" spans="1:10" x14ac:dyDescent="0.3">
      <c r="A7503" t="s">
        <v>7509</v>
      </c>
      <c r="B7503" t="s">
        <v>6</v>
      </c>
      <c r="C7503">
        <v>3</v>
      </c>
      <c r="D7503">
        <v>0.30859375</v>
      </c>
      <c r="E7503">
        <f t="shared" si="351"/>
        <v>0</v>
      </c>
      <c r="H7503">
        <v>0</v>
      </c>
      <c r="J7503">
        <f t="shared" si="350"/>
        <v>1</v>
      </c>
    </row>
    <row r="7504" spans="1:10" x14ac:dyDescent="0.3">
      <c r="A7504" t="s">
        <v>7510</v>
      </c>
      <c r="B7504" t="s">
        <v>6</v>
      </c>
      <c r="C7504">
        <v>3</v>
      </c>
      <c r="D7504">
        <v>0.4609375</v>
      </c>
      <c r="E7504">
        <f t="shared" si="351"/>
        <v>0</v>
      </c>
      <c r="H7504">
        <v>1</v>
      </c>
      <c r="J7504">
        <f t="shared" si="350"/>
        <v>0</v>
      </c>
    </row>
    <row r="7505" spans="1:10" x14ac:dyDescent="0.3">
      <c r="A7505" t="s">
        <v>7511</v>
      </c>
      <c r="B7505" t="s">
        <v>6</v>
      </c>
      <c r="C7505">
        <v>3</v>
      </c>
      <c r="D7505">
        <v>0.26171875</v>
      </c>
      <c r="E7505">
        <f t="shared" si="351"/>
        <v>0</v>
      </c>
      <c r="H7505">
        <v>1</v>
      </c>
      <c r="J7505">
        <f t="shared" si="350"/>
        <v>0</v>
      </c>
    </row>
    <row r="7506" spans="1:10" x14ac:dyDescent="0.3">
      <c r="A7506" t="s">
        <v>7512</v>
      </c>
      <c r="B7506" t="s">
        <v>6</v>
      </c>
      <c r="C7506">
        <v>3</v>
      </c>
      <c r="D7506">
        <v>0.67578125</v>
      </c>
      <c r="E7506">
        <f t="shared" si="351"/>
        <v>0</v>
      </c>
      <c r="H7506">
        <v>0</v>
      </c>
      <c r="J7506">
        <f t="shared" si="350"/>
        <v>1</v>
      </c>
    </row>
    <row r="7507" spans="1:10" x14ac:dyDescent="0.3">
      <c r="A7507" t="s">
        <v>7513</v>
      </c>
      <c r="B7507" t="s">
        <v>6</v>
      </c>
      <c r="C7507">
        <v>3</v>
      </c>
      <c r="D7507">
        <v>0.41015625</v>
      </c>
      <c r="E7507">
        <f t="shared" si="351"/>
        <v>0</v>
      </c>
      <c r="H7507">
        <v>0</v>
      </c>
      <c r="J7507">
        <f t="shared" si="350"/>
        <v>1</v>
      </c>
    </row>
    <row r="7508" spans="1:10" x14ac:dyDescent="0.3">
      <c r="A7508" t="s">
        <v>7514</v>
      </c>
      <c r="B7508" t="s">
        <v>6</v>
      </c>
      <c r="C7508">
        <v>3</v>
      </c>
      <c r="D7508">
        <v>0.47265625</v>
      </c>
      <c r="E7508">
        <f t="shared" si="351"/>
        <v>0</v>
      </c>
      <c r="H7508">
        <v>0</v>
      </c>
      <c r="J7508">
        <f t="shared" si="350"/>
        <v>1</v>
      </c>
    </row>
    <row r="7509" spans="1:10" x14ac:dyDescent="0.3">
      <c r="A7509" t="s">
        <v>7515</v>
      </c>
      <c r="B7509" t="s">
        <v>6</v>
      </c>
      <c r="C7509">
        <v>3</v>
      </c>
      <c r="D7509">
        <v>0.23046875</v>
      </c>
      <c r="E7509">
        <f t="shared" si="351"/>
        <v>0</v>
      </c>
      <c r="H7509">
        <v>0</v>
      </c>
      <c r="J7509">
        <f t="shared" si="350"/>
        <v>1</v>
      </c>
    </row>
    <row r="7510" spans="1:10" x14ac:dyDescent="0.3">
      <c r="A7510" t="s">
        <v>7516</v>
      </c>
      <c r="B7510" t="s">
        <v>6</v>
      </c>
      <c r="C7510">
        <v>3</v>
      </c>
      <c r="D7510">
        <v>0.48046875</v>
      </c>
      <c r="E7510">
        <f t="shared" si="351"/>
        <v>0</v>
      </c>
      <c r="H7510">
        <v>0</v>
      </c>
      <c r="J7510">
        <f t="shared" si="350"/>
        <v>1</v>
      </c>
    </row>
    <row r="7511" spans="1:10" x14ac:dyDescent="0.3">
      <c r="A7511" t="s">
        <v>7517</v>
      </c>
      <c r="B7511" t="s">
        <v>6</v>
      </c>
      <c r="C7511">
        <v>3</v>
      </c>
      <c r="D7511">
        <v>0.1484375</v>
      </c>
      <c r="E7511">
        <f t="shared" si="351"/>
        <v>0</v>
      </c>
      <c r="H7511">
        <v>0</v>
      </c>
      <c r="J7511">
        <f t="shared" si="350"/>
        <v>1</v>
      </c>
    </row>
    <row r="7512" spans="1:10" x14ac:dyDescent="0.3">
      <c r="A7512" t="s">
        <v>7518</v>
      </c>
      <c r="B7512" t="s">
        <v>6</v>
      </c>
      <c r="C7512">
        <v>3</v>
      </c>
      <c r="D7512">
        <v>0.4609375</v>
      </c>
      <c r="E7512">
        <f t="shared" si="351"/>
        <v>0</v>
      </c>
      <c r="H7512">
        <v>0</v>
      </c>
      <c r="J7512">
        <f t="shared" si="350"/>
        <v>1</v>
      </c>
    </row>
    <row r="7513" spans="1:10" x14ac:dyDescent="0.3">
      <c r="A7513" t="s">
        <v>7519</v>
      </c>
      <c r="B7513" t="s">
        <v>6</v>
      </c>
      <c r="C7513">
        <v>3</v>
      </c>
      <c r="D7513">
        <v>0.140625</v>
      </c>
      <c r="E7513">
        <f t="shared" si="351"/>
        <v>0</v>
      </c>
      <c r="H7513">
        <v>0</v>
      </c>
      <c r="J7513">
        <f t="shared" si="350"/>
        <v>1</v>
      </c>
    </row>
    <row r="7514" spans="1:10" x14ac:dyDescent="0.3">
      <c r="A7514" t="s">
        <v>7520</v>
      </c>
      <c r="B7514" t="s">
        <v>6</v>
      </c>
      <c r="C7514">
        <v>3</v>
      </c>
      <c r="D7514">
        <v>0.6953125</v>
      </c>
      <c r="E7514">
        <f t="shared" si="351"/>
        <v>0</v>
      </c>
      <c r="H7514">
        <v>0</v>
      </c>
      <c r="J7514">
        <f t="shared" si="350"/>
        <v>1</v>
      </c>
    </row>
    <row r="7515" spans="1:10" x14ac:dyDescent="0.3">
      <c r="A7515" t="s">
        <v>7521</v>
      </c>
      <c r="B7515" t="s">
        <v>6</v>
      </c>
      <c r="C7515">
        <v>3</v>
      </c>
      <c r="D7515">
        <v>0.34765625</v>
      </c>
      <c r="E7515">
        <f t="shared" si="351"/>
        <v>0</v>
      </c>
      <c r="H7515">
        <v>0</v>
      </c>
      <c r="J7515">
        <f t="shared" si="350"/>
        <v>1</v>
      </c>
    </row>
    <row r="7516" spans="1:10" x14ac:dyDescent="0.3">
      <c r="A7516" t="s">
        <v>7522</v>
      </c>
      <c r="B7516" t="s">
        <v>6</v>
      </c>
      <c r="C7516">
        <v>3</v>
      </c>
      <c r="D7516">
        <v>0.67578125</v>
      </c>
      <c r="E7516">
        <f t="shared" si="351"/>
        <v>0</v>
      </c>
      <c r="H7516">
        <v>0</v>
      </c>
      <c r="J7516">
        <f t="shared" si="350"/>
        <v>1</v>
      </c>
    </row>
    <row r="7517" spans="1:10" x14ac:dyDescent="0.3">
      <c r="A7517" t="s">
        <v>7523</v>
      </c>
      <c r="B7517" t="s">
        <v>6</v>
      </c>
      <c r="C7517">
        <v>3</v>
      </c>
      <c r="D7517">
        <v>0.30859375</v>
      </c>
      <c r="E7517">
        <f t="shared" si="351"/>
        <v>0</v>
      </c>
      <c r="H7517">
        <v>0</v>
      </c>
      <c r="J7517">
        <f t="shared" si="350"/>
        <v>1</v>
      </c>
    </row>
    <row r="7518" spans="1:10" x14ac:dyDescent="0.3">
      <c r="A7518" t="s">
        <v>7524</v>
      </c>
      <c r="B7518" t="s">
        <v>6</v>
      </c>
      <c r="C7518">
        <v>3</v>
      </c>
      <c r="D7518">
        <v>0.828125</v>
      </c>
      <c r="E7518">
        <f t="shared" si="351"/>
        <v>0</v>
      </c>
      <c r="H7518">
        <v>0</v>
      </c>
      <c r="J7518">
        <f t="shared" si="350"/>
        <v>1</v>
      </c>
    </row>
    <row r="7519" spans="1:10" x14ac:dyDescent="0.3">
      <c r="A7519" t="s">
        <v>7525</v>
      </c>
      <c r="B7519" t="s">
        <v>6</v>
      </c>
      <c r="C7519">
        <v>3</v>
      </c>
      <c r="D7519">
        <v>0.45703125</v>
      </c>
      <c r="E7519">
        <f t="shared" si="351"/>
        <v>0</v>
      </c>
      <c r="H7519">
        <v>0</v>
      </c>
      <c r="J7519">
        <f t="shared" si="350"/>
        <v>1</v>
      </c>
    </row>
    <row r="7520" spans="1:10" x14ac:dyDescent="0.3">
      <c r="A7520" t="s">
        <v>7526</v>
      </c>
      <c r="B7520" t="s">
        <v>6</v>
      </c>
      <c r="C7520">
        <v>3</v>
      </c>
      <c r="D7520">
        <v>0.4609375</v>
      </c>
      <c r="E7520">
        <f t="shared" si="351"/>
        <v>0</v>
      </c>
      <c r="H7520">
        <v>0</v>
      </c>
      <c r="J7520">
        <f t="shared" si="350"/>
        <v>1</v>
      </c>
    </row>
    <row r="7521" spans="1:10" x14ac:dyDescent="0.3">
      <c r="A7521" t="s">
        <v>7527</v>
      </c>
      <c r="B7521" t="s">
        <v>6</v>
      </c>
      <c r="C7521">
        <v>3</v>
      </c>
      <c r="D7521">
        <v>0.21875</v>
      </c>
      <c r="E7521">
        <f t="shared" si="351"/>
        <v>0</v>
      </c>
      <c r="H7521">
        <v>0</v>
      </c>
      <c r="J7521">
        <f t="shared" si="350"/>
        <v>1</v>
      </c>
    </row>
    <row r="7522" spans="1:10" x14ac:dyDescent="0.3">
      <c r="A7522" t="s">
        <v>7528</v>
      </c>
      <c r="B7522" t="s">
        <v>6</v>
      </c>
      <c r="C7522">
        <v>3</v>
      </c>
      <c r="D7522">
        <v>0.74609375</v>
      </c>
      <c r="E7522">
        <f t="shared" si="351"/>
        <v>0</v>
      </c>
      <c r="H7522">
        <v>0</v>
      </c>
      <c r="J7522">
        <f t="shared" si="350"/>
        <v>1</v>
      </c>
    </row>
    <row r="7523" spans="1:10" x14ac:dyDescent="0.3">
      <c r="A7523" t="s">
        <v>7529</v>
      </c>
      <c r="B7523" t="s">
        <v>6</v>
      </c>
      <c r="C7523">
        <v>3</v>
      </c>
      <c r="D7523">
        <v>0.23046875</v>
      </c>
      <c r="E7523">
        <f t="shared" si="351"/>
        <v>0</v>
      </c>
      <c r="H7523">
        <v>0</v>
      </c>
      <c r="J7523">
        <f t="shared" si="350"/>
        <v>1</v>
      </c>
    </row>
    <row r="7524" spans="1:10" x14ac:dyDescent="0.3">
      <c r="A7524" t="s">
        <v>7530</v>
      </c>
      <c r="B7524" t="s">
        <v>4</v>
      </c>
      <c r="C7524">
        <v>3</v>
      </c>
      <c r="D7524">
        <v>0.28125</v>
      </c>
      <c r="E7524">
        <f t="shared" si="351"/>
        <v>1</v>
      </c>
      <c r="H7524">
        <v>0</v>
      </c>
      <c r="J7524">
        <f t="shared" si="350"/>
        <v>0</v>
      </c>
    </row>
    <row r="7525" spans="1:10" x14ac:dyDescent="0.3">
      <c r="A7525" t="s">
        <v>7531</v>
      </c>
      <c r="B7525" t="s">
        <v>6</v>
      </c>
      <c r="C7525">
        <v>3</v>
      </c>
      <c r="D7525">
        <v>0.20703125</v>
      </c>
      <c r="E7525">
        <f t="shared" si="351"/>
        <v>0</v>
      </c>
      <c r="H7525">
        <v>0</v>
      </c>
      <c r="J7525">
        <f t="shared" si="350"/>
        <v>1</v>
      </c>
    </row>
    <row r="7526" spans="1:10" x14ac:dyDescent="0.3">
      <c r="A7526" t="s">
        <v>7532</v>
      </c>
      <c r="B7526" t="s">
        <v>6</v>
      </c>
      <c r="C7526">
        <v>3</v>
      </c>
      <c r="D7526">
        <v>0.5234375</v>
      </c>
      <c r="E7526">
        <f t="shared" si="351"/>
        <v>0</v>
      </c>
      <c r="H7526">
        <v>0</v>
      </c>
      <c r="J7526">
        <f t="shared" si="350"/>
        <v>1</v>
      </c>
    </row>
    <row r="7527" spans="1:10" x14ac:dyDescent="0.3">
      <c r="A7527" t="s">
        <v>7533</v>
      </c>
      <c r="B7527" t="s">
        <v>6</v>
      </c>
      <c r="C7527">
        <v>3</v>
      </c>
      <c r="D7527">
        <v>0.5234375</v>
      </c>
      <c r="E7527">
        <f t="shared" si="351"/>
        <v>0</v>
      </c>
      <c r="H7527">
        <v>0</v>
      </c>
      <c r="J7527">
        <f t="shared" si="350"/>
        <v>1</v>
      </c>
    </row>
    <row r="7528" spans="1:10" x14ac:dyDescent="0.3">
      <c r="A7528" t="s">
        <v>7534</v>
      </c>
      <c r="B7528" t="s">
        <v>6</v>
      </c>
      <c r="C7528">
        <v>3</v>
      </c>
      <c r="D7528">
        <v>0.2578125</v>
      </c>
      <c r="E7528">
        <f t="shared" si="351"/>
        <v>0</v>
      </c>
      <c r="H7528">
        <v>0</v>
      </c>
      <c r="J7528">
        <f t="shared" si="350"/>
        <v>1</v>
      </c>
    </row>
    <row r="7529" spans="1:10" x14ac:dyDescent="0.3">
      <c r="A7529" t="s">
        <v>7535</v>
      </c>
      <c r="B7529" t="s">
        <v>4</v>
      </c>
      <c r="C7529">
        <v>3</v>
      </c>
      <c r="D7529">
        <v>0.5234375</v>
      </c>
      <c r="E7529">
        <f t="shared" si="351"/>
        <v>1</v>
      </c>
      <c r="H7529">
        <v>0</v>
      </c>
      <c r="J7529">
        <f t="shared" si="350"/>
        <v>0</v>
      </c>
    </row>
    <row r="7530" spans="1:10" x14ac:dyDescent="0.3">
      <c r="A7530" t="s">
        <v>7536</v>
      </c>
      <c r="B7530" t="s">
        <v>4</v>
      </c>
      <c r="C7530">
        <v>3</v>
      </c>
      <c r="D7530">
        <v>0.34765625</v>
      </c>
      <c r="E7530">
        <f t="shared" si="351"/>
        <v>1</v>
      </c>
      <c r="H7530">
        <v>0</v>
      </c>
      <c r="J7530">
        <f t="shared" si="350"/>
        <v>0</v>
      </c>
    </row>
    <row r="7531" spans="1:10" x14ac:dyDescent="0.3">
      <c r="A7531" t="s">
        <v>7537</v>
      </c>
      <c r="B7531" t="s">
        <v>4</v>
      </c>
      <c r="C7531">
        <v>3</v>
      </c>
      <c r="D7531">
        <v>0.3203125</v>
      </c>
      <c r="E7531">
        <f t="shared" si="351"/>
        <v>1</v>
      </c>
      <c r="H7531">
        <v>0</v>
      </c>
      <c r="J7531">
        <f t="shared" si="350"/>
        <v>0</v>
      </c>
    </row>
    <row r="7532" spans="1:10" x14ac:dyDescent="0.3">
      <c r="A7532" t="s">
        <v>7538</v>
      </c>
      <c r="B7532" t="s">
        <v>4</v>
      </c>
      <c r="C7532">
        <v>3</v>
      </c>
      <c r="D7532">
        <v>0.59375</v>
      </c>
      <c r="E7532">
        <f t="shared" si="351"/>
        <v>1</v>
      </c>
      <c r="H7532">
        <v>0</v>
      </c>
      <c r="J7532">
        <f t="shared" si="350"/>
        <v>0</v>
      </c>
    </row>
    <row r="7533" spans="1:10" x14ac:dyDescent="0.3">
      <c r="A7533" t="s">
        <v>7539</v>
      </c>
      <c r="B7533" t="s">
        <v>4</v>
      </c>
      <c r="C7533">
        <v>3</v>
      </c>
      <c r="D7533">
        <v>0.30859375</v>
      </c>
      <c r="E7533">
        <f t="shared" si="351"/>
        <v>1</v>
      </c>
      <c r="H7533">
        <v>0</v>
      </c>
      <c r="J7533">
        <f t="shared" si="350"/>
        <v>0</v>
      </c>
    </row>
    <row r="7534" spans="1:10" x14ac:dyDescent="0.3">
      <c r="A7534" t="s">
        <v>7540</v>
      </c>
      <c r="B7534" t="s">
        <v>6</v>
      </c>
      <c r="C7534">
        <v>3</v>
      </c>
      <c r="D7534">
        <v>0.21875</v>
      </c>
      <c r="E7534">
        <f t="shared" si="351"/>
        <v>0</v>
      </c>
      <c r="H7534">
        <v>0</v>
      </c>
      <c r="J7534">
        <f t="shared" si="350"/>
        <v>1</v>
      </c>
    </row>
    <row r="7535" spans="1:10" x14ac:dyDescent="0.3">
      <c r="A7535" t="s">
        <v>7541</v>
      </c>
      <c r="B7535" t="s">
        <v>4</v>
      </c>
      <c r="C7535">
        <v>3</v>
      </c>
      <c r="D7535">
        <v>0.34375</v>
      </c>
      <c r="E7535">
        <f t="shared" si="351"/>
        <v>1</v>
      </c>
      <c r="H7535">
        <v>0</v>
      </c>
      <c r="J7535">
        <f t="shared" si="350"/>
        <v>0</v>
      </c>
    </row>
    <row r="7536" spans="1:10" x14ac:dyDescent="0.3">
      <c r="A7536" t="s">
        <v>7542</v>
      </c>
      <c r="B7536" t="s">
        <v>6</v>
      </c>
      <c r="C7536">
        <v>3</v>
      </c>
      <c r="D7536">
        <v>0.5234375</v>
      </c>
      <c r="E7536">
        <f t="shared" si="351"/>
        <v>0</v>
      </c>
      <c r="H7536">
        <v>0</v>
      </c>
      <c r="J7536">
        <f t="shared" si="350"/>
        <v>1</v>
      </c>
    </row>
    <row r="7537" spans="1:10" x14ac:dyDescent="0.3">
      <c r="A7537" t="s">
        <v>7543</v>
      </c>
      <c r="B7537" t="s">
        <v>6</v>
      </c>
      <c r="C7537">
        <v>3</v>
      </c>
      <c r="D7537">
        <v>0.48046875</v>
      </c>
      <c r="E7537">
        <f t="shared" si="351"/>
        <v>0</v>
      </c>
      <c r="H7537">
        <v>0</v>
      </c>
      <c r="J7537">
        <f t="shared" si="350"/>
        <v>1</v>
      </c>
    </row>
    <row r="7538" spans="1:10" x14ac:dyDescent="0.3">
      <c r="A7538" t="s">
        <v>7544</v>
      </c>
      <c r="B7538" t="s">
        <v>6</v>
      </c>
      <c r="C7538">
        <v>3</v>
      </c>
      <c r="D7538">
        <v>0.4140625</v>
      </c>
      <c r="E7538">
        <f t="shared" si="351"/>
        <v>0</v>
      </c>
      <c r="H7538">
        <v>0</v>
      </c>
      <c r="J7538">
        <f t="shared" si="350"/>
        <v>1</v>
      </c>
    </row>
    <row r="7539" spans="1:10" x14ac:dyDescent="0.3">
      <c r="A7539" t="s">
        <v>7545</v>
      </c>
      <c r="B7539" t="s">
        <v>6</v>
      </c>
      <c r="C7539">
        <v>3</v>
      </c>
      <c r="D7539">
        <v>0.21875</v>
      </c>
      <c r="E7539">
        <f t="shared" si="351"/>
        <v>0</v>
      </c>
      <c r="H7539">
        <v>0</v>
      </c>
      <c r="J7539">
        <f t="shared" si="350"/>
        <v>1</v>
      </c>
    </row>
    <row r="7540" spans="1:10" x14ac:dyDescent="0.3">
      <c r="A7540" t="s">
        <v>7546</v>
      </c>
      <c r="B7540" t="s">
        <v>6</v>
      </c>
      <c r="C7540">
        <v>3</v>
      </c>
      <c r="D7540">
        <v>0.59375</v>
      </c>
      <c r="E7540">
        <f t="shared" si="351"/>
        <v>0</v>
      </c>
      <c r="H7540">
        <v>0</v>
      </c>
      <c r="J7540">
        <f t="shared" si="350"/>
        <v>1</v>
      </c>
    </row>
    <row r="7541" spans="1:10" x14ac:dyDescent="0.3">
      <c r="A7541" t="s">
        <v>7547</v>
      </c>
      <c r="B7541" t="s">
        <v>6</v>
      </c>
      <c r="C7541">
        <v>3</v>
      </c>
      <c r="D7541">
        <v>0.34765625</v>
      </c>
      <c r="E7541">
        <f t="shared" si="351"/>
        <v>0</v>
      </c>
      <c r="H7541">
        <v>0</v>
      </c>
      <c r="J7541">
        <f t="shared" si="350"/>
        <v>1</v>
      </c>
    </row>
    <row r="7542" spans="1:10" x14ac:dyDescent="0.3">
      <c r="A7542" t="s">
        <v>7548</v>
      </c>
      <c r="B7542" t="s">
        <v>6</v>
      </c>
      <c r="C7542">
        <v>3</v>
      </c>
      <c r="D7542">
        <v>0.53125</v>
      </c>
      <c r="E7542">
        <f t="shared" si="351"/>
        <v>0</v>
      </c>
      <c r="H7542">
        <v>0</v>
      </c>
      <c r="J7542">
        <f t="shared" si="350"/>
        <v>1</v>
      </c>
    </row>
    <row r="7543" spans="1:10" x14ac:dyDescent="0.3">
      <c r="A7543" t="s">
        <v>7549</v>
      </c>
      <c r="B7543" t="s">
        <v>6</v>
      </c>
      <c r="C7543">
        <v>3</v>
      </c>
      <c r="D7543">
        <v>0.140625</v>
      </c>
      <c r="E7543">
        <f t="shared" si="351"/>
        <v>0</v>
      </c>
      <c r="H7543">
        <v>0</v>
      </c>
      <c r="J7543">
        <f t="shared" si="350"/>
        <v>1</v>
      </c>
    </row>
    <row r="7544" spans="1:10" x14ac:dyDescent="0.3">
      <c r="A7544" t="s">
        <v>7550</v>
      </c>
      <c r="B7544" t="s">
        <v>6</v>
      </c>
      <c r="C7544">
        <v>3</v>
      </c>
      <c r="D7544">
        <v>1</v>
      </c>
      <c r="E7544">
        <f t="shared" si="351"/>
        <v>0</v>
      </c>
      <c r="H7544">
        <v>0</v>
      </c>
      <c r="J7544">
        <f t="shared" si="350"/>
        <v>1</v>
      </c>
    </row>
    <row r="7545" spans="1:10" x14ac:dyDescent="0.3">
      <c r="A7545" t="s">
        <v>7551</v>
      </c>
      <c r="B7545" t="s">
        <v>6</v>
      </c>
      <c r="C7545">
        <v>3</v>
      </c>
      <c r="D7545">
        <v>0.48046875</v>
      </c>
      <c r="E7545">
        <f t="shared" si="351"/>
        <v>0</v>
      </c>
      <c r="H7545">
        <v>0</v>
      </c>
      <c r="J7545">
        <f t="shared" si="350"/>
        <v>1</v>
      </c>
    </row>
    <row r="7546" spans="1:10" x14ac:dyDescent="0.3">
      <c r="A7546" t="s">
        <v>7552</v>
      </c>
      <c r="B7546" t="s">
        <v>6</v>
      </c>
      <c r="C7546">
        <v>3</v>
      </c>
      <c r="D7546">
        <v>0.2421875</v>
      </c>
      <c r="E7546">
        <f t="shared" si="351"/>
        <v>0</v>
      </c>
      <c r="H7546">
        <v>0</v>
      </c>
      <c r="J7546">
        <f t="shared" si="350"/>
        <v>1</v>
      </c>
    </row>
    <row r="7547" spans="1:10" x14ac:dyDescent="0.3">
      <c r="A7547" t="s">
        <v>7553</v>
      </c>
      <c r="B7547" t="s">
        <v>6</v>
      </c>
      <c r="C7547">
        <v>3</v>
      </c>
      <c r="D7547">
        <v>0.109375</v>
      </c>
      <c r="E7547">
        <f t="shared" ref="E7547:E7595" si="352">IF(B7547="Car",0,IF(B7547="Bus",1,IF(B7547="Truck",1,IF(B7547="Motorcycle",2,"Not Classified"))))</f>
        <v>0</v>
      </c>
      <c r="H7547">
        <v>0</v>
      </c>
      <c r="J7547">
        <f t="shared" si="350"/>
        <v>1</v>
      </c>
    </row>
    <row r="7548" spans="1:10" x14ac:dyDescent="0.3">
      <c r="A7548" t="s">
        <v>7554</v>
      </c>
      <c r="B7548" t="s">
        <v>6</v>
      </c>
      <c r="C7548">
        <v>3</v>
      </c>
      <c r="D7548">
        <v>0.9140625</v>
      </c>
      <c r="E7548">
        <f t="shared" si="352"/>
        <v>0</v>
      </c>
      <c r="H7548">
        <v>0</v>
      </c>
      <c r="J7548">
        <f t="shared" si="350"/>
        <v>1</v>
      </c>
    </row>
    <row r="7549" spans="1:10" x14ac:dyDescent="0.3">
      <c r="A7549" t="s">
        <v>7555</v>
      </c>
      <c r="B7549" t="s">
        <v>6</v>
      </c>
      <c r="C7549">
        <v>3</v>
      </c>
      <c r="D7549">
        <v>0.74609375</v>
      </c>
      <c r="E7549">
        <f t="shared" si="352"/>
        <v>0</v>
      </c>
      <c r="H7549">
        <v>0</v>
      </c>
      <c r="J7549">
        <f t="shared" si="350"/>
        <v>1</v>
      </c>
    </row>
    <row r="7550" spans="1:10" x14ac:dyDescent="0.3">
      <c r="A7550" t="s">
        <v>7556</v>
      </c>
      <c r="B7550" t="s">
        <v>6</v>
      </c>
      <c r="C7550">
        <v>3</v>
      </c>
      <c r="D7550">
        <v>0.48046875</v>
      </c>
      <c r="E7550">
        <f t="shared" si="352"/>
        <v>0</v>
      </c>
      <c r="H7550">
        <v>0</v>
      </c>
      <c r="J7550">
        <f t="shared" si="350"/>
        <v>1</v>
      </c>
    </row>
    <row r="7551" spans="1:10" x14ac:dyDescent="0.3">
      <c r="A7551" t="s">
        <v>7557</v>
      </c>
      <c r="B7551" t="s">
        <v>6</v>
      </c>
      <c r="C7551">
        <v>3</v>
      </c>
      <c r="D7551">
        <v>0.1796875</v>
      </c>
      <c r="E7551">
        <f t="shared" si="352"/>
        <v>0</v>
      </c>
      <c r="H7551">
        <v>0</v>
      </c>
      <c r="J7551">
        <f t="shared" si="350"/>
        <v>1</v>
      </c>
    </row>
    <row r="7552" spans="1:10" x14ac:dyDescent="0.3">
      <c r="A7552" t="s">
        <v>7558</v>
      </c>
      <c r="B7552" t="s">
        <v>6</v>
      </c>
      <c r="C7552">
        <v>3</v>
      </c>
      <c r="D7552">
        <v>0.2578125</v>
      </c>
      <c r="E7552">
        <f t="shared" si="352"/>
        <v>0</v>
      </c>
      <c r="H7552">
        <v>1</v>
      </c>
      <c r="J7552">
        <f t="shared" si="350"/>
        <v>0</v>
      </c>
    </row>
    <row r="7553" spans="1:10" x14ac:dyDescent="0.3">
      <c r="A7553" t="s">
        <v>7559</v>
      </c>
      <c r="B7553" t="s">
        <v>6</v>
      </c>
      <c r="C7553">
        <v>3</v>
      </c>
      <c r="D7553">
        <v>0.34375</v>
      </c>
      <c r="E7553">
        <f t="shared" si="352"/>
        <v>0</v>
      </c>
      <c r="H7553">
        <v>1</v>
      </c>
      <c r="J7553">
        <f t="shared" si="350"/>
        <v>0</v>
      </c>
    </row>
    <row r="7554" spans="1:10" x14ac:dyDescent="0.3">
      <c r="A7554" t="s">
        <v>7560</v>
      </c>
      <c r="B7554" t="s">
        <v>6</v>
      </c>
      <c r="C7554">
        <v>3</v>
      </c>
      <c r="D7554">
        <v>0.53125</v>
      </c>
      <c r="E7554">
        <f t="shared" si="352"/>
        <v>0</v>
      </c>
      <c r="H7554">
        <v>0</v>
      </c>
      <c r="J7554">
        <f t="shared" si="350"/>
        <v>1</v>
      </c>
    </row>
    <row r="7555" spans="1:10" x14ac:dyDescent="0.3">
      <c r="A7555" t="s">
        <v>7561</v>
      </c>
      <c r="B7555" t="s">
        <v>6</v>
      </c>
      <c r="C7555">
        <v>3</v>
      </c>
      <c r="D7555">
        <v>0.59375</v>
      </c>
      <c r="E7555">
        <f t="shared" si="352"/>
        <v>0</v>
      </c>
      <c r="H7555">
        <v>0</v>
      </c>
      <c r="J7555">
        <f t="shared" ref="J7555:J7618" si="353">IF(E7555=H7555,1,0)</f>
        <v>1</v>
      </c>
    </row>
    <row r="7556" spans="1:10" x14ac:dyDescent="0.3">
      <c r="A7556" t="s">
        <v>7562</v>
      </c>
      <c r="B7556" t="s">
        <v>6</v>
      </c>
      <c r="C7556">
        <v>3</v>
      </c>
      <c r="D7556">
        <v>0.41015625</v>
      </c>
      <c r="E7556">
        <f t="shared" si="352"/>
        <v>0</v>
      </c>
      <c r="H7556">
        <v>0</v>
      </c>
      <c r="J7556">
        <f t="shared" si="353"/>
        <v>1</v>
      </c>
    </row>
    <row r="7557" spans="1:10" x14ac:dyDescent="0.3">
      <c r="A7557" t="s">
        <v>7563</v>
      </c>
      <c r="B7557" t="s">
        <v>6</v>
      </c>
      <c r="C7557">
        <v>3</v>
      </c>
      <c r="D7557">
        <v>0.34375</v>
      </c>
      <c r="E7557">
        <f t="shared" si="352"/>
        <v>0</v>
      </c>
      <c r="H7557">
        <v>0</v>
      </c>
      <c r="J7557">
        <f t="shared" si="353"/>
        <v>1</v>
      </c>
    </row>
    <row r="7558" spans="1:10" x14ac:dyDescent="0.3">
      <c r="A7558" t="s">
        <v>7564</v>
      </c>
      <c r="B7558" t="s">
        <v>6</v>
      </c>
      <c r="C7558">
        <v>3</v>
      </c>
      <c r="D7558">
        <v>0.3984375</v>
      </c>
      <c r="E7558">
        <f t="shared" si="352"/>
        <v>0</v>
      </c>
      <c r="H7558">
        <v>0</v>
      </c>
      <c r="J7558">
        <f t="shared" si="353"/>
        <v>1</v>
      </c>
    </row>
    <row r="7559" spans="1:10" x14ac:dyDescent="0.3">
      <c r="A7559" t="s">
        <v>7565</v>
      </c>
      <c r="B7559" t="s">
        <v>6</v>
      </c>
      <c r="C7559">
        <v>3</v>
      </c>
      <c r="D7559">
        <v>0.28125</v>
      </c>
      <c r="E7559">
        <f t="shared" si="352"/>
        <v>0</v>
      </c>
      <c r="H7559">
        <v>0</v>
      </c>
      <c r="J7559">
        <f t="shared" si="353"/>
        <v>1</v>
      </c>
    </row>
    <row r="7560" spans="1:10" x14ac:dyDescent="0.3">
      <c r="A7560" t="s">
        <v>7566</v>
      </c>
      <c r="B7560" t="s">
        <v>6</v>
      </c>
      <c r="C7560">
        <v>3</v>
      </c>
      <c r="D7560">
        <v>0.828125</v>
      </c>
      <c r="E7560">
        <f t="shared" si="352"/>
        <v>0</v>
      </c>
      <c r="H7560">
        <v>0</v>
      </c>
      <c r="J7560">
        <f t="shared" si="353"/>
        <v>1</v>
      </c>
    </row>
    <row r="7561" spans="1:10" x14ac:dyDescent="0.3">
      <c r="A7561" t="s">
        <v>7567</v>
      </c>
      <c r="B7561" t="s">
        <v>6</v>
      </c>
      <c r="C7561">
        <v>3</v>
      </c>
      <c r="D7561">
        <v>0.76171875</v>
      </c>
      <c r="E7561">
        <f t="shared" si="352"/>
        <v>0</v>
      </c>
      <c r="H7561">
        <v>0</v>
      </c>
      <c r="J7561">
        <f t="shared" si="353"/>
        <v>1</v>
      </c>
    </row>
    <row r="7562" spans="1:10" x14ac:dyDescent="0.3">
      <c r="A7562" t="s">
        <v>7568</v>
      </c>
      <c r="B7562" t="s">
        <v>6</v>
      </c>
      <c r="C7562">
        <v>3</v>
      </c>
      <c r="D7562">
        <v>0.4609375</v>
      </c>
      <c r="E7562">
        <f t="shared" si="352"/>
        <v>0</v>
      </c>
      <c r="H7562">
        <v>0</v>
      </c>
      <c r="J7562">
        <f t="shared" si="353"/>
        <v>1</v>
      </c>
    </row>
    <row r="7563" spans="1:10" x14ac:dyDescent="0.3">
      <c r="A7563" t="s">
        <v>7569</v>
      </c>
      <c r="B7563" t="s">
        <v>6</v>
      </c>
      <c r="C7563">
        <v>3</v>
      </c>
      <c r="D7563">
        <v>0.3984375</v>
      </c>
      <c r="E7563">
        <f t="shared" si="352"/>
        <v>0</v>
      </c>
      <c r="H7563">
        <v>0</v>
      </c>
      <c r="J7563">
        <f t="shared" si="353"/>
        <v>1</v>
      </c>
    </row>
    <row r="7564" spans="1:10" x14ac:dyDescent="0.3">
      <c r="A7564" t="s">
        <v>7570</v>
      </c>
      <c r="B7564" t="s">
        <v>6</v>
      </c>
      <c r="C7564">
        <v>3</v>
      </c>
      <c r="D7564">
        <v>0.5234375</v>
      </c>
      <c r="E7564">
        <f t="shared" si="352"/>
        <v>0</v>
      </c>
      <c r="H7564">
        <v>1</v>
      </c>
      <c r="J7564">
        <f t="shared" si="353"/>
        <v>0</v>
      </c>
    </row>
    <row r="7565" spans="1:10" x14ac:dyDescent="0.3">
      <c r="A7565" t="s">
        <v>7571</v>
      </c>
      <c r="B7565" t="s">
        <v>6</v>
      </c>
      <c r="C7565">
        <v>3</v>
      </c>
      <c r="D7565">
        <v>0.2578125</v>
      </c>
      <c r="E7565">
        <f t="shared" si="352"/>
        <v>0</v>
      </c>
      <c r="H7565">
        <v>1</v>
      </c>
      <c r="J7565">
        <f t="shared" si="353"/>
        <v>0</v>
      </c>
    </row>
    <row r="7566" spans="1:10" x14ac:dyDescent="0.3">
      <c r="A7566" t="s">
        <v>7572</v>
      </c>
      <c r="B7566" t="s">
        <v>4</v>
      </c>
      <c r="C7566">
        <v>3</v>
      </c>
      <c r="D7566">
        <v>0.34765625</v>
      </c>
      <c r="E7566">
        <f t="shared" si="352"/>
        <v>1</v>
      </c>
      <c r="H7566">
        <v>0</v>
      </c>
      <c r="J7566">
        <f t="shared" si="353"/>
        <v>0</v>
      </c>
    </row>
    <row r="7567" spans="1:10" x14ac:dyDescent="0.3">
      <c r="A7567" t="s">
        <v>7573</v>
      </c>
      <c r="B7567" t="s">
        <v>6</v>
      </c>
      <c r="C7567">
        <v>3</v>
      </c>
      <c r="D7567">
        <v>0.125</v>
      </c>
      <c r="E7567">
        <f t="shared" si="352"/>
        <v>0</v>
      </c>
      <c r="H7567">
        <v>0</v>
      </c>
      <c r="J7567">
        <f t="shared" si="353"/>
        <v>1</v>
      </c>
    </row>
    <row r="7568" spans="1:10" x14ac:dyDescent="0.3">
      <c r="A7568" t="s">
        <v>7574</v>
      </c>
      <c r="B7568" t="s">
        <v>6</v>
      </c>
      <c r="C7568">
        <v>3</v>
      </c>
      <c r="D7568">
        <v>0.2421875</v>
      </c>
      <c r="E7568">
        <f t="shared" si="352"/>
        <v>0</v>
      </c>
      <c r="H7568">
        <v>0</v>
      </c>
      <c r="J7568">
        <f t="shared" si="353"/>
        <v>1</v>
      </c>
    </row>
    <row r="7569" spans="1:10" x14ac:dyDescent="0.3">
      <c r="A7569" t="s">
        <v>7575</v>
      </c>
      <c r="B7569" t="s">
        <v>6</v>
      </c>
      <c r="C7569">
        <v>3</v>
      </c>
      <c r="D7569">
        <v>0.34765625</v>
      </c>
      <c r="E7569">
        <f t="shared" si="352"/>
        <v>0</v>
      </c>
      <c r="H7569">
        <v>0</v>
      </c>
      <c r="J7569">
        <f t="shared" si="353"/>
        <v>1</v>
      </c>
    </row>
    <row r="7570" spans="1:10" x14ac:dyDescent="0.3">
      <c r="A7570" t="s">
        <v>7576</v>
      </c>
      <c r="B7570" t="s">
        <v>6</v>
      </c>
      <c r="C7570">
        <v>3</v>
      </c>
      <c r="D7570">
        <v>0.53125</v>
      </c>
      <c r="E7570">
        <f t="shared" si="352"/>
        <v>0</v>
      </c>
      <c r="H7570">
        <v>0</v>
      </c>
      <c r="J7570">
        <f t="shared" si="353"/>
        <v>1</v>
      </c>
    </row>
    <row r="7571" spans="1:10" x14ac:dyDescent="0.3">
      <c r="A7571" t="s">
        <v>7577</v>
      </c>
      <c r="B7571" t="s">
        <v>6</v>
      </c>
      <c r="C7571">
        <v>3</v>
      </c>
      <c r="D7571">
        <v>0.41015625</v>
      </c>
      <c r="E7571">
        <f t="shared" si="352"/>
        <v>0</v>
      </c>
      <c r="H7571">
        <v>0</v>
      </c>
      <c r="J7571">
        <f t="shared" si="353"/>
        <v>1</v>
      </c>
    </row>
    <row r="7572" spans="1:10" x14ac:dyDescent="0.3">
      <c r="A7572" t="s">
        <v>7578</v>
      </c>
      <c r="B7572" t="s">
        <v>6</v>
      </c>
      <c r="C7572">
        <v>3</v>
      </c>
      <c r="D7572">
        <v>0.6640625</v>
      </c>
      <c r="E7572">
        <f t="shared" si="352"/>
        <v>0</v>
      </c>
      <c r="H7572">
        <v>0</v>
      </c>
      <c r="J7572">
        <f t="shared" si="353"/>
        <v>1</v>
      </c>
    </row>
    <row r="7573" spans="1:10" x14ac:dyDescent="0.3">
      <c r="A7573" t="s">
        <v>7579</v>
      </c>
      <c r="B7573" t="s">
        <v>6</v>
      </c>
      <c r="C7573">
        <v>3</v>
      </c>
      <c r="D7573">
        <v>0.67578125</v>
      </c>
      <c r="E7573">
        <f t="shared" si="352"/>
        <v>0</v>
      </c>
      <c r="H7573">
        <v>0</v>
      </c>
      <c r="J7573">
        <f t="shared" si="353"/>
        <v>1</v>
      </c>
    </row>
    <row r="7574" spans="1:10" x14ac:dyDescent="0.3">
      <c r="A7574" t="s">
        <v>7580</v>
      </c>
      <c r="B7574" t="s">
        <v>6</v>
      </c>
      <c r="C7574">
        <v>3</v>
      </c>
      <c r="D7574">
        <v>0.44140625</v>
      </c>
      <c r="E7574">
        <f t="shared" si="352"/>
        <v>0</v>
      </c>
      <c r="H7574">
        <v>0</v>
      </c>
      <c r="J7574">
        <f t="shared" si="353"/>
        <v>1</v>
      </c>
    </row>
    <row r="7575" spans="1:10" x14ac:dyDescent="0.3">
      <c r="A7575" t="s">
        <v>7581</v>
      </c>
      <c r="B7575" t="s">
        <v>6</v>
      </c>
      <c r="C7575">
        <v>3</v>
      </c>
      <c r="D7575">
        <v>5.859375E-2</v>
      </c>
      <c r="E7575">
        <f t="shared" si="352"/>
        <v>0</v>
      </c>
      <c r="H7575">
        <v>0</v>
      </c>
      <c r="J7575">
        <f t="shared" si="353"/>
        <v>1</v>
      </c>
    </row>
    <row r="7576" spans="1:10" x14ac:dyDescent="0.3">
      <c r="A7576" t="s">
        <v>7582</v>
      </c>
      <c r="B7576" t="s">
        <v>6</v>
      </c>
      <c r="C7576">
        <v>3</v>
      </c>
      <c r="D7576">
        <v>0.6640625</v>
      </c>
      <c r="E7576">
        <f t="shared" si="352"/>
        <v>0</v>
      </c>
      <c r="H7576">
        <v>0</v>
      </c>
      <c r="J7576">
        <f t="shared" si="353"/>
        <v>1</v>
      </c>
    </row>
    <row r="7577" spans="1:10" x14ac:dyDescent="0.3">
      <c r="A7577" t="s">
        <v>7583</v>
      </c>
      <c r="B7577" t="s">
        <v>6</v>
      </c>
      <c r="C7577">
        <v>3</v>
      </c>
      <c r="D7577">
        <v>0.37109375</v>
      </c>
      <c r="E7577">
        <f t="shared" si="352"/>
        <v>0</v>
      </c>
      <c r="H7577">
        <v>0</v>
      </c>
      <c r="J7577">
        <f t="shared" si="353"/>
        <v>1</v>
      </c>
    </row>
    <row r="7578" spans="1:10" x14ac:dyDescent="0.3">
      <c r="A7578" t="s">
        <v>7584</v>
      </c>
      <c r="B7578" t="s">
        <v>6</v>
      </c>
      <c r="C7578">
        <v>3</v>
      </c>
      <c r="D7578">
        <v>0.67578125</v>
      </c>
      <c r="E7578">
        <f t="shared" si="352"/>
        <v>0</v>
      </c>
      <c r="H7578">
        <v>0</v>
      </c>
      <c r="J7578">
        <f t="shared" si="353"/>
        <v>1</v>
      </c>
    </row>
    <row r="7579" spans="1:10" x14ac:dyDescent="0.3">
      <c r="A7579" t="s">
        <v>7585</v>
      </c>
      <c r="B7579" t="s">
        <v>6</v>
      </c>
      <c r="C7579">
        <v>3</v>
      </c>
      <c r="D7579">
        <v>0.2421875</v>
      </c>
      <c r="E7579">
        <f t="shared" si="352"/>
        <v>0</v>
      </c>
      <c r="H7579">
        <v>0</v>
      </c>
      <c r="J7579">
        <f t="shared" si="353"/>
        <v>1</v>
      </c>
    </row>
    <row r="7580" spans="1:10" x14ac:dyDescent="0.3">
      <c r="A7580" t="s">
        <v>7586</v>
      </c>
      <c r="B7580" t="s">
        <v>6</v>
      </c>
      <c r="C7580">
        <v>3</v>
      </c>
      <c r="D7580">
        <v>0.37109375</v>
      </c>
      <c r="E7580">
        <f t="shared" si="352"/>
        <v>0</v>
      </c>
      <c r="H7580">
        <v>0</v>
      </c>
      <c r="J7580">
        <f t="shared" si="353"/>
        <v>1</v>
      </c>
    </row>
    <row r="7581" spans="1:10" x14ac:dyDescent="0.3">
      <c r="A7581" t="s">
        <v>7587</v>
      </c>
      <c r="B7581" t="s">
        <v>6</v>
      </c>
      <c r="C7581">
        <v>3</v>
      </c>
      <c r="D7581">
        <v>0.140625</v>
      </c>
      <c r="E7581">
        <f t="shared" si="352"/>
        <v>0</v>
      </c>
      <c r="H7581">
        <v>0</v>
      </c>
      <c r="J7581">
        <f t="shared" si="353"/>
        <v>1</v>
      </c>
    </row>
    <row r="7582" spans="1:10" x14ac:dyDescent="0.3">
      <c r="A7582" t="s">
        <v>7588</v>
      </c>
      <c r="B7582" t="s">
        <v>6</v>
      </c>
      <c r="C7582">
        <v>3</v>
      </c>
      <c r="D7582">
        <v>0.5625</v>
      </c>
      <c r="E7582">
        <f t="shared" si="352"/>
        <v>0</v>
      </c>
      <c r="H7582">
        <v>0</v>
      </c>
      <c r="J7582">
        <f t="shared" si="353"/>
        <v>1</v>
      </c>
    </row>
    <row r="7583" spans="1:10" x14ac:dyDescent="0.3">
      <c r="A7583" t="s">
        <v>7589</v>
      </c>
      <c r="B7583" t="s">
        <v>6</v>
      </c>
      <c r="C7583">
        <v>3</v>
      </c>
      <c r="D7583">
        <v>8.203125E-2</v>
      </c>
      <c r="E7583">
        <f t="shared" si="352"/>
        <v>0</v>
      </c>
      <c r="H7583">
        <v>0</v>
      </c>
      <c r="J7583">
        <f t="shared" si="353"/>
        <v>1</v>
      </c>
    </row>
    <row r="7584" spans="1:10" x14ac:dyDescent="0.3">
      <c r="A7584" t="s">
        <v>7590</v>
      </c>
      <c r="B7584" t="s">
        <v>6</v>
      </c>
      <c r="C7584">
        <v>3</v>
      </c>
      <c r="D7584">
        <v>0.91796875</v>
      </c>
      <c r="E7584">
        <f t="shared" si="352"/>
        <v>0</v>
      </c>
      <c r="H7584">
        <v>0</v>
      </c>
      <c r="J7584">
        <f t="shared" si="353"/>
        <v>1</v>
      </c>
    </row>
    <row r="7585" spans="1:10" x14ac:dyDescent="0.3">
      <c r="A7585" t="s">
        <v>7591</v>
      </c>
      <c r="B7585" t="s">
        <v>6</v>
      </c>
      <c r="C7585">
        <v>3</v>
      </c>
      <c r="D7585">
        <v>0.48046875</v>
      </c>
      <c r="E7585">
        <f t="shared" si="352"/>
        <v>0</v>
      </c>
      <c r="H7585">
        <v>0</v>
      </c>
      <c r="J7585">
        <f t="shared" si="353"/>
        <v>1</v>
      </c>
    </row>
    <row r="7586" spans="1:10" x14ac:dyDescent="0.3">
      <c r="A7586" t="s">
        <v>7592</v>
      </c>
      <c r="B7586" t="s">
        <v>6</v>
      </c>
      <c r="C7586">
        <v>3</v>
      </c>
      <c r="D7586">
        <v>0.37109375</v>
      </c>
      <c r="E7586">
        <f t="shared" si="352"/>
        <v>0</v>
      </c>
      <c r="H7586">
        <v>0</v>
      </c>
      <c r="J7586">
        <f t="shared" si="353"/>
        <v>1</v>
      </c>
    </row>
    <row r="7587" spans="1:10" x14ac:dyDescent="0.3">
      <c r="A7587" t="s">
        <v>7593</v>
      </c>
      <c r="B7587" t="s">
        <v>6</v>
      </c>
      <c r="C7587">
        <v>3</v>
      </c>
      <c r="D7587">
        <v>0.11328125</v>
      </c>
      <c r="E7587">
        <f t="shared" si="352"/>
        <v>0</v>
      </c>
      <c r="H7587">
        <v>0</v>
      </c>
      <c r="J7587">
        <f t="shared" si="353"/>
        <v>1</v>
      </c>
    </row>
    <row r="7588" spans="1:10" x14ac:dyDescent="0.3">
      <c r="A7588" t="s">
        <v>7594</v>
      </c>
      <c r="B7588" t="s">
        <v>6</v>
      </c>
      <c r="C7588">
        <v>3</v>
      </c>
      <c r="D7588">
        <v>1</v>
      </c>
      <c r="E7588">
        <f t="shared" si="352"/>
        <v>0</v>
      </c>
      <c r="H7588">
        <v>0</v>
      </c>
      <c r="J7588">
        <f t="shared" si="353"/>
        <v>1</v>
      </c>
    </row>
    <row r="7589" spans="1:10" x14ac:dyDescent="0.3">
      <c r="A7589" t="s">
        <v>7595</v>
      </c>
      <c r="B7589" t="s">
        <v>6</v>
      </c>
      <c r="C7589">
        <v>3</v>
      </c>
      <c r="D7589">
        <v>0.48046875</v>
      </c>
      <c r="E7589">
        <f t="shared" si="352"/>
        <v>0</v>
      </c>
      <c r="H7589">
        <v>0</v>
      </c>
      <c r="J7589">
        <f t="shared" si="353"/>
        <v>1</v>
      </c>
    </row>
    <row r="7590" spans="1:10" x14ac:dyDescent="0.3">
      <c r="A7590" t="s">
        <v>7596</v>
      </c>
      <c r="B7590" t="s">
        <v>6</v>
      </c>
      <c r="C7590">
        <v>3</v>
      </c>
      <c r="D7590">
        <v>0.34765625</v>
      </c>
      <c r="E7590">
        <f t="shared" si="352"/>
        <v>0</v>
      </c>
      <c r="H7590">
        <v>0</v>
      </c>
      <c r="J7590">
        <f t="shared" si="353"/>
        <v>1</v>
      </c>
    </row>
    <row r="7591" spans="1:10" x14ac:dyDescent="0.3">
      <c r="A7591" t="s">
        <v>7597</v>
      </c>
      <c r="B7591" t="s">
        <v>6</v>
      </c>
      <c r="C7591">
        <v>3</v>
      </c>
      <c r="D7591">
        <v>0.19140625</v>
      </c>
      <c r="E7591">
        <f t="shared" si="352"/>
        <v>0</v>
      </c>
      <c r="H7591">
        <v>0</v>
      </c>
      <c r="J7591">
        <f t="shared" si="353"/>
        <v>1</v>
      </c>
    </row>
    <row r="7592" spans="1:10" x14ac:dyDescent="0.3">
      <c r="A7592" t="s">
        <v>7598</v>
      </c>
      <c r="B7592" t="s">
        <v>6</v>
      </c>
      <c r="C7592">
        <v>3</v>
      </c>
      <c r="D7592">
        <v>0.53125</v>
      </c>
      <c r="E7592">
        <f t="shared" si="352"/>
        <v>0</v>
      </c>
      <c r="H7592">
        <v>0</v>
      </c>
      <c r="J7592">
        <f t="shared" si="353"/>
        <v>1</v>
      </c>
    </row>
    <row r="7593" spans="1:10" x14ac:dyDescent="0.3">
      <c r="A7593" t="s">
        <v>7599</v>
      </c>
      <c r="B7593" t="s">
        <v>6</v>
      </c>
      <c r="C7593">
        <v>3</v>
      </c>
      <c r="D7593">
        <v>0.59375</v>
      </c>
      <c r="E7593">
        <f t="shared" si="352"/>
        <v>0</v>
      </c>
      <c r="H7593">
        <v>0</v>
      </c>
      <c r="J7593">
        <f t="shared" si="353"/>
        <v>1</v>
      </c>
    </row>
    <row r="7594" spans="1:10" x14ac:dyDescent="0.3">
      <c r="A7594" t="s">
        <v>7600</v>
      </c>
      <c r="B7594" t="s">
        <v>6</v>
      </c>
      <c r="C7594">
        <v>3</v>
      </c>
      <c r="D7594">
        <v>0.59375</v>
      </c>
      <c r="E7594">
        <f t="shared" si="352"/>
        <v>0</v>
      </c>
      <c r="H7594">
        <v>0</v>
      </c>
      <c r="J7594">
        <f t="shared" si="353"/>
        <v>1</v>
      </c>
    </row>
    <row r="7595" spans="1:10" x14ac:dyDescent="0.3">
      <c r="A7595" t="s">
        <v>7601</v>
      </c>
      <c r="B7595" t="s">
        <v>6</v>
      </c>
      <c r="C7595">
        <v>3</v>
      </c>
      <c r="D7595">
        <v>0.6640625</v>
      </c>
      <c r="E7595">
        <f t="shared" si="352"/>
        <v>0</v>
      </c>
      <c r="H7595">
        <v>0</v>
      </c>
      <c r="J7595">
        <f t="shared" si="353"/>
        <v>1</v>
      </c>
    </row>
    <row r="7596" spans="1:10" x14ac:dyDescent="0.3">
      <c r="A7596" t="s">
        <v>7602</v>
      </c>
      <c r="B7596" t="s">
        <v>4</v>
      </c>
      <c r="C7596">
        <v>3</v>
      </c>
      <c r="D7596">
        <v>0.4140625</v>
      </c>
      <c r="E7596">
        <f t="shared" ref="E7596:E7658" si="354">IF(B7596="Car",0,IF(B7596="Bus",1,IF(B7596="Truck",1,IF(B7596="Motorcycle",2,"Not Classified"))))</f>
        <v>1</v>
      </c>
      <c r="H7596">
        <v>0</v>
      </c>
      <c r="J7596">
        <f t="shared" si="353"/>
        <v>0</v>
      </c>
    </row>
    <row r="7597" spans="1:10" x14ac:dyDescent="0.3">
      <c r="A7597" t="s">
        <v>7603</v>
      </c>
      <c r="B7597" t="s">
        <v>4</v>
      </c>
      <c r="C7597">
        <v>3</v>
      </c>
      <c r="D7597">
        <v>0.3984375</v>
      </c>
      <c r="E7597">
        <f t="shared" si="354"/>
        <v>1</v>
      </c>
      <c r="H7597">
        <v>0</v>
      </c>
      <c r="J7597">
        <f t="shared" si="353"/>
        <v>0</v>
      </c>
    </row>
    <row r="7598" spans="1:10" x14ac:dyDescent="0.3">
      <c r="A7598" t="s">
        <v>7604</v>
      </c>
      <c r="B7598" t="s">
        <v>6</v>
      </c>
      <c r="C7598">
        <v>3</v>
      </c>
      <c r="D7598">
        <v>0.59375</v>
      </c>
      <c r="E7598">
        <f t="shared" si="354"/>
        <v>0</v>
      </c>
      <c r="H7598">
        <v>0</v>
      </c>
      <c r="J7598">
        <f t="shared" si="353"/>
        <v>1</v>
      </c>
    </row>
    <row r="7599" spans="1:10" x14ac:dyDescent="0.3">
      <c r="A7599" t="s">
        <v>7605</v>
      </c>
      <c r="B7599" t="s">
        <v>6</v>
      </c>
      <c r="C7599">
        <v>3</v>
      </c>
      <c r="D7599">
        <v>0.34375</v>
      </c>
      <c r="E7599">
        <f t="shared" si="354"/>
        <v>0</v>
      </c>
      <c r="H7599">
        <v>0</v>
      </c>
      <c r="J7599">
        <f t="shared" si="353"/>
        <v>1</v>
      </c>
    </row>
    <row r="7600" spans="1:10" x14ac:dyDescent="0.3">
      <c r="A7600" t="s">
        <v>7606</v>
      </c>
      <c r="B7600" t="s">
        <v>6</v>
      </c>
      <c r="C7600">
        <v>3</v>
      </c>
      <c r="D7600">
        <v>0.6640625</v>
      </c>
      <c r="E7600">
        <f t="shared" si="354"/>
        <v>0</v>
      </c>
      <c r="H7600">
        <v>0</v>
      </c>
      <c r="J7600">
        <f t="shared" si="353"/>
        <v>1</v>
      </c>
    </row>
    <row r="7601" spans="1:10" x14ac:dyDescent="0.3">
      <c r="A7601" t="s">
        <v>7607</v>
      </c>
      <c r="B7601" t="s">
        <v>6</v>
      </c>
      <c r="C7601">
        <v>3</v>
      </c>
      <c r="D7601">
        <v>0.23046875</v>
      </c>
      <c r="E7601">
        <f t="shared" si="354"/>
        <v>0</v>
      </c>
      <c r="H7601">
        <v>0</v>
      </c>
      <c r="J7601">
        <f t="shared" si="353"/>
        <v>1</v>
      </c>
    </row>
    <row r="7602" spans="1:10" x14ac:dyDescent="0.3">
      <c r="A7602" t="s">
        <v>7608</v>
      </c>
      <c r="B7602" t="s">
        <v>6</v>
      </c>
      <c r="C7602">
        <v>3</v>
      </c>
      <c r="D7602">
        <v>0.59375</v>
      </c>
      <c r="E7602">
        <f t="shared" si="354"/>
        <v>0</v>
      </c>
      <c r="H7602">
        <v>0</v>
      </c>
      <c r="J7602">
        <f t="shared" si="353"/>
        <v>1</v>
      </c>
    </row>
    <row r="7603" spans="1:10" x14ac:dyDescent="0.3">
      <c r="A7603" t="s">
        <v>7609</v>
      </c>
      <c r="B7603" t="s">
        <v>6</v>
      </c>
      <c r="C7603">
        <v>3</v>
      </c>
      <c r="D7603">
        <v>0.4609375</v>
      </c>
      <c r="E7603">
        <f t="shared" si="354"/>
        <v>0</v>
      </c>
      <c r="H7603">
        <v>0</v>
      </c>
      <c r="J7603">
        <f t="shared" si="353"/>
        <v>1</v>
      </c>
    </row>
    <row r="7604" spans="1:10" x14ac:dyDescent="0.3">
      <c r="A7604" t="s">
        <v>7610</v>
      </c>
      <c r="B7604" t="s">
        <v>6</v>
      </c>
      <c r="C7604">
        <v>3</v>
      </c>
      <c r="D7604">
        <v>0.5234375</v>
      </c>
      <c r="E7604">
        <f t="shared" si="354"/>
        <v>0</v>
      </c>
      <c r="H7604">
        <v>1</v>
      </c>
      <c r="J7604">
        <f t="shared" si="353"/>
        <v>0</v>
      </c>
    </row>
    <row r="7605" spans="1:10" x14ac:dyDescent="0.3">
      <c r="A7605" t="s">
        <v>7611</v>
      </c>
      <c r="B7605" t="s">
        <v>6</v>
      </c>
      <c r="C7605">
        <v>3</v>
      </c>
      <c r="D7605">
        <v>0.19140625</v>
      </c>
      <c r="E7605">
        <f t="shared" si="354"/>
        <v>0</v>
      </c>
      <c r="H7605">
        <v>1</v>
      </c>
      <c r="J7605">
        <f t="shared" si="353"/>
        <v>0</v>
      </c>
    </row>
    <row r="7606" spans="1:10" x14ac:dyDescent="0.3">
      <c r="A7606" t="s">
        <v>7612</v>
      </c>
      <c r="B7606" t="s">
        <v>6</v>
      </c>
      <c r="C7606">
        <v>3</v>
      </c>
      <c r="D7606">
        <v>0.59375</v>
      </c>
      <c r="E7606">
        <f t="shared" si="354"/>
        <v>0</v>
      </c>
      <c r="H7606">
        <v>0</v>
      </c>
      <c r="J7606">
        <f t="shared" si="353"/>
        <v>1</v>
      </c>
    </row>
    <row r="7607" spans="1:10" x14ac:dyDescent="0.3">
      <c r="A7607" t="s">
        <v>7613</v>
      </c>
      <c r="B7607" t="s">
        <v>6</v>
      </c>
      <c r="C7607">
        <v>3</v>
      </c>
      <c r="D7607">
        <v>0.4609375</v>
      </c>
      <c r="E7607">
        <f t="shared" si="354"/>
        <v>0</v>
      </c>
      <c r="H7607">
        <v>0</v>
      </c>
      <c r="J7607">
        <f t="shared" si="353"/>
        <v>1</v>
      </c>
    </row>
    <row r="7608" spans="1:10" x14ac:dyDescent="0.3">
      <c r="A7608" t="s">
        <v>7614</v>
      </c>
      <c r="B7608" t="s">
        <v>6</v>
      </c>
      <c r="C7608">
        <v>3</v>
      </c>
      <c r="D7608">
        <v>0.2421875</v>
      </c>
      <c r="E7608">
        <f t="shared" si="354"/>
        <v>0</v>
      </c>
      <c r="H7608">
        <v>0</v>
      </c>
      <c r="J7608">
        <f t="shared" si="353"/>
        <v>1</v>
      </c>
    </row>
    <row r="7609" spans="1:10" x14ac:dyDescent="0.3">
      <c r="A7609" t="s">
        <v>7615</v>
      </c>
      <c r="B7609" t="s">
        <v>6</v>
      </c>
      <c r="C7609">
        <v>3</v>
      </c>
      <c r="D7609">
        <v>0.20703125</v>
      </c>
      <c r="E7609">
        <f t="shared" si="354"/>
        <v>0</v>
      </c>
      <c r="H7609">
        <v>0</v>
      </c>
      <c r="J7609">
        <f t="shared" si="353"/>
        <v>1</v>
      </c>
    </row>
    <row r="7610" spans="1:10" x14ac:dyDescent="0.3">
      <c r="A7610" t="s">
        <v>7616</v>
      </c>
      <c r="B7610" t="s">
        <v>6</v>
      </c>
      <c r="C7610">
        <v>3</v>
      </c>
      <c r="D7610">
        <v>0.59375</v>
      </c>
      <c r="E7610">
        <f t="shared" si="354"/>
        <v>0</v>
      </c>
      <c r="H7610">
        <v>0</v>
      </c>
      <c r="J7610">
        <f t="shared" si="353"/>
        <v>1</v>
      </c>
    </row>
    <row r="7611" spans="1:10" x14ac:dyDescent="0.3">
      <c r="A7611" t="s">
        <v>7617</v>
      </c>
      <c r="B7611" t="s">
        <v>6</v>
      </c>
      <c r="C7611">
        <v>3</v>
      </c>
      <c r="D7611">
        <v>0.140625</v>
      </c>
      <c r="E7611">
        <f t="shared" si="354"/>
        <v>0</v>
      </c>
      <c r="H7611">
        <v>0</v>
      </c>
      <c r="J7611">
        <f t="shared" si="353"/>
        <v>1</v>
      </c>
    </row>
    <row r="7612" spans="1:10" x14ac:dyDescent="0.3">
      <c r="A7612" t="s">
        <v>7618</v>
      </c>
      <c r="B7612" t="s">
        <v>6</v>
      </c>
      <c r="C7612">
        <v>3</v>
      </c>
      <c r="D7612">
        <v>0.59375</v>
      </c>
      <c r="E7612">
        <f t="shared" si="354"/>
        <v>0</v>
      </c>
      <c r="H7612">
        <v>0</v>
      </c>
      <c r="J7612">
        <f t="shared" si="353"/>
        <v>1</v>
      </c>
    </row>
    <row r="7613" spans="1:10" x14ac:dyDescent="0.3">
      <c r="A7613" t="s">
        <v>7619</v>
      </c>
      <c r="B7613" t="s">
        <v>6</v>
      </c>
      <c r="C7613">
        <v>3</v>
      </c>
      <c r="D7613">
        <v>0.109375</v>
      </c>
      <c r="E7613">
        <f t="shared" si="354"/>
        <v>0</v>
      </c>
      <c r="H7613">
        <v>0</v>
      </c>
      <c r="J7613">
        <f t="shared" si="353"/>
        <v>1</v>
      </c>
    </row>
    <row r="7614" spans="1:10" x14ac:dyDescent="0.3">
      <c r="A7614" t="s">
        <v>7620</v>
      </c>
      <c r="B7614" t="s">
        <v>6</v>
      </c>
      <c r="C7614">
        <v>3</v>
      </c>
      <c r="D7614">
        <v>0.41015625</v>
      </c>
      <c r="E7614">
        <f t="shared" si="354"/>
        <v>0</v>
      </c>
      <c r="H7614">
        <v>0</v>
      </c>
      <c r="J7614">
        <f t="shared" si="353"/>
        <v>1</v>
      </c>
    </row>
    <row r="7615" spans="1:10" x14ac:dyDescent="0.3">
      <c r="A7615" t="s">
        <v>7621</v>
      </c>
      <c r="B7615" t="s">
        <v>6</v>
      </c>
      <c r="C7615">
        <v>3</v>
      </c>
      <c r="D7615">
        <v>0.44140625</v>
      </c>
      <c r="E7615">
        <f t="shared" si="354"/>
        <v>0</v>
      </c>
      <c r="H7615">
        <v>0</v>
      </c>
      <c r="J7615">
        <f t="shared" si="353"/>
        <v>1</v>
      </c>
    </row>
    <row r="7616" spans="1:10" x14ac:dyDescent="0.3">
      <c r="A7616" t="s">
        <v>7622</v>
      </c>
      <c r="B7616" t="s">
        <v>6</v>
      </c>
      <c r="C7616">
        <v>3</v>
      </c>
      <c r="D7616">
        <v>0.30859375</v>
      </c>
      <c r="E7616">
        <f t="shared" si="354"/>
        <v>0</v>
      </c>
      <c r="H7616">
        <v>1</v>
      </c>
      <c r="J7616">
        <f t="shared" si="353"/>
        <v>0</v>
      </c>
    </row>
    <row r="7617" spans="1:10" x14ac:dyDescent="0.3">
      <c r="A7617" t="s">
        <v>7623</v>
      </c>
      <c r="B7617" t="s">
        <v>6</v>
      </c>
      <c r="C7617">
        <v>3</v>
      </c>
      <c r="D7617">
        <v>0.59375</v>
      </c>
      <c r="E7617">
        <f t="shared" si="354"/>
        <v>0</v>
      </c>
      <c r="H7617">
        <v>1</v>
      </c>
      <c r="J7617">
        <f t="shared" si="353"/>
        <v>0</v>
      </c>
    </row>
    <row r="7618" spans="1:10" x14ac:dyDescent="0.3">
      <c r="A7618" t="s">
        <v>7624</v>
      </c>
      <c r="B7618" t="s">
        <v>6</v>
      </c>
      <c r="C7618">
        <v>3</v>
      </c>
      <c r="D7618">
        <v>0.59375</v>
      </c>
      <c r="E7618">
        <f t="shared" si="354"/>
        <v>0</v>
      </c>
      <c r="H7618">
        <v>0</v>
      </c>
      <c r="J7618">
        <f t="shared" si="353"/>
        <v>1</v>
      </c>
    </row>
    <row r="7619" spans="1:10" x14ac:dyDescent="0.3">
      <c r="A7619" t="s">
        <v>7625</v>
      </c>
      <c r="B7619" t="s">
        <v>6</v>
      </c>
      <c r="C7619">
        <v>3</v>
      </c>
      <c r="D7619">
        <v>0.6640625</v>
      </c>
      <c r="E7619">
        <f t="shared" si="354"/>
        <v>0</v>
      </c>
      <c r="H7619">
        <v>0</v>
      </c>
      <c r="J7619">
        <f t="shared" ref="J7619:J7682" si="355">IF(E7619=H7619,1,0)</f>
        <v>1</v>
      </c>
    </row>
    <row r="7620" spans="1:10" x14ac:dyDescent="0.3">
      <c r="A7620" t="s">
        <v>7626</v>
      </c>
      <c r="B7620" t="s">
        <v>6</v>
      </c>
      <c r="C7620">
        <v>3</v>
      </c>
      <c r="D7620">
        <v>0.59375</v>
      </c>
      <c r="E7620">
        <f t="shared" si="354"/>
        <v>0</v>
      </c>
      <c r="H7620">
        <v>0</v>
      </c>
      <c r="J7620">
        <f t="shared" si="355"/>
        <v>1</v>
      </c>
    </row>
    <row r="7621" spans="1:10" x14ac:dyDescent="0.3">
      <c r="A7621" t="s">
        <v>7627</v>
      </c>
      <c r="B7621" t="s">
        <v>6</v>
      </c>
      <c r="C7621">
        <v>3</v>
      </c>
      <c r="D7621">
        <v>0.44140625</v>
      </c>
      <c r="E7621">
        <f t="shared" si="354"/>
        <v>0</v>
      </c>
      <c r="H7621">
        <v>0</v>
      </c>
      <c r="J7621">
        <f t="shared" si="355"/>
        <v>1</v>
      </c>
    </row>
    <row r="7622" spans="1:10" x14ac:dyDescent="0.3">
      <c r="A7622" t="s">
        <v>7628</v>
      </c>
      <c r="B7622" t="s">
        <v>6</v>
      </c>
      <c r="C7622">
        <v>3</v>
      </c>
      <c r="D7622">
        <v>0.74609375</v>
      </c>
      <c r="E7622">
        <f t="shared" si="354"/>
        <v>0</v>
      </c>
      <c r="H7622">
        <v>0</v>
      </c>
      <c r="J7622">
        <f t="shared" si="355"/>
        <v>1</v>
      </c>
    </row>
    <row r="7623" spans="1:10" x14ac:dyDescent="0.3">
      <c r="A7623" t="s">
        <v>7629</v>
      </c>
      <c r="B7623" t="s">
        <v>6</v>
      </c>
      <c r="C7623">
        <v>3</v>
      </c>
      <c r="D7623">
        <v>0.5234375</v>
      </c>
      <c r="E7623">
        <f t="shared" si="354"/>
        <v>0</v>
      </c>
      <c r="H7623">
        <v>0</v>
      </c>
      <c r="J7623">
        <f t="shared" si="355"/>
        <v>1</v>
      </c>
    </row>
    <row r="7624" spans="1:10" x14ac:dyDescent="0.3">
      <c r="A7624" t="s">
        <v>7630</v>
      </c>
      <c r="B7624" t="s">
        <v>6</v>
      </c>
      <c r="C7624">
        <v>3</v>
      </c>
      <c r="D7624">
        <v>0.67578125</v>
      </c>
      <c r="E7624">
        <f t="shared" si="354"/>
        <v>0</v>
      </c>
      <c r="H7624">
        <v>0</v>
      </c>
      <c r="J7624">
        <f t="shared" si="355"/>
        <v>1</v>
      </c>
    </row>
    <row r="7625" spans="1:10" x14ac:dyDescent="0.3">
      <c r="A7625" t="s">
        <v>7631</v>
      </c>
      <c r="B7625" t="s">
        <v>6</v>
      </c>
      <c r="C7625">
        <v>3</v>
      </c>
      <c r="D7625">
        <v>0.61328125</v>
      </c>
      <c r="E7625">
        <f t="shared" si="354"/>
        <v>0</v>
      </c>
      <c r="H7625">
        <v>0</v>
      </c>
      <c r="J7625">
        <f t="shared" si="355"/>
        <v>1</v>
      </c>
    </row>
    <row r="7626" spans="1:10" x14ac:dyDescent="0.3">
      <c r="A7626" t="s">
        <v>7632</v>
      </c>
      <c r="B7626" t="s">
        <v>6</v>
      </c>
      <c r="C7626">
        <v>3</v>
      </c>
      <c r="D7626">
        <v>0.5234375</v>
      </c>
      <c r="E7626">
        <f t="shared" si="354"/>
        <v>0</v>
      </c>
      <c r="H7626">
        <v>0</v>
      </c>
      <c r="J7626">
        <f t="shared" si="355"/>
        <v>1</v>
      </c>
    </row>
    <row r="7627" spans="1:10" x14ac:dyDescent="0.3">
      <c r="A7627" t="s">
        <v>7633</v>
      </c>
      <c r="B7627" t="s">
        <v>6</v>
      </c>
      <c r="C7627">
        <v>3</v>
      </c>
      <c r="D7627">
        <v>0.4609375</v>
      </c>
      <c r="E7627">
        <f t="shared" si="354"/>
        <v>0</v>
      </c>
      <c r="H7627">
        <v>0</v>
      </c>
      <c r="J7627">
        <f t="shared" si="355"/>
        <v>1</v>
      </c>
    </row>
    <row r="7628" spans="1:10" x14ac:dyDescent="0.3">
      <c r="A7628" t="s">
        <v>7634</v>
      </c>
      <c r="B7628" t="s">
        <v>6</v>
      </c>
      <c r="C7628">
        <v>3</v>
      </c>
      <c r="D7628">
        <v>0.61328125</v>
      </c>
      <c r="E7628">
        <f t="shared" si="354"/>
        <v>0</v>
      </c>
      <c r="H7628">
        <v>0</v>
      </c>
      <c r="J7628">
        <f t="shared" si="355"/>
        <v>1</v>
      </c>
    </row>
    <row r="7629" spans="1:10" x14ac:dyDescent="0.3">
      <c r="A7629" t="s">
        <v>7635</v>
      </c>
      <c r="B7629" t="s">
        <v>6</v>
      </c>
      <c r="C7629">
        <v>3</v>
      </c>
      <c r="D7629">
        <v>0.5625</v>
      </c>
      <c r="E7629">
        <f t="shared" si="354"/>
        <v>0</v>
      </c>
      <c r="H7629">
        <v>0</v>
      </c>
      <c r="J7629">
        <f t="shared" si="355"/>
        <v>1</v>
      </c>
    </row>
    <row r="7630" spans="1:10" x14ac:dyDescent="0.3">
      <c r="A7630" t="s">
        <v>7636</v>
      </c>
      <c r="B7630" t="s">
        <v>6</v>
      </c>
      <c r="C7630">
        <v>3</v>
      </c>
      <c r="D7630">
        <v>0.6640625</v>
      </c>
      <c r="E7630">
        <f t="shared" si="354"/>
        <v>0</v>
      </c>
      <c r="H7630">
        <v>0</v>
      </c>
      <c r="J7630">
        <f t="shared" si="355"/>
        <v>1</v>
      </c>
    </row>
    <row r="7631" spans="1:10" x14ac:dyDescent="0.3">
      <c r="A7631" t="s">
        <v>7637</v>
      </c>
      <c r="B7631" t="s">
        <v>6</v>
      </c>
      <c r="C7631">
        <v>3</v>
      </c>
      <c r="D7631">
        <v>0.19921875</v>
      </c>
      <c r="E7631">
        <f t="shared" si="354"/>
        <v>0</v>
      </c>
      <c r="H7631">
        <v>0</v>
      </c>
      <c r="J7631">
        <f t="shared" si="355"/>
        <v>1</v>
      </c>
    </row>
    <row r="7632" spans="1:10" x14ac:dyDescent="0.3">
      <c r="A7632" t="s">
        <v>7638</v>
      </c>
      <c r="B7632" t="s">
        <v>6</v>
      </c>
      <c r="C7632">
        <v>3</v>
      </c>
      <c r="D7632">
        <v>0.41015625</v>
      </c>
      <c r="E7632">
        <f t="shared" si="354"/>
        <v>0</v>
      </c>
      <c r="H7632">
        <v>0</v>
      </c>
      <c r="J7632">
        <f t="shared" si="355"/>
        <v>1</v>
      </c>
    </row>
    <row r="7633" spans="1:10" x14ac:dyDescent="0.3">
      <c r="A7633" t="s">
        <v>7639</v>
      </c>
      <c r="B7633" t="s">
        <v>6</v>
      </c>
      <c r="C7633">
        <v>3</v>
      </c>
      <c r="D7633">
        <v>0.296875</v>
      </c>
      <c r="E7633">
        <f t="shared" si="354"/>
        <v>0</v>
      </c>
      <c r="H7633">
        <v>0</v>
      </c>
      <c r="J7633">
        <f t="shared" si="355"/>
        <v>1</v>
      </c>
    </row>
    <row r="7634" spans="1:10" x14ac:dyDescent="0.3">
      <c r="A7634" t="s">
        <v>7640</v>
      </c>
      <c r="B7634" t="s">
        <v>6</v>
      </c>
      <c r="C7634">
        <v>3</v>
      </c>
      <c r="D7634">
        <v>0.30859375</v>
      </c>
      <c r="E7634">
        <f t="shared" si="354"/>
        <v>0</v>
      </c>
      <c r="H7634">
        <v>0</v>
      </c>
      <c r="J7634">
        <f t="shared" si="355"/>
        <v>1</v>
      </c>
    </row>
    <row r="7635" spans="1:10" x14ac:dyDescent="0.3">
      <c r="A7635" t="s">
        <v>7641</v>
      </c>
      <c r="B7635" t="s">
        <v>6</v>
      </c>
      <c r="C7635">
        <v>3</v>
      </c>
      <c r="D7635">
        <v>0.21875</v>
      </c>
      <c r="E7635">
        <f t="shared" si="354"/>
        <v>0</v>
      </c>
      <c r="H7635">
        <v>0</v>
      </c>
      <c r="J7635">
        <f t="shared" si="355"/>
        <v>1</v>
      </c>
    </row>
    <row r="7636" spans="1:10" x14ac:dyDescent="0.3">
      <c r="A7636" t="s">
        <v>7642</v>
      </c>
      <c r="B7636" t="s">
        <v>6</v>
      </c>
      <c r="C7636">
        <v>3</v>
      </c>
      <c r="D7636">
        <v>0.48046875</v>
      </c>
      <c r="E7636">
        <f t="shared" si="354"/>
        <v>0</v>
      </c>
      <c r="H7636">
        <v>0</v>
      </c>
      <c r="J7636">
        <f t="shared" si="355"/>
        <v>1</v>
      </c>
    </row>
    <row r="7637" spans="1:10" x14ac:dyDescent="0.3">
      <c r="A7637" t="s">
        <v>7643</v>
      </c>
      <c r="B7637" t="s">
        <v>6</v>
      </c>
      <c r="C7637">
        <v>3</v>
      </c>
      <c r="D7637">
        <v>0.11328125</v>
      </c>
      <c r="E7637">
        <f t="shared" si="354"/>
        <v>0</v>
      </c>
      <c r="H7637">
        <v>0</v>
      </c>
      <c r="J7637">
        <f t="shared" si="355"/>
        <v>1</v>
      </c>
    </row>
    <row r="7638" spans="1:10" x14ac:dyDescent="0.3">
      <c r="A7638" t="s">
        <v>7644</v>
      </c>
      <c r="B7638" t="s">
        <v>6</v>
      </c>
      <c r="C7638">
        <v>3</v>
      </c>
      <c r="D7638">
        <v>0.34765625</v>
      </c>
      <c r="E7638">
        <f t="shared" si="354"/>
        <v>0</v>
      </c>
      <c r="H7638">
        <v>0</v>
      </c>
      <c r="J7638">
        <f t="shared" si="355"/>
        <v>1</v>
      </c>
    </row>
    <row r="7639" spans="1:10" x14ac:dyDescent="0.3">
      <c r="A7639" t="s">
        <v>7645</v>
      </c>
      <c r="B7639" t="s">
        <v>6</v>
      </c>
      <c r="C7639">
        <v>3</v>
      </c>
      <c r="D7639">
        <v>8.203125E-2</v>
      </c>
      <c r="E7639">
        <f t="shared" si="354"/>
        <v>0</v>
      </c>
      <c r="H7639">
        <v>0</v>
      </c>
      <c r="J7639">
        <f t="shared" si="355"/>
        <v>1</v>
      </c>
    </row>
    <row r="7640" spans="1:10" x14ac:dyDescent="0.3">
      <c r="A7640" t="s">
        <v>7646</v>
      </c>
      <c r="B7640" t="s">
        <v>6</v>
      </c>
      <c r="C7640">
        <v>3</v>
      </c>
      <c r="D7640">
        <v>0.5234375</v>
      </c>
      <c r="E7640">
        <f t="shared" si="354"/>
        <v>0</v>
      </c>
      <c r="H7640">
        <v>0</v>
      </c>
      <c r="J7640">
        <f t="shared" si="355"/>
        <v>1</v>
      </c>
    </row>
    <row r="7641" spans="1:10" x14ac:dyDescent="0.3">
      <c r="A7641" t="s">
        <v>7647</v>
      </c>
      <c r="B7641" t="s">
        <v>6</v>
      </c>
      <c r="C7641">
        <v>3</v>
      </c>
      <c r="D7641">
        <v>0.21875</v>
      </c>
      <c r="E7641">
        <f t="shared" si="354"/>
        <v>0</v>
      </c>
      <c r="H7641">
        <v>0</v>
      </c>
      <c r="J7641">
        <f t="shared" si="355"/>
        <v>1</v>
      </c>
    </row>
    <row r="7642" spans="1:10" x14ac:dyDescent="0.3">
      <c r="A7642" t="s">
        <v>7648</v>
      </c>
      <c r="B7642" t="s">
        <v>6</v>
      </c>
      <c r="C7642">
        <v>3</v>
      </c>
      <c r="D7642">
        <v>0.59375</v>
      </c>
      <c r="E7642">
        <f t="shared" si="354"/>
        <v>0</v>
      </c>
      <c r="H7642">
        <v>0</v>
      </c>
      <c r="J7642">
        <f t="shared" si="355"/>
        <v>1</v>
      </c>
    </row>
    <row r="7643" spans="1:10" x14ac:dyDescent="0.3">
      <c r="A7643" t="s">
        <v>7649</v>
      </c>
      <c r="B7643" t="s">
        <v>6</v>
      </c>
      <c r="C7643">
        <v>3</v>
      </c>
      <c r="D7643">
        <v>0.2578125</v>
      </c>
      <c r="E7643">
        <f t="shared" si="354"/>
        <v>0</v>
      </c>
      <c r="H7643">
        <v>0</v>
      </c>
      <c r="J7643">
        <f t="shared" si="355"/>
        <v>1</v>
      </c>
    </row>
    <row r="7644" spans="1:10" x14ac:dyDescent="0.3">
      <c r="A7644" t="s">
        <v>7650</v>
      </c>
      <c r="B7644" t="s">
        <v>6</v>
      </c>
      <c r="C7644">
        <v>3</v>
      </c>
      <c r="D7644">
        <v>0.67578125</v>
      </c>
      <c r="E7644">
        <f t="shared" si="354"/>
        <v>0</v>
      </c>
      <c r="H7644">
        <v>0</v>
      </c>
      <c r="J7644">
        <f t="shared" si="355"/>
        <v>1</v>
      </c>
    </row>
    <row r="7645" spans="1:10" x14ac:dyDescent="0.3">
      <c r="A7645" t="s">
        <v>7651</v>
      </c>
      <c r="B7645" t="s">
        <v>6</v>
      </c>
      <c r="C7645">
        <v>3</v>
      </c>
      <c r="D7645">
        <v>0.41015625</v>
      </c>
      <c r="E7645">
        <f t="shared" si="354"/>
        <v>0</v>
      </c>
      <c r="H7645">
        <v>0</v>
      </c>
      <c r="J7645">
        <f t="shared" si="355"/>
        <v>1</v>
      </c>
    </row>
    <row r="7646" spans="1:10" x14ac:dyDescent="0.3">
      <c r="A7646" t="s">
        <v>7652</v>
      </c>
      <c r="B7646" t="s">
        <v>6</v>
      </c>
      <c r="C7646">
        <v>3</v>
      </c>
      <c r="D7646">
        <v>0.76171875</v>
      </c>
      <c r="E7646">
        <f t="shared" si="354"/>
        <v>0</v>
      </c>
      <c r="H7646">
        <v>0</v>
      </c>
      <c r="J7646">
        <f t="shared" si="355"/>
        <v>1</v>
      </c>
    </row>
    <row r="7647" spans="1:10" x14ac:dyDescent="0.3">
      <c r="A7647" t="s">
        <v>7653</v>
      </c>
      <c r="B7647" t="s">
        <v>6</v>
      </c>
      <c r="C7647">
        <v>3</v>
      </c>
      <c r="D7647">
        <v>0.61328125</v>
      </c>
      <c r="E7647">
        <f t="shared" si="354"/>
        <v>0</v>
      </c>
      <c r="H7647">
        <v>0</v>
      </c>
      <c r="J7647">
        <f t="shared" si="355"/>
        <v>1</v>
      </c>
    </row>
    <row r="7648" spans="1:10" x14ac:dyDescent="0.3">
      <c r="A7648" t="s">
        <v>7654</v>
      </c>
      <c r="B7648" t="s">
        <v>6</v>
      </c>
      <c r="C7648">
        <v>3</v>
      </c>
      <c r="D7648">
        <v>0.5234375</v>
      </c>
      <c r="E7648">
        <f t="shared" si="354"/>
        <v>0</v>
      </c>
      <c r="H7648">
        <v>0</v>
      </c>
      <c r="J7648">
        <f t="shared" si="355"/>
        <v>1</v>
      </c>
    </row>
    <row r="7649" spans="1:10" x14ac:dyDescent="0.3">
      <c r="A7649" t="s">
        <v>7655</v>
      </c>
      <c r="B7649" t="s">
        <v>6</v>
      </c>
      <c r="C7649">
        <v>3</v>
      </c>
      <c r="D7649">
        <v>0.20703125</v>
      </c>
      <c r="E7649">
        <f t="shared" si="354"/>
        <v>0</v>
      </c>
      <c r="H7649">
        <v>0</v>
      </c>
      <c r="J7649">
        <f t="shared" si="355"/>
        <v>1</v>
      </c>
    </row>
    <row r="7650" spans="1:10" x14ac:dyDescent="0.3">
      <c r="A7650" t="s">
        <v>7656</v>
      </c>
      <c r="B7650" t="s">
        <v>6</v>
      </c>
      <c r="C7650">
        <v>3</v>
      </c>
      <c r="D7650">
        <v>0.67578125</v>
      </c>
      <c r="E7650">
        <f t="shared" si="354"/>
        <v>0</v>
      </c>
      <c r="H7650">
        <v>0</v>
      </c>
      <c r="J7650">
        <f t="shared" si="355"/>
        <v>1</v>
      </c>
    </row>
    <row r="7651" spans="1:10" x14ac:dyDescent="0.3">
      <c r="A7651" t="s">
        <v>7657</v>
      </c>
      <c r="B7651" t="s">
        <v>6</v>
      </c>
      <c r="C7651">
        <v>3</v>
      </c>
      <c r="D7651">
        <v>0.59375</v>
      </c>
      <c r="E7651">
        <f t="shared" si="354"/>
        <v>0</v>
      </c>
      <c r="H7651">
        <v>0</v>
      </c>
      <c r="J7651">
        <f t="shared" si="355"/>
        <v>1</v>
      </c>
    </row>
    <row r="7652" spans="1:10" x14ac:dyDescent="0.3">
      <c r="A7652" t="s">
        <v>7658</v>
      </c>
      <c r="B7652" t="s">
        <v>6</v>
      </c>
      <c r="C7652">
        <v>3</v>
      </c>
      <c r="D7652">
        <v>0.53125</v>
      </c>
      <c r="E7652">
        <f t="shared" si="354"/>
        <v>0</v>
      </c>
      <c r="H7652">
        <v>0</v>
      </c>
      <c r="J7652">
        <f t="shared" si="355"/>
        <v>1</v>
      </c>
    </row>
    <row r="7653" spans="1:10" x14ac:dyDescent="0.3">
      <c r="A7653" t="s">
        <v>7659</v>
      </c>
      <c r="B7653" t="s">
        <v>6</v>
      </c>
      <c r="C7653">
        <v>3</v>
      </c>
      <c r="D7653">
        <v>0.19140625</v>
      </c>
      <c r="E7653">
        <f t="shared" si="354"/>
        <v>0</v>
      </c>
      <c r="H7653">
        <v>0</v>
      </c>
      <c r="J7653">
        <f t="shared" si="355"/>
        <v>1</v>
      </c>
    </row>
    <row r="7654" spans="1:10" x14ac:dyDescent="0.3">
      <c r="A7654" t="s">
        <v>7660</v>
      </c>
      <c r="B7654" t="s">
        <v>6</v>
      </c>
      <c r="C7654">
        <v>3</v>
      </c>
      <c r="D7654">
        <v>0.67578125</v>
      </c>
      <c r="E7654">
        <f t="shared" si="354"/>
        <v>0</v>
      </c>
      <c r="H7654">
        <v>0</v>
      </c>
      <c r="J7654">
        <f t="shared" si="355"/>
        <v>1</v>
      </c>
    </row>
    <row r="7655" spans="1:10" x14ac:dyDescent="0.3">
      <c r="A7655" t="s">
        <v>7661</v>
      </c>
      <c r="B7655" t="s">
        <v>6</v>
      </c>
      <c r="C7655">
        <v>3</v>
      </c>
      <c r="D7655">
        <v>0.34375</v>
      </c>
      <c r="E7655">
        <f t="shared" si="354"/>
        <v>0</v>
      </c>
      <c r="H7655">
        <v>0</v>
      </c>
      <c r="J7655">
        <f t="shared" si="355"/>
        <v>1</v>
      </c>
    </row>
    <row r="7656" spans="1:10" x14ac:dyDescent="0.3">
      <c r="A7656" t="s">
        <v>7662</v>
      </c>
      <c r="B7656" t="s">
        <v>6</v>
      </c>
      <c r="C7656">
        <v>3</v>
      </c>
      <c r="D7656">
        <v>0.5234375</v>
      </c>
      <c r="E7656">
        <f t="shared" si="354"/>
        <v>0</v>
      </c>
      <c r="H7656">
        <v>0</v>
      </c>
      <c r="J7656">
        <f t="shared" si="355"/>
        <v>1</v>
      </c>
    </row>
    <row r="7657" spans="1:10" x14ac:dyDescent="0.3">
      <c r="A7657" t="s">
        <v>7663</v>
      </c>
      <c r="B7657" t="s">
        <v>6</v>
      </c>
      <c r="C7657">
        <v>3</v>
      </c>
      <c r="D7657">
        <v>0.390625</v>
      </c>
      <c r="E7657">
        <f t="shared" si="354"/>
        <v>0</v>
      </c>
      <c r="H7657">
        <v>0</v>
      </c>
      <c r="J7657">
        <f t="shared" si="355"/>
        <v>1</v>
      </c>
    </row>
    <row r="7658" spans="1:10" x14ac:dyDescent="0.3">
      <c r="A7658" t="s">
        <v>7664</v>
      </c>
      <c r="B7658" t="s">
        <v>6</v>
      </c>
      <c r="C7658">
        <v>3</v>
      </c>
      <c r="D7658">
        <v>0.6640625</v>
      </c>
      <c r="E7658">
        <f t="shared" si="354"/>
        <v>0</v>
      </c>
      <c r="H7658">
        <v>0</v>
      </c>
      <c r="J7658">
        <f t="shared" si="355"/>
        <v>1</v>
      </c>
    </row>
    <row r="7659" spans="1:10" x14ac:dyDescent="0.3">
      <c r="A7659" t="s">
        <v>7665</v>
      </c>
      <c r="B7659" t="s">
        <v>6</v>
      </c>
      <c r="C7659">
        <v>3</v>
      </c>
      <c r="D7659">
        <v>0.41015625</v>
      </c>
      <c r="E7659">
        <f t="shared" ref="E7659:E7718" si="356">IF(B7659="Car",0,IF(B7659="Bus",1,IF(B7659="Truck",1,IF(B7659="Motorcycle",2,"Not Classified"))))</f>
        <v>0</v>
      </c>
      <c r="H7659">
        <v>0</v>
      </c>
      <c r="J7659">
        <f t="shared" si="355"/>
        <v>1</v>
      </c>
    </row>
    <row r="7660" spans="1:10" x14ac:dyDescent="0.3">
      <c r="A7660" t="s">
        <v>7666</v>
      </c>
      <c r="B7660" t="s">
        <v>6</v>
      </c>
      <c r="C7660">
        <v>3</v>
      </c>
      <c r="D7660">
        <v>0.74609375</v>
      </c>
      <c r="E7660">
        <f t="shared" si="356"/>
        <v>0</v>
      </c>
      <c r="H7660">
        <v>0</v>
      </c>
      <c r="J7660">
        <f t="shared" si="355"/>
        <v>1</v>
      </c>
    </row>
    <row r="7661" spans="1:10" x14ac:dyDescent="0.3">
      <c r="A7661" t="s">
        <v>7667</v>
      </c>
      <c r="B7661" t="s">
        <v>6</v>
      </c>
      <c r="C7661">
        <v>3</v>
      </c>
      <c r="D7661">
        <v>0.1171875</v>
      </c>
      <c r="E7661">
        <f t="shared" si="356"/>
        <v>0</v>
      </c>
      <c r="H7661">
        <v>0</v>
      </c>
      <c r="J7661">
        <f t="shared" si="355"/>
        <v>1</v>
      </c>
    </row>
    <row r="7662" spans="1:10" x14ac:dyDescent="0.3">
      <c r="A7662" t="s">
        <v>7668</v>
      </c>
      <c r="B7662" t="s">
        <v>6</v>
      </c>
      <c r="C7662">
        <v>3</v>
      </c>
      <c r="D7662">
        <v>0.67578125</v>
      </c>
      <c r="E7662">
        <f t="shared" si="356"/>
        <v>0</v>
      </c>
      <c r="H7662">
        <v>0</v>
      </c>
      <c r="J7662">
        <f t="shared" si="355"/>
        <v>1</v>
      </c>
    </row>
    <row r="7663" spans="1:10" x14ac:dyDescent="0.3">
      <c r="A7663" t="s">
        <v>7669</v>
      </c>
      <c r="B7663" t="s">
        <v>6</v>
      </c>
      <c r="C7663">
        <v>3</v>
      </c>
      <c r="D7663">
        <v>0.296875</v>
      </c>
      <c r="E7663">
        <f t="shared" si="356"/>
        <v>0</v>
      </c>
      <c r="H7663">
        <v>0</v>
      </c>
      <c r="J7663">
        <f t="shared" si="355"/>
        <v>1</v>
      </c>
    </row>
    <row r="7664" spans="1:10" x14ac:dyDescent="0.3">
      <c r="A7664" t="s">
        <v>7670</v>
      </c>
      <c r="B7664" t="s">
        <v>6</v>
      </c>
      <c r="C7664">
        <v>3</v>
      </c>
      <c r="D7664">
        <v>0.5234375</v>
      </c>
      <c r="E7664">
        <f t="shared" si="356"/>
        <v>0</v>
      </c>
      <c r="H7664">
        <v>0</v>
      </c>
      <c r="J7664">
        <f t="shared" si="355"/>
        <v>1</v>
      </c>
    </row>
    <row r="7665" spans="1:10" x14ac:dyDescent="0.3">
      <c r="A7665" t="s">
        <v>7671</v>
      </c>
      <c r="B7665" t="s">
        <v>6</v>
      </c>
      <c r="C7665">
        <v>3</v>
      </c>
      <c r="D7665">
        <v>0.41015625</v>
      </c>
      <c r="E7665">
        <f t="shared" si="356"/>
        <v>0</v>
      </c>
      <c r="H7665">
        <v>0</v>
      </c>
      <c r="J7665">
        <f t="shared" si="355"/>
        <v>1</v>
      </c>
    </row>
    <row r="7666" spans="1:10" x14ac:dyDescent="0.3">
      <c r="A7666" t="s">
        <v>7672</v>
      </c>
      <c r="B7666" t="s">
        <v>6</v>
      </c>
      <c r="C7666">
        <v>3</v>
      </c>
      <c r="D7666">
        <v>1.0859375</v>
      </c>
      <c r="E7666">
        <f t="shared" si="356"/>
        <v>0</v>
      </c>
      <c r="H7666">
        <v>1</v>
      </c>
      <c r="J7666">
        <f t="shared" si="355"/>
        <v>0</v>
      </c>
    </row>
    <row r="7667" spans="1:10" x14ac:dyDescent="0.3">
      <c r="A7667" t="s">
        <v>7673</v>
      </c>
      <c r="B7667" t="s">
        <v>6</v>
      </c>
      <c r="C7667">
        <v>3</v>
      </c>
      <c r="D7667">
        <v>1.30078125</v>
      </c>
      <c r="E7667">
        <f t="shared" si="356"/>
        <v>0</v>
      </c>
      <c r="H7667">
        <v>1</v>
      </c>
      <c r="J7667">
        <f t="shared" si="355"/>
        <v>0</v>
      </c>
    </row>
    <row r="7668" spans="1:10" x14ac:dyDescent="0.3">
      <c r="A7668" t="s">
        <v>7674</v>
      </c>
      <c r="B7668" t="s">
        <v>6</v>
      </c>
      <c r="C7668">
        <v>3</v>
      </c>
      <c r="D7668">
        <v>0.61328125</v>
      </c>
      <c r="E7668">
        <f t="shared" si="356"/>
        <v>0</v>
      </c>
      <c r="H7668">
        <v>0</v>
      </c>
      <c r="J7668">
        <f t="shared" si="355"/>
        <v>1</v>
      </c>
    </row>
    <row r="7669" spans="1:10" x14ac:dyDescent="0.3">
      <c r="A7669" t="s">
        <v>7675</v>
      </c>
      <c r="B7669" t="s">
        <v>6</v>
      </c>
      <c r="C7669">
        <v>3</v>
      </c>
      <c r="D7669">
        <v>0.2578125</v>
      </c>
      <c r="E7669">
        <f t="shared" si="356"/>
        <v>0</v>
      </c>
      <c r="H7669">
        <v>0</v>
      </c>
      <c r="J7669">
        <f t="shared" si="355"/>
        <v>1</v>
      </c>
    </row>
    <row r="7670" spans="1:10" x14ac:dyDescent="0.3">
      <c r="A7670" t="s">
        <v>7676</v>
      </c>
      <c r="B7670" t="s">
        <v>6</v>
      </c>
      <c r="C7670">
        <v>3</v>
      </c>
      <c r="D7670">
        <v>0.5625</v>
      </c>
      <c r="E7670">
        <f t="shared" si="356"/>
        <v>0</v>
      </c>
      <c r="H7670">
        <v>0</v>
      </c>
      <c r="J7670">
        <f t="shared" si="355"/>
        <v>1</v>
      </c>
    </row>
    <row r="7671" spans="1:10" x14ac:dyDescent="0.3">
      <c r="A7671" t="s">
        <v>7677</v>
      </c>
      <c r="B7671" t="s">
        <v>6</v>
      </c>
      <c r="C7671">
        <v>3</v>
      </c>
      <c r="D7671">
        <v>0.37109375</v>
      </c>
      <c r="E7671">
        <f t="shared" si="356"/>
        <v>0</v>
      </c>
      <c r="H7671">
        <v>0</v>
      </c>
      <c r="J7671">
        <f t="shared" si="355"/>
        <v>1</v>
      </c>
    </row>
    <row r="7672" spans="1:10" x14ac:dyDescent="0.3">
      <c r="A7672" t="s">
        <v>7678</v>
      </c>
      <c r="B7672" t="s">
        <v>6</v>
      </c>
      <c r="C7672">
        <v>3</v>
      </c>
      <c r="D7672">
        <v>0.41015625</v>
      </c>
      <c r="E7672">
        <f t="shared" si="356"/>
        <v>0</v>
      </c>
      <c r="H7672">
        <v>0</v>
      </c>
      <c r="J7672">
        <f t="shared" si="355"/>
        <v>1</v>
      </c>
    </row>
    <row r="7673" spans="1:10" x14ac:dyDescent="0.3">
      <c r="A7673" t="s">
        <v>7679</v>
      </c>
      <c r="B7673" t="s">
        <v>6</v>
      </c>
      <c r="C7673">
        <v>3</v>
      </c>
      <c r="D7673">
        <v>0.34765625</v>
      </c>
      <c r="E7673">
        <f t="shared" si="356"/>
        <v>0</v>
      </c>
      <c r="H7673">
        <v>0</v>
      </c>
      <c r="J7673">
        <f t="shared" si="355"/>
        <v>1</v>
      </c>
    </row>
    <row r="7674" spans="1:10" x14ac:dyDescent="0.3">
      <c r="A7674" t="s">
        <v>7680</v>
      </c>
      <c r="B7674" t="s">
        <v>6</v>
      </c>
      <c r="C7674">
        <v>3</v>
      </c>
      <c r="D7674">
        <v>0.5234375</v>
      </c>
      <c r="E7674">
        <f t="shared" si="356"/>
        <v>0</v>
      </c>
      <c r="H7674">
        <v>0</v>
      </c>
      <c r="J7674">
        <f t="shared" si="355"/>
        <v>1</v>
      </c>
    </row>
    <row r="7675" spans="1:10" x14ac:dyDescent="0.3">
      <c r="A7675" t="s">
        <v>7681</v>
      </c>
      <c r="B7675" t="s">
        <v>6</v>
      </c>
      <c r="C7675">
        <v>3</v>
      </c>
      <c r="D7675">
        <v>0.125</v>
      </c>
      <c r="E7675">
        <f t="shared" si="356"/>
        <v>0</v>
      </c>
      <c r="H7675">
        <v>0</v>
      </c>
      <c r="J7675">
        <f t="shared" si="355"/>
        <v>1</v>
      </c>
    </row>
    <row r="7676" spans="1:10" x14ac:dyDescent="0.3">
      <c r="A7676" t="s">
        <v>7682</v>
      </c>
      <c r="B7676" t="s">
        <v>6</v>
      </c>
      <c r="C7676">
        <v>3</v>
      </c>
      <c r="D7676">
        <v>0.6640625</v>
      </c>
      <c r="E7676">
        <f t="shared" si="356"/>
        <v>0</v>
      </c>
      <c r="H7676">
        <v>0</v>
      </c>
      <c r="J7676">
        <f t="shared" si="355"/>
        <v>1</v>
      </c>
    </row>
    <row r="7677" spans="1:10" x14ac:dyDescent="0.3">
      <c r="A7677" t="s">
        <v>7683</v>
      </c>
      <c r="B7677" t="s">
        <v>6</v>
      </c>
      <c r="C7677">
        <v>3</v>
      </c>
      <c r="D7677">
        <v>0.28125</v>
      </c>
      <c r="E7677">
        <f t="shared" si="356"/>
        <v>0</v>
      </c>
      <c r="H7677">
        <v>0</v>
      </c>
      <c r="J7677">
        <f t="shared" si="355"/>
        <v>1</v>
      </c>
    </row>
    <row r="7678" spans="1:10" x14ac:dyDescent="0.3">
      <c r="A7678" t="s">
        <v>7684</v>
      </c>
      <c r="B7678" t="s">
        <v>6</v>
      </c>
      <c r="C7678">
        <v>3</v>
      </c>
      <c r="D7678">
        <v>0.59375</v>
      </c>
      <c r="E7678">
        <f t="shared" si="356"/>
        <v>0</v>
      </c>
      <c r="H7678">
        <v>1</v>
      </c>
      <c r="J7678">
        <f t="shared" si="355"/>
        <v>0</v>
      </c>
    </row>
    <row r="7679" spans="1:10" x14ac:dyDescent="0.3">
      <c r="A7679" t="s">
        <v>7685</v>
      </c>
      <c r="B7679" t="s">
        <v>6</v>
      </c>
      <c r="C7679">
        <v>3</v>
      </c>
      <c r="D7679">
        <v>0.48046875</v>
      </c>
      <c r="E7679">
        <f t="shared" si="356"/>
        <v>0</v>
      </c>
      <c r="H7679">
        <v>1</v>
      </c>
      <c r="J7679">
        <f t="shared" si="355"/>
        <v>0</v>
      </c>
    </row>
    <row r="7680" spans="1:10" x14ac:dyDescent="0.3">
      <c r="A7680" t="s">
        <v>7686</v>
      </c>
      <c r="B7680" t="s">
        <v>6</v>
      </c>
      <c r="C7680">
        <v>3</v>
      </c>
      <c r="D7680">
        <v>0.67578125</v>
      </c>
      <c r="E7680">
        <f t="shared" si="356"/>
        <v>0</v>
      </c>
      <c r="H7680">
        <v>1</v>
      </c>
      <c r="J7680">
        <f t="shared" si="355"/>
        <v>0</v>
      </c>
    </row>
    <row r="7681" spans="1:10" x14ac:dyDescent="0.3">
      <c r="A7681" t="s">
        <v>7687</v>
      </c>
      <c r="B7681" t="s">
        <v>6</v>
      </c>
      <c r="C7681">
        <v>3</v>
      </c>
      <c r="D7681">
        <v>0.5234375</v>
      </c>
      <c r="E7681">
        <f t="shared" si="356"/>
        <v>0</v>
      </c>
      <c r="H7681">
        <v>1</v>
      </c>
      <c r="J7681">
        <f t="shared" si="355"/>
        <v>0</v>
      </c>
    </row>
    <row r="7682" spans="1:10" x14ac:dyDescent="0.3">
      <c r="A7682" t="s">
        <v>7688</v>
      </c>
      <c r="B7682" t="s">
        <v>6</v>
      </c>
      <c r="C7682">
        <v>3</v>
      </c>
      <c r="D7682">
        <v>0.59375</v>
      </c>
      <c r="E7682">
        <f t="shared" si="356"/>
        <v>0</v>
      </c>
      <c r="H7682">
        <v>0</v>
      </c>
      <c r="J7682">
        <f t="shared" si="355"/>
        <v>1</v>
      </c>
    </row>
    <row r="7683" spans="1:10" x14ac:dyDescent="0.3">
      <c r="A7683" t="s">
        <v>7689</v>
      </c>
      <c r="B7683" t="s">
        <v>6</v>
      </c>
      <c r="C7683">
        <v>3</v>
      </c>
      <c r="D7683">
        <v>0.3984375</v>
      </c>
      <c r="E7683">
        <f t="shared" si="356"/>
        <v>0</v>
      </c>
      <c r="H7683">
        <v>0</v>
      </c>
      <c r="J7683">
        <f t="shared" ref="J7683:J7746" si="357">IF(E7683=H7683,1,0)</f>
        <v>1</v>
      </c>
    </row>
    <row r="7684" spans="1:10" x14ac:dyDescent="0.3">
      <c r="A7684" t="s">
        <v>7690</v>
      </c>
      <c r="B7684" t="s">
        <v>4</v>
      </c>
      <c r="C7684">
        <v>3</v>
      </c>
      <c r="D7684">
        <v>0.34765625</v>
      </c>
      <c r="E7684">
        <f t="shared" si="356"/>
        <v>1</v>
      </c>
      <c r="H7684">
        <v>0</v>
      </c>
      <c r="J7684">
        <f t="shared" si="357"/>
        <v>0</v>
      </c>
    </row>
    <row r="7685" spans="1:10" x14ac:dyDescent="0.3">
      <c r="A7685" t="s">
        <v>7691</v>
      </c>
      <c r="B7685" t="s">
        <v>6</v>
      </c>
      <c r="C7685">
        <v>3</v>
      </c>
      <c r="D7685">
        <v>0.2578125</v>
      </c>
      <c r="E7685">
        <f t="shared" si="356"/>
        <v>0</v>
      </c>
      <c r="H7685">
        <v>0</v>
      </c>
      <c r="J7685">
        <f t="shared" si="357"/>
        <v>1</v>
      </c>
    </row>
    <row r="7686" spans="1:10" x14ac:dyDescent="0.3">
      <c r="A7686" t="s">
        <v>7692</v>
      </c>
      <c r="B7686" t="s">
        <v>6</v>
      </c>
      <c r="C7686">
        <v>3</v>
      </c>
      <c r="D7686">
        <v>0.5625</v>
      </c>
      <c r="E7686">
        <f t="shared" si="356"/>
        <v>0</v>
      </c>
      <c r="H7686">
        <v>0</v>
      </c>
      <c r="J7686">
        <f t="shared" si="357"/>
        <v>1</v>
      </c>
    </row>
    <row r="7687" spans="1:10" x14ac:dyDescent="0.3">
      <c r="A7687" t="s">
        <v>7693</v>
      </c>
      <c r="B7687" t="s">
        <v>6</v>
      </c>
      <c r="C7687">
        <v>3</v>
      </c>
      <c r="D7687">
        <v>0.30859375</v>
      </c>
      <c r="E7687">
        <f t="shared" si="356"/>
        <v>0</v>
      </c>
      <c r="H7687">
        <v>0</v>
      </c>
      <c r="J7687">
        <f t="shared" si="357"/>
        <v>1</v>
      </c>
    </row>
    <row r="7688" spans="1:10" x14ac:dyDescent="0.3">
      <c r="A7688" t="s">
        <v>7694</v>
      </c>
      <c r="B7688" t="s">
        <v>6</v>
      </c>
      <c r="C7688">
        <v>3</v>
      </c>
      <c r="D7688">
        <v>0.33203125</v>
      </c>
      <c r="E7688">
        <f t="shared" si="356"/>
        <v>0</v>
      </c>
      <c r="H7688">
        <v>0</v>
      </c>
      <c r="J7688">
        <f t="shared" si="357"/>
        <v>1</v>
      </c>
    </row>
    <row r="7689" spans="1:10" x14ac:dyDescent="0.3">
      <c r="A7689" t="s">
        <v>7695</v>
      </c>
      <c r="B7689" t="s">
        <v>6</v>
      </c>
      <c r="C7689">
        <v>3</v>
      </c>
      <c r="D7689">
        <v>0.375</v>
      </c>
      <c r="E7689">
        <f t="shared" si="356"/>
        <v>0</v>
      </c>
      <c r="H7689">
        <v>0</v>
      </c>
      <c r="J7689">
        <f t="shared" si="357"/>
        <v>1</v>
      </c>
    </row>
    <row r="7690" spans="1:10" x14ac:dyDescent="0.3">
      <c r="A7690" t="s">
        <v>7696</v>
      </c>
      <c r="B7690" t="s">
        <v>6</v>
      </c>
      <c r="C7690">
        <v>3</v>
      </c>
      <c r="D7690">
        <v>0.2578125</v>
      </c>
      <c r="E7690">
        <f t="shared" si="356"/>
        <v>0</v>
      </c>
      <c r="H7690">
        <v>0</v>
      </c>
      <c r="J7690">
        <f t="shared" si="357"/>
        <v>1</v>
      </c>
    </row>
    <row r="7691" spans="1:10" x14ac:dyDescent="0.3">
      <c r="A7691" t="s">
        <v>7697</v>
      </c>
      <c r="B7691" t="s">
        <v>4</v>
      </c>
      <c r="C7691">
        <v>3</v>
      </c>
      <c r="D7691">
        <v>0.34375</v>
      </c>
      <c r="E7691">
        <f t="shared" si="356"/>
        <v>1</v>
      </c>
      <c r="H7691">
        <v>0</v>
      </c>
      <c r="J7691">
        <f t="shared" si="357"/>
        <v>0</v>
      </c>
    </row>
    <row r="7692" spans="1:10" x14ac:dyDescent="0.3">
      <c r="A7692" t="s">
        <v>7698</v>
      </c>
      <c r="B7692" t="s">
        <v>6</v>
      </c>
      <c r="C7692">
        <v>3</v>
      </c>
      <c r="D7692">
        <v>0.30859375</v>
      </c>
      <c r="E7692">
        <f t="shared" si="356"/>
        <v>0</v>
      </c>
      <c r="H7692">
        <v>0</v>
      </c>
      <c r="J7692">
        <f t="shared" si="357"/>
        <v>1</v>
      </c>
    </row>
    <row r="7693" spans="1:10" x14ac:dyDescent="0.3">
      <c r="A7693" t="s">
        <v>7699</v>
      </c>
      <c r="B7693" t="s">
        <v>6</v>
      </c>
      <c r="C7693">
        <v>3</v>
      </c>
      <c r="D7693">
        <v>0.140625</v>
      </c>
      <c r="E7693">
        <f t="shared" si="356"/>
        <v>0</v>
      </c>
      <c r="H7693">
        <v>0</v>
      </c>
      <c r="J7693">
        <f t="shared" si="357"/>
        <v>1</v>
      </c>
    </row>
    <row r="7694" spans="1:10" x14ac:dyDescent="0.3">
      <c r="A7694" t="s">
        <v>7700</v>
      </c>
      <c r="B7694" t="s">
        <v>6</v>
      </c>
      <c r="C7694">
        <v>3</v>
      </c>
      <c r="D7694">
        <v>0.20703125</v>
      </c>
      <c r="E7694">
        <f t="shared" si="356"/>
        <v>0</v>
      </c>
      <c r="H7694">
        <v>0</v>
      </c>
      <c r="J7694">
        <f t="shared" si="357"/>
        <v>1</v>
      </c>
    </row>
    <row r="7695" spans="1:10" x14ac:dyDescent="0.3">
      <c r="A7695" t="s">
        <v>7701</v>
      </c>
      <c r="B7695" t="s">
        <v>6</v>
      </c>
      <c r="C7695">
        <v>3</v>
      </c>
      <c r="D7695">
        <v>0.1640625</v>
      </c>
      <c r="E7695">
        <f t="shared" si="356"/>
        <v>0</v>
      </c>
      <c r="H7695">
        <v>0</v>
      </c>
      <c r="J7695">
        <f t="shared" si="357"/>
        <v>1</v>
      </c>
    </row>
    <row r="7696" spans="1:10" x14ac:dyDescent="0.3">
      <c r="A7696" t="s">
        <v>7702</v>
      </c>
      <c r="B7696" t="s">
        <v>4</v>
      </c>
      <c r="C7696">
        <v>3</v>
      </c>
      <c r="D7696">
        <v>0.2578125</v>
      </c>
      <c r="E7696">
        <f t="shared" si="356"/>
        <v>1</v>
      </c>
      <c r="H7696">
        <v>0</v>
      </c>
      <c r="J7696">
        <f t="shared" si="357"/>
        <v>0</v>
      </c>
    </row>
    <row r="7697" spans="1:10" x14ac:dyDescent="0.3">
      <c r="A7697" t="s">
        <v>7703</v>
      </c>
      <c r="B7697" t="s">
        <v>6</v>
      </c>
      <c r="C7697">
        <v>3</v>
      </c>
      <c r="D7697">
        <v>0.2578125</v>
      </c>
      <c r="E7697">
        <f t="shared" si="356"/>
        <v>0</v>
      </c>
      <c r="H7697">
        <v>0</v>
      </c>
      <c r="J7697">
        <f t="shared" si="357"/>
        <v>1</v>
      </c>
    </row>
    <row r="7698" spans="1:10" x14ac:dyDescent="0.3">
      <c r="A7698" t="s">
        <v>7704</v>
      </c>
      <c r="B7698" t="s">
        <v>6</v>
      </c>
      <c r="C7698">
        <v>3</v>
      </c>
      <c r="D7698">
        <v>0.41015625</v>
      </c>
      <c r="E7698">
        <f t="shared" si="356"/>
        <v>0</v>
      </c>
      <c r="H7698">
        <v>0</v>
      </c>
      <c r="J7698">
        <f t="shared" si="357"/>
        <v>1</v>
      </c>
    </row>
    <row r="7699" spans="1:10" x14ac:dyDescent="0.3">
      <c r="A7699" t="s">
        <v>7705</v>
      </c>
      <c r="B7699" t="s">
        <v>6</v>
      </c>
      <c r="C7699">
        <v>3</v>
      </c>
      <c r="D7699">
        <v>0.4609375</v>
      </c>
      <c r="E7699">
        <f t="shared" si="356"/>
        <v>0</v>
      </c>
      <c r="H7699">
        <v>0</v>
      </c>
      <c r="J7699">
        <f t="shared" si="357"/>
        <v>1</v>
      </c>
    </row>
    <row r="7700" spans="1:10" x14ac:dyDescent="0.3">
      <c r="A7700" t="s">
        <v>7706</v>
      </c>
      <c r="B7700" t="s">
        <v>6</v>
      </c>
      <c r="C7700">
        <v>3</v>
      </c>
      <c r="D7700">
        <v>0.5234375</v>
      </c>
      <c r="E7700">
        <f t="shared" si="356"/>
        <v>0</v>
      </c>
      <c r="H7700">
        <v>0</v>
      </c>
      <c r="J7700">
        <f t="shared" si="357"/>
        <v>1</v>
      </c>
    </row>
    <row r="7701" spans="1:10" x14ac:dyDescent="0.3">
      <c r="A7701" t="s">
        <v>7707</v>
      </c>
      <c r="B7701" t="s">
        <v>6</v>
      </c>
      <c r="C7701">
        <v>3</v>
      </c>
      <c r="D7701">
        <v>0.59375</v>
      </c>
      <c r="E7701">
        <f t="shared" si="356"/>
        <v>0</v>
      </c>
      <c r="H7701">
        <v>0</v>
      </c>
      <c r="J7701">
        <f t="shared" si="357"/>
        <v>1</v>
      </c>
    </row>
    <row r="7702" spans="1:10" x14ac:dyDescent="0.3">
      <c r="A7702" t="s">
        <v>7708</v>
      </c>
      <c r="B7702" t="s">
        <v>6</v>
      </c>
      <c r="C7702">
        <v>3</v>
      </c>
      <c r="D7702">
        <v>0.34375</v>
      </c>
      <c r="E7702">
        <f t="shared" si="356"/>
        <v>0</v>
      </c>
      <c r="H7702">
        <v>0</v>
      </c>
      <c r="J7702">
        <f t="shared" si="357"/>
        <v>1</v>
      </c>
    </row>
    <row r="7703" spans="1:10" x14ac:dyDescent="0.3">
      <c r="A7703" t="s">
        <v>7709</v>
      </c>
      <c r="B7703" t="s">
        <v>4</v>
      </c>
      <c r="C7703">
        <v>3</v>
      </c>
      <c r="D7703">
        <v>0.3984375</v>
      </c>
      <c r="E7703">
        <f t="shared" si="356"/>
        <v>1</v>
      </c>
      <c r="H7703">
        <v>0</v>
      </c>
      <c r="J7703">
        <f t="shared" si="357"/>
        <v>0</v>
      </c>
    </row>
    <row r="7704" spans="1:10" x14ac:dyDescent="0.3">
      <c r="A7704" t="s">
        <v>7710</v>
      </c>
      <c r="B7704" t="s">
        <v>4</v>
      </c>
      <c r="C7704">
        <v>3</v>
      </c>
      <c r="D7704">
        <v>0.4609375</v>
      </c>
      <c r="E7704">
        <f t="shared" si="356"/>
        <v>1</v>
      </c>
      <c r="H7704">
        <v>0</v>
      </c>
      <c r="J7704">
        <f t="shared" si="357"/>
        <v>0</v>
      </c>
    </row>
    <row r="7705" spans="1:10" x14ac:dyDescent="0.3">
      <c r="A7705" t="s">
        <v>7711</v>
      </c>
      <c r="B7705" t="s">
        <v>4</v>
      </c>
      <c r="C7705">
        <v>3</v>
      </c>
      <c r="D7705">
        <v>0.2578125</v>
      </c>
      <c r="E7705">
        <f t="shared" si="356"/>
        <v>1</v>
      </c>
      <c r="H7705">
        <v>0</v>
      </c>
      <c r="J7705">
        <f t="shared" si="357"/>
        <v>0</v>
      </c>
    </row>
    <row r="7706" spans="1:10" x14ac:dyDescent="0.3">
      <c r="A7706" t="s">
        <v>7712</v>
      </c>
      <c r="B7706" t="s">
        <v>6</v>
      </c>
      <c r="C7706">
        <v>3</v>
      </c>
      <c r="D7706">
        <v>0.5234375</v>
      </c>
      <c r="E7706">
        <f t="shared" si="356"/>
        <v>0</v>
      </c>
      <c r="H7706">
        <v>0</v>
      </c>
      <c r="J7706">
        <f t="shared" si="357"/>
        <v>1</v>
      </c>
    </row>
    <row r="7707" spans="1:10" x14ac:dyDescent="0.3">
      <c r="A7707" t="s">
        <v>7713</v>
      </c>
      <c r="B7707" t="s">
        <v>6</v>
      </c>
      <c r="C7707">
        <v>3</v>
      </c>
      <c r="D7707">
        <v>0.44140625</v>
      </c>
      <c r="E7707">
        <f t="shared" si="356"/>
        <v>0</v>
      </c>
      <c r="H7707">
        <v>0</v>
      </c>
      <c r="J7707">
        <f t="shared" si="357"/>
        <v>1</v>
      </c>
    </row>
    <row r="7708" spans="1:10" x14ac:dyDescent="0.3">
      <c r="A7708" t="s">
        <v>7714</v>
      </c>
      <c r="B7708" t="s">
        <v>6</v>
      </c>
      <c r="C7708">
        <v>3</v>
      </c>
      <c r="D7708">
        <v>0.53125</v>
      </c>
      <c r="E7708">
        <f t="shared" si="356"/>
        <v>0</v>
      </c>
      <c r="H7708">
        <v>0</v>
      </c>
      <c r="J7708">
        <f t="shared" si="357"/>
        <v>1</v>
      </c>
    </row>
    <row r="7709" spans="1:10" x14ac:dyDescent="0.3">
      <c r="A7709" t="s">
        <v>7715</v>
      </c>
      <c r="B7709" t="s">
        <v>6</v>
      </c>
      <c r="C7709">
        <v>3</v>
      </c>
      <c r="D7709">
        <v>0.41015625</v>
      </c>
      <c r="E7709">
        <f t="shared" si="356"/>
        <v>0</v>
      </c>
      <c r="H7709">
        <v>0</v>
      </c>
      <c r="J7709">
        <f t="shared" si="357"/>
        <v>1</v>
      </c>
    </row>
    <row r="7710" spans="1:10" x14ac:dyDescent="0.3">
      <c r="A7710" t="s">
        <v>7716</v>
      </c>
      <c r="B7710" t="s">
        <v>6</v>
      </c>
      <c r="C7710">
        <v>3</v>
      </c>
      <c r="D7710">
        <v>0.5625</v>
      </c>
      <c r="E7710">
        <f t="shared" si="356"/>
        <v>0</v>
      </c>
      <c r="H7710">
        <v>0</v>
      </c>
      <c r="J7710">
        <f t="shared" si="357"/>
        <v>1</v>
      </c>
    </row>
    <row r="7711" spans="1:10" x14ac:dyDescent="0.3">
      <c r="A7711" t="s">
        <v>7717</v>
      </c>
      <c r="B7711" t="s">
        <v>6</v>
      </c>
      <c r="C7711">
        <v>3</v>
      </c>
      <c r="D7711">
        <v>0.23046875</v>
      </c>
      <c r="E7711">
        <f t="shared" si="356"/>
        <v>0</v>
      </c>
      <c r="H7711">
        <v>0</v>
      </c>
      <c r="J7711">
        <f t="shared" si="357"/>
        <v>1</v>
      </c>
    </row>
    <row r="7712" spans="1:10" x14ac:dyDescent="0.3">
      <c r="A7712" t="s">
        <v>7718</v>
      </c>
      <c r="B7712" t="s">
        <v>6</v>
      </c>
      <c r="C7712">
        <v>3</v>
      </c>
      <c r="D7712">
        <v>0.4140625</v>
      </c>
      <c r="E7712">
        <f t="shared" si="356"/>
        <v>0</v>
      </c>
      <c r="H7712">
        <v>0</v>
      </c>
      <c r="J7712">
        <f t="shared" si="357"/>
        <v>1</v>
      </c>
    </row>
    <row r="7713" spans="1:10" x14ac:dyDescent="0.3">
      <c r="A7713" t="s">
        <v>7719</v>
      </c>
      <c r="B7713" t="s">
        <v>6</v>
      </c>
      <c r="C7713">
        <v>3</v>
      </c>
      <c r="D7713">
        <v>0.41015625</v>
      </c>
      <c r="E7713">
        <f t="shared" si="356"/>
        <v>0</v>
      </c>
      <c r="H7713">
        <v>0</v>
      </c>
      <c r="J7713">
        <f t="shared" si="357"/>
        <v>1</v>
      </c>
    </row>
    <row r="7714" spans="1:10" x14ac:dyDescent="0.3">
      <c r="A7714" t="s">
        <v>7720</v>
      </c>
      <c r="B7714" t="s">
        <v>6</v>
      </c>
      <c r="C7714">
        <v>3</v>
      </c>
      <c r="D7714">
        <v>0.4609375</v>
      </c>
      <c r="E7714">
        <f t="shared" si="356"/>
        <v>0</v>
      </c>
      <c r="H7714">
        <v>0</v>
      </c>
      <c r="J7714">
        <f t="shared" si="357"/>
        <v>1</v>
      </c>
    </row>
    <row r="7715" spans="1:10" x14ac:dyDescent="0.3">
      <c r="A7715" t="s">
        <v>7721</v>
      </c>
      <c r="B7715" t="s">
        <v>6</v>
      </c>
      <c r="C7715">
        <v>3</v>
      </c>
      <c r="D7715">
        <v>0.140625</v>
      </c>
      <c r="E7715">
        <f t="shared" si="356"/>
        <v>0</v>
      </c>
      <c r="H7715">
        <v>0</v>
      </c>
      <c r="J7715">
        <f t="shared" si="357"/>
        <v>1</v>
      </c>
    </row>
    <row r="7716" spans="1:10" x14ac:dyDescent="0.3">
      <c r="A7716" t="s">
        <v>7722</v>
      </c>
      <c r="B7716" t="s">
        <v>6</v>
      </c>
      <c r="C7716">
        <v>3</v>
      </c>
      <c r="D7716">
        <v>0.41015625</v>
      </c>
      <c r="E7716">
        <f t="shared" si="356"/>
        <v>0</v>
      </c>
      <c r="H7716">
        <v>0</v>
      </c>
      <c r="J7716">
        <f t="shared" si="357"/>
        <v>1</v>
      </c>
    </row>
    <row r="7717" spans="1:10" x14ac:dyDescent="0.3">
      <c r="A7717" t="s">
        <v>7723</v>
      </c>
      <c r="B7717" t="s">
        <v>6</v>
      </c>
      <c r="C7717">
        <v>3</v>
      </c>
      <c r="D7717">
        <v>0.34375</v>
      </c>
      <c r="E7717">
        <f t="shared" si="356"/>
        <v>0</v>
      </c>
      <c r="H7717">
        <v>0</v>
      </c>
      <c r="J7717">
        <f t="shared" si="357"/>
        <v>1</v>
      </c>
    </row>
    <row r="7718" spans="1:10" x14ac:dyDescent="0.3">
      <c r="A7718" t="s">
        <v>7724</v>
      </c>
      <c r="B7718" t="s">
        <v>6</v>
      </c>
      <c r="C7718">
        <v>3</v>
      </c>
      <c r="D7718">
        <v>0.5234375</v>
      </c>
      <c r="E7718">
        <f t="shared" si="356"/>
        <v>0</v>
      </c>
      <c r="H7718">
        <v>0</v>
      </c>
      <c r="J7718">
        <f t="shared" si="357"/>
        <v>1</v>
      </c>
    </row>
    <row r="7719" spans="1:10" x14ac:dyDescent="0.3">
      <c r="A7719" t="s">
        <v>7725</v>
      </c>
      <c r="B7719" t="s">
        <v>6</v>
      </c>
      <c r="C7719">
        <v>3</v>
      </c>
      <c r="D7719">
        <v>0.23046875</v>
      </c>
      <c r="E7719">
        <f t="shared" ref="E7719:E7768" si="358">IF(B7719="Car",0,IF(B7719="Bus",1,IF(B7719="Truck",1,IF(B7719="Motorcycle",2,"Not Classified"))))</f>
        <v>0</v>
      </c>
      <c r="H7719">
        <v>0</v>
      </c>
      <c r="J7719">
        <f t="shared" si="357"/>
        <v>1</v>
      </c>
    </row>
    <row r="7720" spans="1:10" x14ac:dyDescent="0.3">
      <c r="A7720" t="s">
        <v>7726</v>
      </c>
      <c r="B7720" t="s">
        <v>6</v>
      </c>
      <c r="C7720">
        <v>3</v>
      </c>
      <c r="D7720">
        <v>0.6640625</v>
      </c>
      <c r="E7720">
        <f t="shared" si="358"/>
        <v>0</v>
      </c>
      <c r="H7720">
        <v>0</v>
      </c>
      <c r="J7720">
        <f t="shared" si="357"/>
        <v>1</v>
      </c>
    </row>
    <row r="7721" spans="1:10" x14ac:dyDescent="0.3">
      <c r="A7721" t="s">
        <v>7727</v>
      </c>
      <c r="B7721" t="s">
        <v>6</v>
      </c>
      <c r="C7721">
        <v>3</v>
      </c>
      <c r="D7721">
        <v>0.53125</v>
      </c>
      <c r="E7721">
        <f t="shared" si="358"/>
        <v>0</v>
      </c>
      <c r="H7721">
        <v>0</v>
      </c>
      <c r="J7721">
        <f t="shared" si="357"/>
        <v>1</v>
      </c>
    </row>
    <row r="7722" spans="1:10" x14ac:dyDescent="0.3">
      <c r="A7722" t="s">
        <v>7728</v>
      </c>
      <c r="B7722" t="s">
        <v>6</v>
      </c>
      <c r="C7722">
        <v>3</v>
      </c>
      <c r="D7722">
        <v>0.34765625</v>
      </c>
      <c r="E7722">
        <f t="shared" si="358"/>
        <v>0</v>
      </c>
      <c r="H7722">
        <v>0</v>
      </c>
      <c r="J7722">
        <f t="shared" si="357"/>
        <v>1</v>
      </c>
    </row>
    <row r="7723" spans="1:10" x14ac:dyDescent="0.3">
      <c r="A7723" t="s">
        <v>7729</v>
      </c>
      <c r="B7723" t="s">
        <v>6</v>
      </c>
      <c r="C7723">
        <v>3</v>
      </c>
      <c r="D7723">
        <v>0.19140625</v>
      </c>
      <c r="E7723">
        <f t="shared" si="358"/>
        <v>0</v>
      </c>
      <c r="H7723">
        <v>0</v>
      </c>
      <c r="J7723">
        <f t="shared" si="357"/>
        <v>1</v>
      </c>
    </row>
    <row r="7724" spans="1:10" x14ac:dyDescent="0.3">
      <c r="A7724" t="s">
        <v>7730</v>
      </c>
      <c r="B7724" t="s">
        <v>6</v>
      </c>
      <c r="C7724">
        <v>3</v>
      </c>
      <c r="D7724">
        <v>0.69921875</v>
      </c>
      <c r="E7724">
        <f t="shared" si="358"/>
        <v>0</v>
      </c>
      <c r="H7724">
        <v>1</v>
      </c>
      <c r="J7724">
        <f t="shared" si="357"/>
        <v>0</v>
      </c>
    </row>
    <row r="7725" spans="1:10" x14ac:dyDescent="0.3">
      <c r="A7725" t="s">
        <v>7731</v>
      </c>
      <c r="B7725" t="s">
        <v>6</v>
      </c>
      <c r="C7725">
        <v>3</v>
      </c>
      <c r="D7725">
        <v>1.0859375</v>
      </c>
      <c r="E7725">
        <f t="shared" si="358"/>
        <v>0</v>
      </c>
      <c r="H7725">
        <v>1</v>
      </c>
      <c r="J7725">
        <f t="shared" si="357"/>
        <v>0</v>
      </c>
    </row>
    <row r="7726" spans="1:10" x14ac:dyDescent="0.3">
      <c r="A7726" t="s">
        <v>7732</v>
      </c>
      <c r="B7726" t="s">
        <v>6</v>
      </c>
      <c r="C7726">
        <v>3</v>
      </c>
      <c r="D7726">
        <v>0.59375</v>
      </c>
      <c r="E7726">
        <f t="shared" si="358"/>
        <v>0</v>
      </c>
      <c r="H7726">
        <v>1</v>
      </c>
      <c r="J7726">
        <f t="shared" si="357"/>
        <v>0</v>
      </c>
    </row>
    <row r="7727" spans="1:10" x14ac:dyDescent="0.3">
      <c r="A7727" t="s">
        <v>7733</v>
      </c>
      <c r="B7727" t="s">
        <v>6</v>
      </c>
      <c r="C7727">
        <v>3</v>
      </c>
      <c r="D7727">
        <v>0.34765625</v>
      </c>
      <c r="E7727">
        <f t="shared" si="358"/>
        <v>0</v>
      </c>
      <c r="H7727">
        <v>1</v>
      </c>
      <c r="J7727">
        <f t="shared" si="357"/>
        <v>0</v>
      </c>
    </row>
    <row r="7728" spans="1:10" x14ac:dyDescent="0.3">
      <c r="A7728" t="s">
        <v>7734</v>
      </c>
      <c r="B7728" t="s">
        <v>6</v>
      </c>
      <c r="C7728">
        <v>3</v>
      </c>
      <c r="D7728">
        <v>0.3984375</v>
      </c>
      <c r="E7728">
        <f t="shared" si="358"/>
        <v>0</v>
      </c>
      <c r="H7728">
        <v>0</v>
      </c>
      <c r="J7728">
        <f t="shared" si="357"/>
        <v>1</v>
      </c>
    </row>
    <row r="7729" spans="1:10" x14ac:dyDescent="0.3">
      <c r="A7729" t="s">
        <v>7735</v>
      </c>
      <c r="B7729" t="s">
        <v>6</v>
      </c>
      <c r="C7729">
        <v>3</v>
      </c>
      <c r="D7729">
        <v>0.48046875</v>
      </c>
      <c r="E7729">
        <f t="shared" si="358"/>
        <v>0</v>
      </c>
      <c r="H7729">
        <v>0</v>
      </c>
      <c r="J7729">
        <f t="shared" si="357"/>
        <v>1</v>
      </c>
    </row>
    <row r="7730" spans="1:10" x14ac:dyDescent="0.3">
      <c r="A7730" t="s">
        <v>7736</v>
      </c>
      <c r="B7730" t="s">
        <v>4</v>
      </c>
      <c r="C7730">
        <v>3</v>
      </c>
      <c r="D7730">
        <v>0.34765625</v>
      </c>
      <c r="E7730">
        <f t="shared" si="358"/>
        <v>1</v>
      </c>
      <c r="H7730">
        <v>0</v>
      </c>
      <c r="J7730">
        <f t="shared" si="357"/>
        <v>0</v>
      </c>
    </row>
    <row r="7731" spans="1:10" x14ac:dyDescent="0.3">
      <c r="A7731" t="s">
        <v>7737</v>
      </c>
      <c r="B7731" t="s">
        <v>6</v>
      </c>
      <c r="C7731">
        <v>3</v>
      </c>
      <c r="D7731">
        <v>0.53125</v>
      </c>
      <c r="E7731">
        <f t="shared" si="358"/>
        <v>0</v>
      </c>
      <c r="H7731">
        <v>0</v>
      </c>
      <c r="J7731">
        <f t="shared" si="357"/>
        <v>1</v>
      </c>
    </row>
    <row r="7732" spans="1:10" x14ac:dyDescent="0.3">
      <c r="A7732" t="s">
        <v>7738</v>
      </c>
      <c r="B7732" t="s">
        <v>6</v>
      </c>
      <c r="C7732">
        <v>3</v>
      </c>
      <c r="D7732">
        <v>0.59375</v>
      </c>
      <c r="E7732">
        <f t="shared" si="358"/>
        <v>0</v>
      </c>
      <c r="H7732">
        <v>0</v>
      </c>
      <c r="J7732">
        <f t="shared" si="357"/>
        <v>1</v>
      </c>
    </row>
    <row r="7733" spans="1:10" x14ac:dyDescent="0.3">
      <c r="A7733" t="s">
        <v>7739</v>
      </c>
      <c r="B7733" t="s">
        <v>6</v>
      </c>
      <c r="C7733">
        <v>3</v>
      </c>
      <c r="D7733">
        <v>0.30859375</v>
      </c>
      <c r="E7733">
        <f t="shared" si="358"/>
        <v>0</v>
      </c>
      <c r="H7733">
        <v>0</v>
      </c>
      <c r="J7733">
        <f t="shared" si="357"/>
        <v>1</v>
      </c>
    </row>
    <row r="7734" spans="1:10" x14ac:dyDescent="0.3">
      <c r="A7734" t="s">
        <v>7740</v>
      </c>
      <c r="B7734" t="s">
        <v>6</v>
      </c>
      <c r="C7734">
        <v>3</v>
      </c>
      <c r="D7734">
        <v>0.61328125</v>
      </c>
      <c r="E7734">
        <f t="shared" si="358"/>
        <v>0</v>
      </c>
      <c r="H7734">
        <v>0</v>
      </c>
      <c r="J7734">
        <f t="shared" si="357"/>
        <v>1</v>
      </c>
    </row>
    <row r="7735" spans="1:10" x14ac:dyDescent="0.3">
      <c r="A7735" t="s">
        <v>7741</v>
      </c>
      <c r="B7735" t="s">
        <v>6</v>
      </c>
      <c r="C7735">
        <v>3</v>
      </c>
      <c r="D7735">
        <v>0.4609375</v>
      </c>
      <c r="E7735">
        <f t="shared" si="358"/>
        <v>0</v>
      </c>
      <c r="H7735">
        <v>0</v>
      </c>
      <c r="J7735">
        <f t="shared" si="357"/>
        <v>1</v>
      </c>
    </row>
    <row r="7736" spans="1:10" x14ac:dyDescent="0.3">
      <c r="A7736" t="s">
        <v>7742</v>
      </c>
      <c r="B7736" t="s">
        <v>6</v>
      </c>
      <c r="C7736">
        <v>3</v>
      </c>
      <c r="D7736">
        <v>0.4609375</v>
      </c>
      <c r="E7736">
        <f t="shared" si="358"/>
        <v>0</v>
      </c>
      <c r="H7736">
        <v>0</v>
      </c>
      <c r="J7736">
        <f t="shared" si="357"/>
        <v>1</v>
      </c>
    </row>
    <row r="7737" spans="1:10" x14ac:dyDescent="0.3">
      <c r="A7737" t="s">
        <v>7743</v>
      </c>
      <c r="B7737" t="s">
        <v>6</v>
      </c>
      <c r="C7737">
        <v>3</v>
      </c>
      <c r="D7737">
        <v>0.48046875</v>
      </c>
      <c r="E7737">
        <f t="shared" si="358"/>
        <v>0</v>
      </c>
      <c r="H7737">
        <v>0</v>
      </c>
      <c r="J7737">
        <f t="shared" si="357"/>
        <v>1</v>
      </c>
    </row>
    <row r="7738" spans="1:10" x14ac:dyDescent="0.3">
      <c r="A7738" t="s">
        <v>7744</v>
      </c>
      <c r="B7738" t="s">
        <v>6</v>
      </c>
      <c r="C7738">
        <v>3</v>
      </c>
      <c r="D7738">
        <v>0.74609375</v>
      </c>
      <c r="E7738">
        <f t="shared" si="358"/>
        <v>0</v>
      </c>
      <c r="H7738">
        <v>0</v>
      </c>
      <c r="J7738">
        <f t="shared" si="357"/>
        <v>1</v>
      </c>
    </row>
    <row r="7739" spans="1:10" x14ac:dyDescent="0.3">
      <c r="A7739" t="s">
        <v>7745</v>
      </c>
      <c r="B7739" t="s">
        <v>6</v>
      </c>
      <c r="C7739">
        <v>3</v>
      </c>
      <c r="D7739">
        <v>0.34375</v>
      </c>
      <c r="E7739">
        <f t="shared" si="358"/>
        <v>0</v>
      </c>
      <c r="H7739">
        <v>0</v>
      </c>
      <c r="J7739">
        <f t="shared" si="357"/>
        <v>1</v>
      </c>
    </row>
    <row r="7740" spans="1:10" x14ac:dyDescent="0.3">
      <c r="A7740" t="s">
        <v>7746</v>
      </c>
      <c r="B7740" t="s">
        <v>6</v>
      </c>
      <c r="C7740">
        <v>3</v>
      </c>
      <c r="D7740">
        <v>0.1484375</v>
      </c>
      <c r="E7740">
        <f t="shared" si="358"/>
        <v>0</v>
      </c>
      <c r="H7740">
        <v>1</v>
      </c>
      <c r="J7740">
        <f t="shared" si="357"/>
        <v>0</v>
      </c>
    </row>
    <row r="7741" spans="1:10" x14ac:dyDescent="0.3">
      <c r="A7741" t="s">
        <v>7747</v>
      </c>
      <c r="B7741" t="s">
        <v>6</v>
      </c>
      <c r="C7741">
        <v>3</v>
      </c>
      <c r="D7741">
        <v>0.140625</v>
      </c>
      <c r="E7741">
        <f t="shared" si="358"/>
        <v>0</v>
      </c>
      <c r="H7741">
        <v>1</v>
      </c>
      <c r="J7741">
        <f t="shared" si="357"/>
        <v>0</v>
      </c>
    </row>
    <row r="7742" spans="1:10" x14ac:dyDescent="0.3">
      <c r="A7742" t="s">
        <v>7748</v>
      </c>
      <c r="B7742" t="s">
        <v>6</v>
      </c>
      <c r="C7742">
        <v>3</v>
      </c>
      <c r="D7742">
        <v>0.9140625</v>
      </c>
      <c r="E7742">
        <f t="shared" si="358"/>
        <v>0</v>
      </c>
      <c r="H7742">
        <v>0</v>
      </c>
      <c r="J7742">
        <f t="shared" si="357"/>
        <v>1</v>
      </c>
    </row>
    <row r="7743" spans="1:10" x14ac:dyDescent="0.3">
      <c r="A7743" t="s">
        <v>7749</v>
      </c>
      <c r="B7743" t="s">
        <v>6</v>
      </c>
      <c r="C7743">
        <v>3</v>
      </c>
      <c r="D7743">
        <v>0.41015625</v>
      </c>
      <c r="E7743">
        <f t="shared" si="358"/>
        <v>0</v>
      </c>
      <c r="H7743">
        <v>0</v>
      </c>
      <c r="J7743">
        <f t="shared" si="357"/>
        <v>1</v>
      </c>
    </row>
    <row r="7744" spans="1:10" x14ac:dyDescent="0.3">
      <c r="A7744" t="s">
        <v>7750</v>
      </c>
      <c r="B7744" t="s">
        <v>6</v>
      </c>
      <c r="C7744">
        <v>3</v>
      </c>
      <c r="D7744">
        <v>0.34765625</v>
      </c>
      <c r="E7744">
        <f t="shared" si="358"/>
        <v>0</v>
      </c>
      <c r="H7744">
        <v>1</v>
      </c>
      <c r="J7744">
        <f t="shared" si="357"/>
        <v>0</v>
      </c>
    </row>
    <row r="7745" spans="1:10" x14ac:dyDescent="0.3">
      <c r="A7745" t="s">
        <v>7751</v>
      </c>
      <c r="B7745" t="s">
        <v>6</v>
      </c>
      <c r="C7745">
        <v>3</v>
      </c>
      <c r="D7745">
        <v>0.2578125</v>
      </c>
      <c r="E7745">
        <f t="shared" si="358"/>
        <v>0</v>
      </c>
      <c r="H7745">
        <v>1</v>
      </c>
      <c r="J7745">
        <f t="shared" si="357"/>
        <v>0</v>
      </c>
    </row>
    <row r="7746" spans="1:10" x14ac:dyDescent="0.3">
      <c r="A7746" t="s">
        <v>7752</v>
      </c>
      <c r="B7746" t="s">
        <v>6</v>
      </c>
      <c r="C7746">
        <v>3</v>
      </c>
      <c r="D7746">
        <v>0.33203125</v>
      </c>
      <c r="E7746">
        <f t="shared" si="358"/>
        <v>0</v>
      </c>
      <c r="H7746">
        <v>1</v>
      </c>
      <c r="J7746">
        <f t="shared" si="357"/>
        <v>0</v>
      </c>
    </row>
    <row r="7747" spans="1:10" x14ac:dyDescent="0.3">
      <c r="A7747" t="s">
        <v>7753</v>
      </c>
      <c r="B7747" t="s">
        <v>6</v>
      </c>
      <c r="C7747">
        <v>3</v>
      </c>
      <c r="D7747">
        <v>0.34765625</v>
      </c>
      <c r="E7747">
        <f t="shared" si="358"/>
        <v>0</v>
      </c>
      <c r="H7747">
        <v>1</v>
      </c>
      <c r="J7747">
        <f t="shared" ref="J7747:J7810" si="359">IF(E7747=H7747,1,0)</f>
        <v>0</v>
      </c>
    </row>
    <row r="7748" spans="1:10" x14ac:dyDescent="0.3">
      <c r="A7748" t="s">
        <v>7754</v>
      </c>
      <c r="B7748" t="s">
        <v>4</v>
      </c>
      <c r="C7748">
        <v>3</v>
      </c>
      <c r="D7748">
        <v>0.48046875</v>
      </c>
      <c r="E7748">
        <f t="shared" si="358"/>
        <v>1</v>
      </c>
      <c r="H7748">
        <v>0</v>
      </c>
      <c r="J7748">
        <f t="shared" si="359"/>
        <v>0</v>
      </c>
    </row>
    <row r="7749" spans="1:10" x14ac:dyDescent="0.3">
      <c r="A7749" t="s">
        <v>7755</v>
      </c>
      <c r="B7749" t="s">
        <v>4</v>
      </c>
      <c r="C7749">
        <v>3</v>
      </c>
      <c r="D7749">
        <v>0.41015625</v>
      </c>
      <c r="E7749">
        <f t="shared" si="358"/>
        <v>1</v>
      </c>
      <c r="H7749">
        <v>0</v>
      </c>
      <c r="J7749">
        <f t="shared" si="359"/>
        <v>0</v>
      </c>
    </row>
    <row r="7750" spans="1:10" x14ac:dyDescent="0.3">
      <c r="A7750" t="s">
        <v>7756</v>
      </c>
      <c r="B7750" t="s">
        <v>6</v>
      </c>
      <c r="C7750">
        <v>3</v>
      </c>
      <c r="D7750">
        <v>0.5625</v>
      </c>
      <c r="E7750">
        <f t="shared" si="358"/>
        <v>0</v>
      </c>
      <c r="H7750">
        <v>0</v>
      </c>
      <c r="J7750">
        <f t="shared" si="359"/>
        <v>1</v>
      </c>
    </row>
    <row r="7751" spans="1:10" x14ac:dyDescent="0.3">
      <c r="A7751" t="s">
        <v>7757</v>
      </c>
      <c r="B7751" t="s">
        <v>6</v>
      </c>
      <c r="C7751">
        <v>3</v>
      </c>
      <c r="D7751">
        <v>0.15234375</v>
      </c>
      <c r="E7751">
        <f t="shared" si="358"/>
        <v>0</v>
      </c>
      <c r="H7751">
        <v>0</v>
      </c>
      <c r="J7751">
        <f t="shared" si="359"/>
        <v>1</v>
      </c>
    </row>
    <row r="7752" spans="1:10" x14ac:dyDescent="0.3">
      <c r="A7752" t="s">
        <v>7758</v>
      </c>
      <c r="B7752" t="s">
        <v>6</v>
      </c>
      <c r="C7752">
        <v>3</v>
      </c>
      <c r="D7752">
        <v>0.37109375</v>
      </c>
      <c r="E7752">
        <f t="shared" si="358"/>
        <v>0</v>
      </c>
      <c r="H7752">
        <v>0</v>
      </c>
      <c r="J7752">
        <f t="shared" si="359"/>
        <v>1</v>
      </c>
    </row>
    <row r="7753" spans="1:10" x14ac:dyDescent="0.3">
      <c r="A7753" t="s">
        <v>7759</v>
      </c>
      <c r="B7753" t="s">
        <v>6</v>
      </c>
      <c r="C7753">
        <v>3</v>
      </c>
      <c r="D7753">
        <v>0.2421875</v>
      </c>
      <c r="E7753">
        <f t="shared" si="358"/>
        <v>0</v>
      </c>
      <c r="H7753">
        <v>0</v>
      </c>
      <c r="J7753">
        <f t="shared" si="359"/>
        <v>1</v>
      </c>
    </row>
    <row r="7754" spans="1:10" x14ac:dyDescent="0.3">
      <c r="A7754" t="s">
        <v>7760</v>
      </c>
      <c r="B7754" t="s">
        <v>6</v>
      </c>
      <c r="C7754">
        <v>3</v>
      </c>
      <c r="D7754">
        <v>0.74609375</v>
      </c>
      <c r="E7754">
        <f t="shared" si="358"/>
        <v>0</v>
      </c>
      <c r="H7754">
        <v>0</v>
      </c>
      <c r="J7754">
        <f t="shared" si="359"/>
        <v>1</v>
      </c>
    </row>
    <row r="7755" spans="1:10" x14ac:dyDescent="0.3">
      <c r="A7755" t="s">
        <v>7761</v>
      </c>
      <c r="B7755" t="s">
        <v>6</v>
      </c>
      <c r="C7755">
        <v>3</v>
      </c>
      <c r="D7755">
        <v>0.41015625</v>
      </c>
      <c r="E7755">
        <f t="shared" si="358"/>
        <v>0</v>
      </c>
      <c r="H7755">
        <v>0</v>
      </c>
      <c r="J7755">
        <f t="shared" si="359"/>
        <v>1</v>
      </c>
    </row>
    <row r="7756" spans="1:10" x14ac:dyDescent="0.3">
      <c r="A7756" t="s">
        <v>7762</v>
      </c>
      <c r="B7756" t="s">
        <v>6</v>
      </c>
      <c r="C7756">
        <v>3</v>
      </c>
      <c r="D7756">
        <v>0.6484375</v>
      </c>
      <c r="E7756">
        <f t="shared" si="358"/>
        <v>0</v>
      </c>
      <c r="H7756">
        <v>0</v>
      </c>
      <c r="J7756">
        <f t="shared" si="359"/>
        <v>1</v>
      </c>
    </row>
    <row r="7757" spans="1:10" x14ac:dyDescent="0.3">
      <c r="A7757" t="s">
        <v>7763</v>
      </c>
      <c r="B7757" t="s">
        <v>6</v>
      </c>
      <c r="C7757">
        <v>3</v>
      </c>
      <c r="D7757">
        <v>0.78515625</v>
      </c>
      <c r="E7757">
        <f t="shared" si="358"/>
        <v>0</v>
      </c>
      <c r="H7757">
        <v>0</v>
      </c>
      <c r="J7757">
        <f t="shared" si="359"/>
        <v>1</v>
      </c>
    </row>
    <row r="7758" spans="1:10" x14ac:dyDescent="0.3">
      <c r="A7758" t="s">
        <v>7764</v>
      </c>
      <c r="B7758" t="s">
        <v>6</v>
      </c>
      <c r="C7758">
        <v>3</v>
      </c>
      <c r="D7758">
        <v>0.5234375</v>
      </c>
      <c r="E7758">
        <f t="shared" si="358"/>
        <v>0</v>
      </c>
      <c r="H7758">
        <v>1</v>
      </c>
      <c r="J7758">
        <f t="shared" si="359"/>
        <v>0</v>
      </c>
    </row>
    <row r="7759" spans="1:10" x14ac:dyDescent="0.3">
      <c r="A7759" t="s">
        <v>7765</v>
      </c>
      <c r="B7759" t="s">
        <v>6</v>
      </c>
      <c r="C7759">
        <v>3</v>
      </c>
      <c r="D7759">
        <v>0.34765625</v>
      </c>
      <c r="E7759">
        <f t="shared" si="358"/>
        <v>0</v>
      </c>
      <c r="H7759">
        <v>1</v>
      </c>
      <c r="J7759">
        <f t="shared" si="359"/>
        <v>0</v>
      </c>
    </row>
    <row r="7760" spans="1:10" x14ac:dyDescent="0.3">
      <c r="A7760" t="s">
        <v>7766</v>
      </c>
      <c r="B7760" t="s">
        <v>6</v>
      </c>
      <c r="C7760">
        <v>3</v>
      </c>
      <c r="D7760">
        <v>0.59375</v>
      </c>
      <c r="E7760">
        <f t="shared" si="358"/>
        <v>0</v>
      </c>
      <c r="H7760">
        <v>0</v>
      </c>
      <c r="J7760">
        <f t="shared" si="359"/>
        <v>1</v>
      </c>
    </row>
    <row r="7761" spans="1:10" x14ac:dyDescent="0.3">
      <c r="A7761" t="s">
        <v>7767</v>
      </c>
      <c r="B7761" t="s">
        <v>6</v>
      </c>
      <c r="C7761">
        <v>3</v>
      </c>
      <c r="D7761">
        <v>0.28125</v>
      </c>
      <c r="E7761">
        <f t="shared" si="358"/>
        <v>0</v>
      </c>
      <c r="H7761">
        <v>0</v>
      </c>
      <c r="J7761">
        <f t="shared" si="359"/>
        <v>1</v>
      </c>
    </row>
    <row r="7762" spans="1:10" x14ac:dyDescent="0.3">
      <c r="A7762" t="s">
        <v>7768</v>
      </c>
      <c r="B7762" t="s">
        <v>6</v>
      </c>
      <c r="C7762">
        <v>3</v>
      </c>
      <c r="D7762">
        <v>0.5234375</v>
      </c>
      <c r="E7762">
        <f t="shared" si="358"/>
        <v>0</v>
      </c>
      <c r="H7762">
        <v>0</v>
      </c>
      <c r="J7762">
        <f t="shared" si="359"/>
        <v>1</v>
      </c>
    </row>
    <row r="7763" spans="1:10" x14ac:dyDescent="0.3">
      <c r="A7763" t="s">
        <v>7769</v>
      </c>
      <c r="B7763" t="s">
        <v>6</v>
      </c>
      <c r="C7763">
        <v>3</v>
      </c>
      <c r="D7763">
        <v>0.30859375</v>
      </c>
      <c r="E7763">
        <f t="shared" si="358"/>
        <v>0</v>
      </c>
      <c r="H7763">
        <v>0</v>
      </c>
      <c r="J7763">
        <f t="shared" si="359"/>
        <v>1</v>
      </c>
    </row>
    <row r="7764" spans="1:10" x14ac:dyDescent="0.3">
      <c r="A7764" t="s">
        <v>7770</v>
      </c>
      <c r="B7764" t="s">
        <v>6</v>
      </c>
      <c r="C7764">
        <v>3</v>
      </c>
      <c r="D7764">
        <v>0.3984375</v>
      </c>
      <c r="E7764">
        <f t="shared" si="358"/>
        <v>0</v>
      </c>
      <c r="H7764">
        <v>0</v>
      </c>
      <c r="J7764">
        <f t="shared" si="359"/>
        <v>1</v>
      </c>
    </row>
    <row r="7765" spans="1:10" x14ac:dyDescent="0.3">
      <c r="A7765" t="s">
        <v>7771</v>
      </c>
      <c r="B7765" t="s">
        <v>6</v>
      </c>
      <c r="C7765">
        <v>3</v>
      </c>
      <c r="D7765">
        <v>0.28125</v>
      </c>
      <c r="E7765">
        <f t="shared" si="358"/>
        <v>0</v>
      </c>
      <c r="H7765">
        <v>0</v>
      </c>
      <c r="J7765">
        <f t="shared" si="359"/>
        <v>1</v>
      </c>
    </row>
    <row r="7766" spans="1:10" x14ac:dyDescent="0.3">
      <c r="A7766" t="s">
        <v>7772</v>
      </c>
      <c r="B7766" t="s">
        <v>6</v>
      </c>
      <c r="C7766">
        <v>3</v>
      </c>
      <c r="D7766">
        <v>0.74609375</v>
      </c>
      <c r="E7766">
        <f t="shared" si="358"/>
        <v>0</v>
      </c>
      <c r="H7766">
        <v>0</v>
      </c>
      <c r="J7766">
        <f t="shared" si="359"/>
        <v>1</v>
      </c>
    </row>
    <row r="7767" spans="1:10" x14ac:dyDescent="0.3">
      <c r="A7767" t="s">
        <v>7773</v>
      </c>
      <c r="B7767" t="s">
        <v>6</v>
      </c>
      <c r="C7767">
        <v>3</v>
      </c>
      <c r="D7767">
        <v>0.59375</v>
      </c>
      <c r="E7767">
        <f t="shared" si="358"/>
        <v>0</v>
      </c>
      <c r="H7767">
        <v>0</v>
      </c>
      <c r="J7767">
        <f t="shared" si="359"/>
        <v>1</v>
      </c>
    </row>
    <row r="7768" spans="1:10" x14ac:dyDescent="0.3">
      <c r="A7768" t="s">
        <v>7774</v>
      </c>
      <c r="B7768" t="s">
        <v>6</v>
      </c>
      <c r="C7768">
        <v>3</v>
      </c>
      <c r="D7768">
        <v>0.2578125</v>
      </c>
      <c r="E7768">
        <f t="shared" si="358"/>
        <v>0</v>
      </c>
      <c r="H7768">
        <v>0</v>
      </c>
      <c r="J7768">
        <f t="shared" si="359"/>
        <v>1</v>
      </c>
    </row>
    <row r="7769" spans="1:10" x14ac:dyDescent="0.3">
      <c r="A7769" t="s">
        <v>7775</v>
      </c>
      <c r="B7769" t="s">
        <v>6</v>
      </c>
      <c r="C7769">
        <v>3</v>
      </c>
      <c r="D7769">
        <v>0.1171875</v>
      </c>
      <c r="E7769">
        <f t="shared" ref="E7769:E7832" si="360">IF(B7769="Car",0,IF(B7769="Bus",1,IF(B7769="Truck",1,IF(B7769="Motorcycle",2,"Not Classified"))))</f>
        <v>0</v>
      </c>
      <c r="H7769">
        <v>0</v>
      </c>
      <c r="J7769">
        <f t="shared" si="359"/>
        <v>1</v>
      </c>
    </row>
    <row r="7770" spans="1:10" x14ac:dyDescent="0.3">
      <c r="A7770" t="s">
        <v>7776</v>
      </c>
      <c r="B7770" t="s">
        <v>6</v>
      </c>
      <c r="C7770">
        <v>3</v>
      </c>
      <c r="D7770">
        <v>0.41015625</v>
      </c>
      <c r="E7770">
        <f t="shared" si="360"/>
        <v>0</v>
      </c>
      <c r="H7770">
        <v>0</v>
      </c>
      <c r="J7770">
        <f t="shared" si="359"/>
        <v>1</v>
      </c>
    </row>
    <row r="7771" spans="1:10" x14ac:dyDescent="0.3">
      <c r="A7771" t="s">
        <v>7777</v>
      </c>
      <c r="B7771" t="s">
        <v>6</v>
      </c>
      <c r="C7771">
        <v>3</v>
      </c>
      <c r="D7771">
        <v>0.34765625</v>
      </c>
      <c r="E7771">
        <f t="shared" si="360"/>
        <v>0</v>
      </c>
      <c r="H7771">
        <v>0</v>
      </c>
      <c r="J7771">
        <f t="shared" si="359"/>
        <v>1</v>
      </c>
    </row>
    <row r="7772" spans="1:10" x14ac:dyDescent="0.3">
      <c r="A7772" t="s">
        <v>7778</v>
      </c>
      <c r="B7772" t="s">
        <v>6</v>
      </c>
      <c r="C7772">
        <v>3</v>
      </c>
      <c r="D7772">
        <v>0.3046875</v>
      </c>
      <c r="E7772">
        <f t="shared" si="360"/>
        <v>0</v>
      </c>
      <c r="H7772">
        <v>0</v>
      </c>
      <c r="J7772">
        <f t="shared" si="359"/>
        <v>1</v>
      </c>
    </row>
    <row r="7773" spans="1:10" x14ac:dyDescent="0.3">
      <c r="A7773" t="s">
        <v>7779</v>
      </c>
      <c r="B7773" t="s">
        <v>6</v>
      </c>
      <c r="C7773">
        <v>3</v>
      </c>
      <c r="D7773">
        <v>0.20703125</v>
      </c>
      <c r="E7773">
        <f t="shared" si="360"/>
        <v>0</v>
      </c>
      <c r="H7773">
        <v>0</v>
      </c>
      <c r="J7773">
        <f t="shared" si="359"/>
        <v>1</v>
      </c>
    </row>
    <row r="7774" spans="1:10" x14ac:dyDescent="0.3">
      <c r="A7774" t="s">
        <v>7780</v>
      </c>
      <c r="B7774" t="s">
        <v>6</v>
      </c>
      <c r="C7774">
        <v>3</v>
      </c>
      <c r="D7774">
        <v>0.140625</v>
      </c>
      <c r="E7774">
        <f t="shared" si="360"/>
        <v>0</v>
      </c>
      <c r="H7774">
        <v>0</v>
      </c>
      <c r="J7774">
        <f t="shared" si="359"/>
        <v>1</v>
      </c>
    </row>
    <row r="7775" spans="1:10" x14ac:dyDescent="0.3">
      <c r="A7775" t="s">
        <v>7781</v>
      </c>
      <c r="B7775" t="s">
        <v>6</v>
      </c>
      <c r="C7775">
        <v>3</v>
      </c>
      <c r="D7775">
        <v>0.19140625</v>
      </c>
      <c r="E7775">
        <f t="shared" si="360"/>
        <v>0</v>
      </c>
      <c r="H7775">
        <v>0</v>
      </c>
      <c r="J7775">
        <f t="shared" si="359"/>
        <v>1</v>
      </c>
    </row>
    <row r="7776" spans="1:10" x14ac:dyDescent="0.3">
      <c r="A7776" t="s">
        <v>7782</v>
      </c>
      <c r="B7776" t="s">
        <v>6</v>
      </c>
      <c r="C7776">
        <v>3</v>
      </c>
      <c r="D7776">
        <v>0.76171875</v>
      </c>
      <c r="E7776">
        <f t="shared" si="360"/>
        <v>0</v>
      </c>
      <c r="H7776">
        <v>0</v>
      </c>
      <c r="J7776">
        <f t="shared" si="359"/>
        <v>1</v>
      </c>
    </row>
    <row r="7777" spans="1:10" x14ac:dyDescent="0.3">
      <c r="A7777" t="s">
        <v>7783</v>
      </c>
      <c r="B7777" t="s">
        <v>6</v>
      </c>
      <c r="C7777">
        <v>3</v>
      </c>
      <c r="D7777">
        <v>1.15234375</v>
      </c>
      <c r="E7777">
        <f t="shared" si="360"/>
        <v>0</v>
      </c>
      <c r="H7777">
        <v>0</v>
      </c>
      <c r="J7777">
        <f t="shared" si="359"/>
        <v>1</v>
      </c>
    </row>
    <row r="7778" spans="1:10" x14ac:dyDescent="0.3">
      <c r="A7778" t="s">
        <v>7784</v>
      </c>
      <c r="B7778" t="s">
        <v>6</v>
      </c>
      <c r="C7778">
        <v>3</v>
      </c>
      <c r="D7778">
        <v>0.5234375</v>
      </c>
      <c r="E7778">
        <f t="shared" si="360"/>
        <v>0</v>
      </c>
      <c r="H7778">
        <v>0</v>
      </c>
      <c r="J7778">
        <f t="shared" si="359"/>
        <v>1</v>
      </c>
    </row>
    <row r="7779" spans="1:10" x14ac:dyDescent="0.3">
      <c r="A7779" t="s">
        <v>7785</v>
      </c>
      <c r="B7779" t="s">
        <v>6</v>
      </c>
      <c r="C7779">
        <v>3</v>
      </c>
      <c r="D7779">
        <v>0.48046875</v>
      </c>
      <c r="E7779">
        <f t="shared" si="360"/>
        <v>0</v>
      </c>
      <c r="H7779">
        <v>0</v>
      </c>
      <c r="J7779">
        <f t="shared" si="359"/>
        <v>1</v>
      </c>
    </row>
    <row r="7780" spans="1:10" x14ac:dyDescent="0.3">
      <c r="A7780" t="s">
        <v>7786</v>
      </c>
      <c r="B7780" t="s">
        <v>6</v>
      </c>
      <c r="C7780">
        <v>3</v>
      </c>
      <c r="D7780">
        <v>0.5234375</v>
      </c>
      <c r="E7780">
        <f t="shared" si="360"/>
        <v>0</v>
      </c>
      <c r="H7780">
        <v>0</v>
      </c>
      <c r="J7780">
        <f t="shared" si="359"/>
        <v>1</v>
      </c>
    </row>
    <row r="7781" spans="1:10" x14ac:dyDescent="0.3">
      <c r="A7781" t="s">
        <v>7787</v>
      </c>
      <c r="B7781" t="s">
        <v>6</v>
      </c>
      <c r="C7781">
        <v>3</v>
      </c>
      <c r="D7781">
        <v>0.23046875</v>
      </c>
      <c r="E7781">
        <f t="shared" si="360"/>
        <v>0</v>
      </c>
      <c r="H7781">
        <v>0</v>
      </c>
      <c r="J7781">
        <f t="shared" si="359"/>
        <v>1</v>
      </c>
    </row>
    <row r="7782" spans="1:10" x14ac:dyDescent="0.3">
      <c r="A7782" t="s">
        <v>7788</v>
      </c>
      <c r="B7782" t="s">
        <v>6</v>
      </c>
      <c r="C7782">
        <v>3</v>
      </c>
      <c r="D7782">
        <v>0.59375</v>
      </c>
      <c r="E7782">
        <f t="shared" si="360"/>
        <v>0</v>
      </c>
      <c r="H7782">
        <v>0</v>
      </c>
      <c r="J7782">
        <f t="shared" si="359"/>
        <v>1</v>
      </c>
    </row>
    <row r="7783" spans="1:10" x14ac:dyDescent="0.3">
      <c r="A7783" t="s">
        <v>7789</v>
      </c>
      <c r="B7783" t="s">
        <v>6</v>
      </c>
      <c r="C7783">
        <v>3</v>
      </c>
      <c r="D7783">
        <v>0.41015625</v>
      </c>
      <c r="E7783">
        <f t="shared" si="360"/>
        <v>0</v>
      </c>
      <c r="H7783">
        <v>0</v>
      </c>
      <c r="J7783">
        <f t="shared" si="359"/>
        <v>1</v>
      </c>
    </row>
    <row r="7784" spans="1:10" x14ac:dyDescent="0.3">
      <c r="A7784" t="s">
        <v>7790</v>
      </c>
      <c r="B7784" t="s">
        <v>6</v>
      </c>
      <c r="C7784">
        <v>3</v>
      </c>
      <c r="D7784">
        <v>0.53125</v>
      </c>
      <c r="E7784">
        <f t="shared" si="360"/>
        <v>0</v>
      </c>
      <c r="H7784">
        <v>0</v>
      </c>
      <c r="J7784">
        <f t="shared" si="359"/>
        <v>1</v>
      </c>
    </row>
    <row r="7785" spans="1:10" x14ac:dyDescent="0.3">
      <c r="A7785" t="s">
        <v>7791</v>
      </c>
      <c r="B7785" t="s">
        <v>6</v>
      </c>
      <c r="C7785">
        <v>3</v>
      </c>
      <c r="D7785">
        <v>0.23046875</v>
      </c>
      <c r="E7785">
        <f t="shared" si="360"/>
        <v>0</v>
      </c>
      <c r="H7785">
        <v>0</v>
      </c>
      <c r="J7785">
        <f t="shared" si="359"/>
        <v>1</v>
      </c>
    </row>
    <row r="7786" spans="1:10" x14ac:dyDescent="0.3">
      <c r="A7786" t="s">
        <v>7792</v>
      </c>
      <c r="B7786" t="s">
        <v>6</v>
      </c>
      <c r="C7786">
        <v>3</v>
      </c>
      <c r="D7786">
        <v>0.59375</v>
      </c>
      <c r="E7786">
        <f t="shared" si="360"/>
        <v>0</v>
      </c>
      <c r="H7786">
        <v>0</v>
      </c>
      <c r="J7786">
        <f t="shared" si="359"/>
        <v>1</v>
      </c>
    </row>
    <row r="7787" spans="1:10" x14ac:dyDescent="0.3">
      <c r="A7787" t="s">
        <v>7793</v>
      </c>
      <c r="B7787" t="s">
        <v>6</v>
      </c>
      <c r="C7787">
        <v>3</v>
      </c>
      <c r="D7787">
        <v>0.34765625</v>
      </c>
      <c r="E7787">
        <f t="shared" si="360"/>
        <v>0</v>
      </c>
      <c r="H7787">
        <v>0</v>
      </c>
      <c r="J7787">
        <f t="shared" si="359"/>
        <v>1</v>
      </c>
    </row>
    <row r="7788" spans="1:10" x14ac:dyDescent="0.3">
      <c r="A7788" t="s">
        <v>7794</v>
      </c>
      <c r="B7788" t="s">
        <v>6</v>
      </c>
      <c r="C7788">
        <v>3</v>
      </c>
      <c r="D7788">
        <v>0.4609375</v>
      </c>
      <c r="E7788">
        <f t="shared" si="360"/>
        <v>0</v>
      </c>
      <c r="H7788">
        <v>0</v>
      </c>
      <c r="J7788">
        <f t="shared" si="359"/>
        <v>1</v>
      </c>
    </row>
    <row r="7789" spans="1:10" x14ac:dyDescent="0.3">
      <c r="A7789" t="s">
        <v>7795</v>
      </c>
      <c r="B7789" t="s">
        <v>6</v>
      </c>
      <c r="C7789">
        <v>3</v>
      </c>
      <c r="D7789">
        <v>0.3984375</v>
      </c>
      <c r="E7789">
        <f t="shared" si="360"/>
        <v>0</v>
      </c>
      <c r="H7789">
        <v>0</v>
      </c>
      <c r="J7789">
        <f t="shared" si="359"/>
        <v>1</v>
      </c>
    </row>
    <row r="7790" spans="1:10" x14ac:dyDescent="0.3">
      <c r="A7790" t="s">
        <v>7796</v>
      </c>
      <c r="B7790" t="s">
        <v>6</v>
      </c>
      <c r="C7790">
        <v>3</v>
      </c>
      <c r="D7790">
        <v>0.5234375</v>
      </c>
      <c r="E7790">
        <f t="shared" si="360"/>
        <v>0</v>
      </c>
      <c r="H7790">
        <v>0</v>
      </c>
      <c r="J7790">
        <f t="shared" si="359"/>
        <v>1</v>
      </c>
    </row>
    <row r="7791" spans="1:10" x14ac:dyDescent="0.3">
      <c r="A7791" t="s">
        <v>7797</v>
      </c>
      <c r="B7791" t="s">
        <v>6</v>
      </c>
      <c r="C7791">
        <v>3</v>
      </c>
      <c r="D7791">
        <v>0.23046875</v>
      </c>
      <c r="E7791">
        <f t="shared" si="360"/>
        <v>0</v>
      </c>
      <c r="H7791">
        <v>0</v>
      </c>
      <c r="J7791">
        <f t="shared" si="359"/>
        <v>1</v>
      </c>
    </row>
    <row r="7792" spans="1:10" x14ac:dyDescent="0.3">
      <c r="A7792" t="s">
        <v>7798</v>
      </c>
      <c r="B7792" t="s">
        <v>6</v>
      </c>
      <c r="C7792">
        <v>3</v>
      </c>
      <c r="D7792">
        <v>0.4609375</v>
      </c>
      <c r="E7792">
        <f t="shared" si="360"/>
        <v>0</v>
      </c>
      <c r="H7792">
        <v>0</v>
      </c>
      <c r="J7792">
        <f t="shared" si="359"/>
        <v>1</v>
      </c>
    </row>
    <row r="7793" spans="1:10" x14ac:dyDescent="0.3">
      <c r="A7793" t="s">
        <v>7799</v>
      </c>
      <c r="B7793" t="s">
        <v>6</v>
      </c>
      <c r="C7793">
        <v>3</v>
      </c>
      <c r="D7793">
        <v>0.15234375</v>
      </c>
      <c r="E7793">
        <f t="shared" si="360"/>
        <v>0</v>
      </c>
      <c r="H7793">
        <v>0</v>
      </c>
      <c r="J7793">
        <f t="shared" si="359"/>
        <v>1</v>
      </c>
    </row>
    <row r="7794" spans="1:10" x14ac:dyDescent="0.3">
      <c r="A7794" t="s">
        <v>7800</v>
      </c>
      <c r="B7794" t="s">
        <v>6</v>
      </c>
      <c r="C7794">
        <v>3</v>
      </c>
      <c r="D7794">
        <v>0.59375</v>
      </c>
      <c r="E7794">
        <f t="shared" si="360"/>
        <v>0</v>
      </c>
      <c r="H7794">
        <v>0</v>
      </c>
      <c r="J7794">
        <f t="shared" si="359"/>
        <v>1</v>
      </c>
    </row>
    <row r="7795" spans="1:10" x14ac:dyDescent="0.3">
      <c r="A7795" t="s">
        <v>7801</v>
      </c>
      <c r="B7795" t="s">
        <v>6</v>
      </c>
      <c r="C7795">
        <v>3</v>
      </c>
      <c r="D7795">
        <v>0.5234375</v>
      </c>
      <c r="E7795">
        <f t="shared" si="360"/>
        <v>0</v>
      </c>
      <c r="H7795">
        <v>0</v>
      </c>
      <c r="J7795">
        <f t="shared" si="359"/>
        <v>1</v>
      </c>
    </row>
    <row r="7796" spans="1:10" x14ac:dyDescent="0.3">
      <c r="A7796" t="s">
        <v>7802</v>
      </c>
      <c r="B7796" t="s">
        <v>6</v>
      </c>
      <c r="C7796">
        <v>3</v>
      </c>
      <c r="D7796">
        <v>0.59375</v>
      </c>
      <c r="E7796">
        <f t="shared" si="360"/>
        <v>0</v>
      </c>
      <c r="H7796">
        <v>0</v>
      </c>
      <c r="J7796">
        <f t="shared" si="359"/>
        <v>1</v>
      </c>
    </row>
    <row r="7797" spans="1:10" x14ac:dyDescent="0.3">
      <c r="A7797" t="s">
        <v>7803</v>
      </c>
      <c r="B7797" t="s">
        <v>6</v>
      </c>
      <c r="C7797">
        <v>3</v>
      </c>
      <c r="D7797">
        <v>0.20703125</v>
      </c>
      <c r="E7797">
        <f t="shared" si="360"/>
        <v>0</v>
      </c>
      <c r="H7797">
        <v>0</v>
      </c>
      <c r="J7797">
        <f t="shared" si="359"/>
        <v>1</v>
      </c>
    </row>
    <row r="7798" spans="1:10" x14ac:dyDescent="0.3">
      <c r="A7798" t="s">
        <v>7804</v>
      </c>
      <c r="B7798" t="s">
        <v>6</v>
      </c>
      <c r="C7798">
        <v>3</v>
      </c>
      <c r="D7798">
        <v>0.296875</v>
      </c>
      <c r="E7798">
        <f t="shared" si="360"/>
        <v>0</v>
      </c>
      <c r="H7798">
        <v>0</v>
      </c>
      <c r="J7798">
        <f t="shared" si="359"/>
        <v>1</v>
      </c>
    </row>
    <row r="7799" spans="1:10" x14ac:dyDescent="0.3">
      <c r="A7799" t="s">
        <v>7805</v>
      </c>
      <c r="B7799" t="s">
        <v>6</v>
      </c>
      <c r="C7799">
        <v>3</v>
      </c>
      <c r="D7799">
        <v>0.2578125</v>
      </c>
      <c r="E7799">
        <f t="shared" si="360"/>
        <v>0</v>
      </c>
      <c r="H7799">
        <v>0</v>
      </c>
      <c r="J7799">
        <f t="shared" si="359"/>
        <v>1</v>
      </c>
    </row>
    <row r="7800" spans="1:10" x14ac:dyDescent="0.3">
      <c r="A7800" t="s">
        <v>7806</v>
      </c>
      <c r="B7800" t="s">
        <v>6</v>
      </c>
      <c r="C7800">
        <v>3</v>
      </c>
      <c r="D7800">
        <v>0.34765625</v>
      </c>
      <c r="E7800">
        <f t="shared" si="360"/>
        <v>0</v>
      </c>
      <c r="H7800">
        <v>0</v>
      </c>
      <c r="J7800">
        <f t="shared" si="359"/>
        <v>1</v>
      </c>
    </row>
    <row r="7801" spans="1:10" x14ac:dyDescent="0.3">
      <c r="A7801" t="s">
        <v>7807</v>
      </c>
      <c r="B7801" t="s">
        <v>6</v>
      </c>
      <c r="C7801">
        <v>3</v>
      </c>
      <c r="D7801">
        <v>0.30859375</v>
      </c>
      <c r="E7801">
        <f t="shared" si="360"/>
        <v>0</v>
      </c>
      <c r="H7801">
        <v>0</v>
      </c>
      <c r="J7801">
        <f t="shared" si="359"/>
        <v>1</v>
      </c>
    </row>
    <row r="7802" spans="1:10" x14ac:dyDescent="0.3">
      <c r="A7802" t="s">
        <v>7808</v>
      </c>
      <c r="B7802" t="s">
        <v>6</v>
      </c>
      <c r="C7802">
        <v>3</v>
      </c>
      <c r="D7802">
        <v>0.53125</v>
      </c>
      <c r="E7802">
        <f t="shared" si="360"/>
        <v>0</v>
      </c>
      <c r="H7802">
        <v>0</v>
      </c>
      <c r="J7802">
        <f t="shared" si="359"/>
        <v>1</v>
      </c>
    </row>
    <row r="7803" spans="1:10" x14ac:dyDescent="0.3">
      <c r="A7803" t="s">
        <v>7809</v>
      </c>
      <c r="B7803" t="s">
        <v>6</v>
      </c>
      <c r="C7803">
        <v>3</v>
      </c>
      <c r="D7803">
        <v>0.4609375</v>
      </c>
      <c r="E7803">
        <f t="shared" si="360"/>
        <v>0</v>
      </c>
      <c r="H7803">
        <v>0</v>
      </c>
      <c r="J7803">
        <f t="shared" si="359"/>
        <v>1</v>
      </c>
    </row>
    <row r="7804" spans="1:10" x14ac:dyDescent="0.3">
      <c r="A7804" t="s">
        <v>7810</v>
      </c>
      <c r="B7804" t="s">
        <v>6</v>
      </c>
      <c r="C7804">
        <v>3</v>
      </c>
      <c r="D7804">
        <v>0.48046875</v>
      </c>
      <c r="E7804">
        <f t="shared" si="360"/>
        <v>0</v>
      </c>
      <c r="H7804">
        <v>0</v>
      </c>
      <c r="J7804">
        <f t="shared" si="359"/>
        <v>1</v>
      </c>
    </row>
    <row r="7805" spans="1:10" x14ac:dyDescent="0.3">
      <c r="A7805" t="s">
        <v>7811</v>
      </c>
      <c r="B7805" t="s">
        <v>6</v>
      </c>
      <c r="C7805">
        <v>3</v>
      </c>
      <c r="D7805">
        <v>0.1640625</v>
      </c>
      <c r="E7805">
        <f t="shared" si="360"/>
        <v>0</v>
      </c>
      <c r="H7805">
        <v>0</v>
      </c>
      <c r="J7805">
        <f t="shared" si="359"/>
        <v>1</v>
      </c>
    </row>
    <row r="7806" spans="1:10" x14ac:dyDescent="0.3">
      <c r="A7806" t="s">
        <v>7812</v>
      </c>
      <c r="B7806" t="s">
        <v>6</v>
      </c>
      <c r="C7806">
        <v>3</v>
      </c>
      <c r="D7806">
        <v>0.59375</v>
      </c>
      <c r="E7806">
        <f t="shared" si="360"/>
        <v>0</v>
      </c>
      <c r="H7806">
        <v>0</v>
      </c>
      <c r="J7806">
        <f t="shared" si="359"/>
        <v>1</v>
      </c>
    </row>
    <row r="7807" spans="1:10" x14ac:dyDescent="0.3">
      <c r="A7807" t="s">
        <v>7813</v>
      </c>
      <c r="B7807" t="s">
        <v>6</v>
      </c>
      <c r="C7807">
        <v>3</v>
      </c>
      <c r="D7807">
        <v>0.67578125</v>
      </c>
      <c r="E7807">
        <f t="shared" si="360"/>
        <v>0</v>
      </c>
      <c r="H7807">
        <v>0</v>
      </c>
      <c r="J7807">
        <f t="shared" si="359"/>
        <v>1</v>
      </c>
    </row>
    <row r="7808" spans="1:10" x14ac:dyDescent="0.3">
      <c r="A7808" t="s">
        <v>7814</v>
      </c>
      <c r="B7808" t="s">
        <v>6</v>
      </c>
      <c r="C7808">
        <v>3</v>
      </c>
      <c r="D7808">
        <v>0.34765625</v>
      </c>
      <c r="E7808">
        <f t="shared" si="360"/>
        <v>0</v>
      </c>
      <c r="H7808">
        <v>0</v>
      </c>
      <c r="J7808">
        <f t="shared" si="359"/>
        <v>1</v>
      </c>
    </row>
    <row r="7809" spans="1:10" x14ac:dyDescent="0.3">
      <c r="A7809" t="s">
        <v>7815</v>
      </c>
      <c r="B7809" t="s">
        <v>6</v>
      </c>
      <c r="C7809">
        <v>3</v>
      </c>
      <c r="D7809">
        <v>0.21875</v>
      </c>
      <c r="E7809">
        <f t="shared" si="360"/>
        <v>0</v>
      </c>
      <c r="H7809">
        <v>0</v>
      </c>
      <c r="J7809">
        <f t="shared" si="359"/>
        <v>1</v>
      </c>
    </row>
    <row r="7810" spans="1:10" x14ac:dyDescent="0.3">
      <c r="A7810" t="s">
        <v>7816</v>
      </c>
      <c r="B7810" t="s">
        <v>6</v>
      </c>
      <c r="C7810">
        <v>3</v>
      </c>
      <c r="D7810">
        <v>0.3984375</v>
      </c>
      <c r="E7810">
        <f t="shared" si="360"/>
        <v>0</v>
      </c>
      <c r="H7810">
        <v>0</v>
      </c>
      <c r="J7810">
        <f t="shared" si="359"/>
        <v>1</v>
      </c>
    </row>
    <row r="7811" spans="1:10" x14ac:dyDescent="0.3">
      <c r="A7811" t="s">
        <v>7817</v>
      </c>
      <c r="B7811" t="s">
        <v>6</v>
      </c>
      <c r="C7811">
        <v>3</v>
      </c>
      <c r="D7811">
        <v>0.3984375</v>
      </c>
      <c r="E7811">
        <f t="shared" si="360"/>
        <v>0</v>
      </c>
      <c r="H7811">
        <v>0</v>
      </c>
      <c r="J7811">
        <f t="shared" ref="J7811:J7874" si="361">IF(E7811=H7811,1,0)</f>
        <v>1</v>
      </c>
    </row>
    <row r="7812" spans="1:10" x14ac:dyDescent="0.3">
      <c r="A7812" t="s">
        <v>7818</v>
      </c>
      <c r="B7812" t="s">
        <v>6</v>
      </c>
      <c r="C7812">
        <v>3</v>
      </c>
      <c r="D7812">
        <v>0.28125</v>
      </c>
      <c r="E7812">
        <f t="shared" si="360"/>
        <v>0</v>
      </c>
      <c r="H7812">
        <v>0</v>
      </c>
      <c r="J7812">
        <f t="shared" si="361"/>
        <v>1</v>
      </c>
    </row>
    <row r="7813" spans="1:10" x14ac:dyDescent="0.3">
      <c r="A7813" t="s">
        <v>7819</v>
      </c>
      <c r="B7813" t="s">
        <v>6</v>
      </c>
      <c r="C7813">
        <v>3</v>
      </c>
      <c r="D7813">
        <v>0.34765625</v>
      </c>
      <c r="E7813">
        <f t="shared" si="360"/>
        <v>0</v>
      </c>
      <c r="H7813">
        <v>0</v>
      </c>
      <c r="J7813">
        <f t="shared" si="361"/>
        <v>1</v>
      </c>
    </row>
    <row r="7814" spans="1:10" x14ac:dyDescent="0.3">
      <c r="A7814" t="s">
        <v>7820</v>
      </c>
      <c r="B7814" t="s">
        <v>4</v>
      </c>
      <c r="C7814">
        <v>3</v>
      </c>
      <c r="D7814">
        <v>0.3984375</v>
      </c>
      <c r="E7814">
        <f t="shared" si="360"/>
        <v>1</v>
      </c>
      <c r="H7814">
        <v>0</v>
      </c>
      <c r="J7814">
        <f t="shared" si="361"/>
        <v>0</v>
      </c>
    </row>
    <row r="7815" spans="1:10" x14ac:dyDescent="0.3">
      <c r="A7815" t="s">
        <v>7821</v>
      </c>
      <c r="B7815" t="s">
        <v>6</v>
      </c>
      <c r="C7815">
        <v>3</v>
      </c>
      <c r="D7815">
        <v>0.296875</v>
      </c>
      <c r="E7815">
        <f t="shared" si="360"/>
        <v>0</v>
      </c>
      <c r="H7815">
        <v>0</v>
      </c>
      <c r="J7815">
        <f t="shared" si="361"/>
        <v>1</v>
      </c>
    </row>
    <row r="7816" spans="1:10" x14ac:dyDescent="0.3">
      <c r="A7816" t="s">
        <v>7822</v>
      </c>
      <c r="B7816" t="s">
        <v>6</v>
      </c>
      <c r="C7816">
        <v>3</v>
      </c>
      <c r="D7816">
        <v>0.41015625</v>
      </c>
      <c r="E7816">
        <f t="shared" si="360"/>
        <v>0</v>
      </c>
      <c r="H7816">
        <v>0</v>
      </c>
      <c r="J7816">
        <f t="shared" si="361"/>
        <v>1</v>
      </c>
    </row>
    <row r="7817" spans="1:10" x14ac:dyDescent="0.3">
      <c r="A7817" t="s">
        <v>7823</v>
      </c>
      <c r="B7817" t="s">
        <v>6</v>
      </c>
      <c r="C7817">
        <v>3</v>
      </c>
      <c r="D7817">
        <v>0.28125</v>
      </c>
      <c r="E7817">
        <f t="shared" si="360"/>
        <v>0</v>
      </c>
      <c r="H7817">
        <v>0</v>
      </c>
      <c r="J7817">
        <f t="shared" si="361"/>
        <v>1</v>
      </c>
    </row>
    <row r="7818" spans="1:10" x14ac:dyDescent="0.3">
      <c r="A7818" t="s">
        <v>7824</v>
      </c>
      <c r="B7818" t="s">
        <v>6</v>
      </c>
      <c r="C7818">
        <v>3</v>
      </c>
      <c r="D7818">
        <v>0.26171875</v>
      </c>
      <c r="E7818">
        <f t="shared" si="360"/>
        <v>0</v>
      </c>
      <c r="H7818">
        <v>0</v>
      </c>
      <c r="J7818">
        <f t="shared" si="361"/>
        <v>1</v>
      </c>
    </row>
    <row r="7819" spans="1:10" x14ac:dyDescent="0.3">
      <c r="A7819" t="s">
        <v>7825</v>
      </c>
      <c r="B7819" t="s">
        <v>6</v>
      </c>
      <c r="C7819">
        <v>3</v>
      </c>
      <c r="D7819">
        <v>0.34765625</v>
      </c>
      <c r="E7819">
        <f t="shared" si="360"/>
        <v>0</v>
      </c>
      <c r="H7819">
        <v>0</v>
      </c>
      <c r="J7819">
        <f t="shared" si="361"/>
        <v>1</v>
      </c>
    </row>
    <row r="7820" spans="1:10" x14ac:dyDescent="0.3">
      <c r="A7820" t="s">
        <v>7826</v>
      </c>
      <c r="B7820" t="s">
        <v>6</v>
      </c>
      <c r="C7820">
        <v>3</v>
      </c>
      <c r="D7820">
        <v>0.74609375</v>
      </c>
      <c r="E7820">
        <f t="shared" si="360"/>
        <v>0</v>
      </c>
      <c r="H7820">
        <v>0</v>
      </c>
      <c r="J7820">
        <f t="shared" si="361"/>
        <v>1</v>
      </c>
    </row>
    <row r="7821" spans="1:10" x14ac:dyDescent="0.3">
      <c r="A7821" t="s">
        <v>7827</v>
      </c>
      <c r="B7821" t="s">
        <v>6</v>
      </c>
      <c r="C7821">
        <v>3</v>
      </c>
      <c r="D7821">
        <v>0.53125</v>
      </c>
      <c r="E7821">
        <f t="shared" si="360"/>
        <v>0</v>
      </c>
      <c r="H7821">
        <v>0</v>
      </c>
      <c r="J7821">
        <f t="shared" si="361"/>
        <v>1</v>
      </c>
    </row>
    <row r="7822" spans="1:10" x14ac:dyDescent="0.3">
      <c r="A7822" t="s">
        <v>7828</v>
      </c>
      <c r="B7822" t="s">
        <v>6</v>
      </c>
      <c r="C7822">
        <v>3</v>
      </c>
      <c r="D7822">
        <v>0.74609375</v>
      </c>
      <c r="E7822">
        <f t="shared" si="360"/>
        <v>0</v>
      </c>
      <c r="H7822">
        <v>0</v>
      </c>
      <c r="J7822">
        <f t="shared" si="361"/>
        <v>1</v>
      </c>
    </row>
    <row r="7823" spans="1:10" x14ac:dyDescent="0.3">
      <c r="A7823" t="s">
        <v>7829</v>
      </c>
      <c r="B7823" t="s">
        <v>6</v>
      </c>
      <c r="C7823">
        <v>3</v>
      </c>
      <c r="D7823">
        <v>0.49609375</v>
      </c>
      <c r="E7823">
        <f t="shared" si="360"/>
        <v>0</v>
      </c>
      <c r="H7823">
        <v>0</v>
      </c>
      <c r="J7823">
        <f t="shared" si="361"/>
        <v>1</v>
      </c>
    </row>
    <row r="7824" spans="1:10" x14ac:dyDescent="0.3">
      <c r="A7824" t="s">
        <v>7830</v>
      </c>
      <c r="B7824" t="s">
        <v>6</v>
      </c>
      <c r="C7824">
        <v>3</v>
      </c>
      <c r="D7824">
        <v>0.55859375</v>
      </c>
      <c r="E7824">
        <f t="shared" si="360"/>
        <v>0</v>
      </c>
      <c r="H7824">
        <v>0</v>
      </c>
      <c r="J7824">
        <f t="shared" si="361"/>
        <v>1</v>
      </c>
    </row>
    <row r="7825" spans="1:10" x14ac:dyDescent="0.3">
      <c r="A7825" t="s">
        <v>7831</v>
      </c>
      <c r="B7825" t="s">
        <v>6</v>
      </c>
      <c r="C7825">
        <v>3</v>
      </c>
      <c r="D7825">
        <v>0.6484375</v>
      </c>
      <c r="E7825">
        <f t="shared" si="360"/>
        <v>0</v>
      </c>
      <c r="H7825">
        <v>0</v>
      </c>
      <c r="J7825">
        <f t="shared" si="361"/>
        <v>1</v>
      </c>
    </row>
    <row r="7826" spans="1:10" x14ac:dyDescent="0.3">
      <c r="A7826" t="s">
        <v>7832</v>
      </c>
      <c r="B7826" t="s">
        <v>6</v>
      </c>
      <c r="C7826">
        <v>3</v>
      </c>
      <c r="D7826">
        <v>0.53125</v>
      </c>
      <c r="E7826">
        <f t="shared" si="360"/>
        <v>0</v>
      </c>
      <c r="H7826">
        <v>0</v>
      </c>
      <c r="J7826">
        <f t="shared" si="361"/>
        <v>1</v>
      </c>
    </row>
    <row r="7827" spans="1:10" x14ac:dyDescent="0.3">
      <c r="A7827" t="s">
        <v>7833</v>
      </c>
      <c r="B7827" t="s">
        <v>6</v>
      </c>
      <c r="C7827">
        <v>3</v>
      </c>
      <c r="D7827">
        <v>0.28125</v>
      </c>
      <c r="E7827">
        <f t="shared" si="360"/>
        <v>0</v>
      </c>
      <c r="H7827">
        <v>0</v>
      </c>
      <c r="J7827">
        <f t="shared" si="361"/>
        <v>1</v>
      </c>
    </row>
    <row r="7828" spans="1:10" x14ac:dyDescent="0.3">
      <c r="A7828" t="s">
        <v>7834</v>
      </c>
      <c r="B7828" t="s">
        <v>6</v>
      </c>
      <c r="C7828">
        <v>3</v>
      </c>
      <c r="D7828">
        <v>0.4609375</v>
      </c>
      <c r="E7828">
        <f t="shared" si="360"/>
        <v>0</v>
      </c>
      <c r="H7828">
        <v>0</v>
      </c>
      <c r="J7828">
        <f t="shared" si="361"/>
        <v>1</v>
      </c>
    </row>
    <row r="7829" spans="1:10" x14ac:dyDescent="0.3">
      <c r="A7829" t="s">
        <v>7835</v>
      </c>
      <c r="B7829" t="s">
        <v>6</v>
      </c>
      <c r="C7829">
        <v>3</v>
      </c>
      <c r="D7829">
        <v>0.41015625</v>
      </c>
      <c r="E7829">
        <f t="shared" si="360"/>
        <v>0</v>
      </c>
      <c r="H7829">
        <v>0</v>
      </c>
      <c r="J7829">
        <f t="shared" si="361"/>
        <v>1</v>
      </c>
    </row>
    <row r="7830" spans="1:10" x14ac:dyDescent="0.3">
      <c r="A7830" t="s">
        <v>7836</v>
      </c>
      <c r="B7830" t="s">
        <v>6</v>
      </c>
      <c r="C7830">
        <v>3</v>
      </c>
      <c r="D7830">
        <v>0.61328125</v>
      </c>
      <c r="E7830">
        <f t="shared" si="360"/>
        <v>0</v>
      </c>
      <c r="H7830">
        <v>0</v>
      </c>
      <c r="J7830">
        <f t="shared" si="361"/>
        <v>1</v>
      </c>
    </row>
    <row r="7831" spans="1:10" x14ac:dyDescent="0.3">
      <c r="A7831" t="s">
        <v>7837</v>
      </c>
      <c r="B7831" t="s">
        <v>6</v>
      </c>
      <c r="C7831">
        <v>3</v>
      </c>
      <c r="D7831">
        <v>0.390625</v>
      </c>
      <c r="E7831">
        <f t="shared" si="360"/>
        <v>0</v>
      </c>
      <c r="H7831">
        <v>0</v>
      </c>
      <c r="J7831">
        <f t="shared" si="361"/>
        <v>1</v>
      </c>
    </row>
    <row r="7832" spans="1:10" x14ac:dyDescent="0.3">
      <c r="A7832" t="s">
        <v>7838</v>
      </c>
      <c r="B7832" t="s">
        <v>6</v>
      </c>
      <c r="C7832">
        <v>3</v>
      </c>
      <c r="D7832">
        <v>0.37109375</v>
      </c>
      <c r="E7832">
        <f t="shared" si="360"/>
        <v>0</v>
      </c>
      <c r="H7832">
        <v>0</v>
      </c>
      <c r="J7832">
        <f t="shared" si="361"/>
        <v>1</v>
      </c>
    </row>
    <row r="7833" spans="1:10" x14ac:dyDescent="0.3">
      <c r="A7833" t="s">
        <v>7839</v>
      </c>
      <c r="B7833" t="s">
        <v>6</v>
      </c>
      <c r="C7833">
        <v>3</v>
      </c>
      <c r="D7833">
        <v>0.140625</v>
      </c>
      <c r="E7833">
        <f t="shared" ref="E7833:E7878" si="362">IF(B7833="Car",0,IF(B7833="Bus",1,IF(B7833="Truck",1,IF(B7833="Motorcycle",2,"Not Classified"))))</f>
        <v>0</v>
      </c>
      <c r="H7833">
        <v>0</v>
      </c>
      <c r="J7833">
        <f t="shared" si="361"/>
        <v>1</v>
      </c>
    </row>
    <row r="7834" spans="1:10" x14ac:dyDescent="0.3">
      <c r="A7834" t="s">
        <v>7840</v>
      </c>
      <c r="B7834" t="s">
        <v>6</v>
      </c>
      <c r="C7834">
        <v>3</v>
      </c>
      <c r="D7834">
        <v>0.5234375</v>
      </c>
      <c r="E7834">
        <f t="shared" si="362"/>
        <v>0</v>
      </c>
      <c r="H7834">
        <v>0</v>
      </c>
      <c r="J7834">
        <f t="shared" si="361"/>
        <v>1</v>
      </c>
    </row>
    <row r="7835" spans="1:10" x14ac:dyDescent="0.3">
      <c r="A7835" t="s">
        <v>7841</v>
      </c>
      <c r="B7835" t="s">
        <v>6</v>
      </c>
      <c r="C7835">
        <v>3</v>
      </c>
      <c r="D7835">
        <v>0.3984375</v>
      </c>
      <c r="E7835">
        <f t="shared" si="362"/>
        <v>0</v>
      </c>
      <c r="H7835">
        <v>0</v>
      </c>
      <c r="J7835">
        <f t="shared" si="361"/>
        <v>1</v>
      </c>
    </row>
    <row r="7836" spans="1:10" x14ac:dyDescent="0.3">
      <c r="A7836" t="s">
        <v>7842</v>
      </c>
      <c r="B7836" t="s">
        <v>6</v>
      </c>
      <c r="C7836">
        <v>3</v>
      </c>
      <c r="D7836">
        <v>0.4609375</v>
      </c>
      <c r="E7836">
        <f t="shared" si="362"/>
        <v>0</v>
      </c>
      <c r="H7836">
        <v>0</v>
      </c>
      <c r="J7836">
        <f t="shared" si="361"/>
        <v>1</v>
      </c>
    </row>
    <row r="7837" spans="1:10" x14ac:dyDescent="0.3">
      <c r="A7837" t="s">
        <v>7843</v>
      </c>
      <c r="B7837" t="s">
        <v>6</v>
      </c>
      <c r="C7837">
        <v>3</v>
      </c>
      <c r="D7837">
        <v>0.140625</v>
      </c>
      <c r="E7837">
        <f t="shared" si="362"/>
        <v>0</v>
      </c>
      <c r="H7837">
        <v>0</v>
      </c>
      <c r="J7837">
        <f t="shared" si="361"/>
        <v>1</v>
      </c>
    </row>
    <row r="7838" spans="1:10" x14ac:dyDescent="0.3">
      <c r="A7838" t="s">
        <v>7844</v>
      </c>
      <c r="B7838" t="s">
        <v>6</v>
      </c>
      <c r="C7838">
        <v>3</v>
      </c>
      <c r="D7838">
        <v>0.3984375</v>
      </c>
      <c r="E7838">
        <f t="shared" si="362"/>
        <v>0</v>
      </c>
      <c r="H7838">
        <v>0</v>
      </c>
      <c r="J7838">
        <f t="shared" si="361"/>
        <v>1</v>
      </c>
    </row>
    <row r="7839" spans="1:10" x14ac:dyDescent="0.3">
      <c r="A7839" t="s">
        <v>7845</v>
      </c>
      <c r="B7839" t="s">
        <v>6</v>
      </c>
      <c r="C7839">
        <v>3</v>
      </c>
      <c r="D7839">
        <v>0.28125</v>
      </c>
      <c r="E7839">
        <f t="shared" si="362"/>
        <v>0</v>
      </c>
      <c r="H7839">
        <v>0</v>
      </c>
      <c r="J7839">
        <f t="shared" si="361"/>
        <v>1</v>
      </c>
    </row>
    <row r="7840" spans="1:10" x14ac:dyDescent="0.3">
      <c r="A7840" t="s">
        <v>7846</v>
      </c>
      <c r="B7840" t="s">
        <v>6</v>
      </c>
      <c r="C7840">
        <v>3</v>
      </c>
      <c r="D7840">
        <v>0.2578125</v>
      </c>
      <c r="E7840">
        <f t="shared" si="362"/>
        <v>0</v>
      </c>
      <c r="H7840">
        <v>0</v>
      </c>
      <c r="J7840">
        <f t="shared" si="361"/>
        <v>1</v>
      </c>
    </row>
    <row r="7841" spans="1:10" x14ac:dyDescent="0.3">
      <c r="A7841" t="s">
        <v>7847</v>
      </c>
      <c r="B7841" t="s">
        <v>6</v>
      </c>
      <c r="C7841">
        <v>3</v>
      </c>
      <c r="D7841">
        <v>0.20703125</v>
      </c>
      <c r="E7841">
        <f t="shared" si="362"/>
        <v>0</v>
      </c>
      <c r="H7841">
        <v>0</v>
      </c>
      <c r="J7841">
        <f t="shared" si="361"/>
        <v>1</v>
      </c>
    </row>
    <row r="7842" spans="1:10" x14ac:dyDescent="0.3">
      <c r="A7842" t="s">
        <v>7848</v>
      </c>
      <c r="B7842" t="s">
        <v>6</v>
      </c>
      <c r="C7842">
        <v>3</v>
      </c>
      <c r="D7842">
        <v>0.828125</v>
      </c>
      <c r="E7842">
        <f t="shared" si="362"/>
        <v>0</v>
      </c>
      <c r="H7842">
        <v>0</v>
      </c>
      <c r="J7842">
        <f t="shared" si="361"/>
        <v>1</v>
      </c>
    </row>
    <row r="7843" spans="1:10" x14ac:dyDescent="0.3">
      <c r="A7843" t="s">
        <v>7849</v>
      </c>
      <c r="B7843" t="s">
        <v>6</v>
      </c>
      <c r="C7843">
        <v>3</v>
      </c>
      <c r="D7843">
        <v>0.20703125</v>
      </c>
      <c r="E7843">
        <f t="shared" si="362"/>
        <v>0</v>
      </c>
      <c r="H7843">
        <v>0</v>
      </c>
      <c r="J7843">
        <f t="shared" si="361"/>
        <v>1</v>
      </c>
    </row>
    <row r="7844" spans="1:10" x14ac:dyDescent="0.3">
      <c r="A7844" t="s">
        <v>7850</v>
      </c>
      <c r="B7844" t="s">
        <v>6</v>
      </c>
      <c r="C7844">
        <v>3</v>
      </c>
      <c r="D7844">
        <v>0.41015625</v>
      </c>
      <c r="E7844">
        <f t="shared" si="362"/>
        <v>0</v>
      </c>
      <c r="H7844">
        <v>0</v>
      </c>
      <c r="J7844">
        <f t="shared" si="361"/>
        <v>1</v>
      </c>
    </row>
    <row r="7845" spans="1:10" x14ac:dyDescent="0.3">
      <c r="A7845" t="s">
        <v>7851</v>
      </c>
      <c r="B7845" t="s">
        <v>6</v>
      </c>
      <c r="C7845">
        <v>3</v>
      </c>
      <c r="D7845">
        <v>0.2578125</v>
      </c>
      <c r="E7845">
        <f t="shared" si="362"/>
        <v>0</v>
      </c>
      <c r="H7845">
        <v>0</v>
      </c>
      <c r="J7845">
        <f t="shared" si="361"/>
        <v>1</v>
      </c>
    </row>
    <row r="7846" spans="1:10" x14ac:dyDescent="0.3">
      <c r="A7846" t="s">
        <v>7852</v>
      </c>
      <c r="B7846" t="s">
        <v>6</v>
      </c>
      <c r="C7846">
        <v>3</v>
      </c>
      <c r="D7846">
        <v>0.48046875</v>
      </c>
      <c r="E7846">
        <f t="shared" si="362"/>
        <v>0</v>
      </c>
      <c r="H7846">
        <v>0</v>
      </c>
      <c r="J7846">
        <f t="shared" si="361"/>
        <v>1</v>
      </c>
    </row>
    <row r="7847" spans="1:10" x14ac:dyDescent="0.3">
      <c r="A7847" t="s">
        <v>7853</v>
      </c>
      <c r="B7847" t="s">
        <v>6</v>
      </c>
      <c r="C7847">
        <v>3</v>
      </c>
      <c r="D7847">
        <v>0.61328125</v>
      </c>
      <c r="E7847">
        <f t="shared" si="362"/>
        <v>0</v>
      </c>
      <c r="H7847">
        <v>0</v>
      </c>
      <c r="J7847">
        <f t="shared" si="361"/>
        <v>1</v>
      </c>
    </row>
    <row r="7848" spans="1:10" x14ac:dyDescent="0.3">
      <c r="A7848" t="s">
        <v>7854</v>
      </c>
      <c r="B7848" t="s">
        <v>6</v>
      </c>
      <c r="C7848">
        <v>3</v>
      </c>
      <c r="D7848">
        <v>0.59375</v>
      </c>
      <c r="E7848">
        <f t="shared" si="362"/>
        <v>0</v>
      </c>
      <c r="H7848">
        <v>0</v>
      </c>
      <c r="J7848">
        <f t="shared" si="361"/>
        <v>1</v>
      </c>
    </row>
    <row r="7849" spans="1:10" x14ac:dyDescent="0.3">
      <c r="A7849" t="s">
        <v>7855</v>
      </c>
      <c r="B7849" t="s">
        <v>6</v>
      </c>
      <c r="C7849">
        <v>3</v>
      </c>
      <c r="D7849">
        <v>0.61328125</v>
      </c>
      <c r="E7849">
        <f t="shared" si="362"/>
        <v>0</v>
      </c>
      <c r="H7849">
        <v>0</v>
      </c>
      <c r="J7849">
        <f t="shared" si="361"/>
        <v>1</v>
      </c>
    </row>
    <row r="7850" spans="1:10" x14ac:dyDescent="0.3">
      <c r="A7850" t="s">
        <v>7856</v>
      </c>
      <c r="B7850" t="s">
        <v>6</v>
      </c>
      <c r="C7850">
        <v>3</v>
      </c>
      <c r="D7850">
        <v>0.59375</v>
      </c>
      <c r="E7850">
        <f t="shared" si="362"/>
        <v>0</v>
      </c>
      <c r="H7850">
        <v>0</v>
      </c>
      <c r="J7850">
        <f t="shared" si="361"/>
        <v>1</v>
      </c>
    </row>
    <row r="7851" spans="1:10" x14ac:dyDescent="0.3">
      <c r="A7851" t="s">
        <v>7857</v>
      </c>
      <c r="B7851" t="s">
        <v>6</v>
      </c>
      <c r="C7851">
        <v>3</v>
      </c>
      <c r="D7851">
        <v>0.41015625</v>
      </c>
      <c r="E7851">
        <f t="shared" si="362"/>
        <v>0</v>
      </c>
      <c r="H7851">
        <v>0</v>
      </c>
      <c r="J7851">
        <f t="shared" si="361"/>
        <v>1</v>
      </c>
    </row>
    <row r="7852" spans="1:10" x14ac:dyDescent="0.3">
      <c r="A7852" t="s">
        <v>7858</v>
      </c>
      <c r="B7852" t="s">
        <v>6</v>
      </c>
      <c r="C7852">
        <v>3</v>
      </c>
      <c r="D7852">
        <v>0.5234375</v>
      </c>
      <c r="E7852">
        <f t="shared" si="362"/>
        <v>0</v>
      </c>
      <c r="H7852">
        <v>0</v>
      </c>
      <c r="J7852">
        <f t="shared" si="361"/>
        <v>1</v>
      </c>
    </row>
    <row r="7853" spans="1:10" x14ac:dyDescent="0.3">
      <c r="A7853" t="s">
        <v>7859</v>
      </c>
      <c r="B7853" t="s">
        <v>6</v>
      </c>
      <c r="C7853">
        <v>3</v>
      </c>
      <c r="D7853">
        <v>0.30859375</v>
      </c>
      <c r="E7853">
        <f t="shared" si="362"/>
        <v>0</v>
      </c>
      <c r="H7853">
        <v>0</v>
      </c>
      <c r="J7853">
        <f t="shared" si="361"/>
        <v>1</v>
      </c>
    </row>
    <row r="7854" spans="1:10" x14ac:dyDescent="0.3">
      <c r="A7854" t="s">
        <v>7860</v>
      </c>
      <c r="B7854" t="s">
        <v>6</v>
      </c>
      <c r="C7854">
        <v>3</v>
      </c>
      <c r="D7854">
        <v>0.44140625</v>
      </c>
      <c r="E7854">
        <f t="shared" si="362"/>
        <v>0</v>
      </c>
      <c r="H7854">
        <v>0</v>
      </c>
      <c r="J7854">
        <f t="shared" si="361"/>
        <v>1</v>
      </c>
    </row>
    <row r="7855" spans="1:10" x14ac:dyDescent="0.3">
      <c r="A7855" t="s">
        <v>7861</v>
      </c>
      <c r="B7855" t="s">
        <v>6</v>
      </c>
      <c r="C7855">
        <v>3</v>
      </c>
      <c r="D7855">
        <v>0.28125</v>
      </c>
      <c r="E7855">
        <f t="shared" si="362"/>
        <v>0</v>
      </c>
      <c r="H7855">
        <v>0</v>
      </c>
      <c r="J7855">
        <f t="shared" si="361"/>
        <v>1</v>
      </c>
    </row>
    <row r="7856" spans="1:10" x14ac:dyDescent="0.3">
      <c r="A7856" t="s">
        <v>7862</v>
      </c>
      <c r="B7856" t="s">
        <v>6</v>
      </c>
      <c r="C7856">
        <v>3</v>
      </c>
      <c r="D7856">
        <v>0.4609375</v>
      </c>
      <c r="E7856">
        <f t="shared" si="362"/>
        <v>0</v>
      </c>
      <c r="H7856">
        <v>0</v>
      </c>
      <c r="J7856">
        <f t="shared" si="361"/>
        <v>1</v>
      </c>
    </row>
    <row r="7857" spans="1:10" x14ac:dyDescent="0.3">
      <c r="A7857" t="s">
        <v>7863</v>
      </c>
      <c r="B7857" t="s">
        <v>6</v>
      </c>
      <c r="C7857">
        <v>3</v>
      </c>
      <c r="D7857">
        <v>0.37109375</v>
      </c>
      <c r="E7857">
        <f t="shared" si="362"/>
        <v>0</v>
      </c>
      <c r="H7857">
        <v>0</v>
      </c>
      <c r="J7857">
        <f t="shared" si="361"/>
        <v>1</v>
      </c>
    </row>
    <row r="7858" spans="1:10" x14ac:dyDescent="0.3">
      <c r="A7858" t="s">
        <v>7864</v>
      </c>
      <c r="B7858" t="s">
        <v>6</v>
      </c>
      <c r="C7858">
        <v>3</v>
      </c>
      <c r="D7858">
        <v>0.59375</v>
      </c>
      <c r="E7858">
        <f t="shared" si="362"/>
        <v>0</v>
      </c>
      <c r="H7858">
        <v>0</v>
      </c>
      <c r="J7858">
        <f t="shared" si="361"/>
        <v>1</v>
      </c>
    </row>
    <row r="7859" spans="1:10" x14ac:dyDescent="0.3">
      <c r="A7859" t="s">
        <v>7865</v>
      </c>
      <c r="B7859" t="s">
        <v>6</v>
      </c>
      <c r="C7859">
        <v>3</v>
      </c>
      <c r="D7859">
        <v>0.53125</v>
      </c>
      <c r="E7859">
        <f t="shared" si="362"/>
        <v>0</v>
      </c>
      <c r="H7859">
        <v>0</v>
      </c>
      <c r="J7859">
        <f t="shared" si="361"/>
        <v>1</v>
      </c>
    </row>
    <row r="7860" spans="1:10" x14ac:dyDescent="0.3">
      <c r="A7860" t="s">
        <v>7866</v>
      </c>
      <c r="B7860" t="s">
        <v>4</v>
      </c>
      <c r="C7860">
        <v>3</v>
      </c>
      <c r="D7860">
        <v>0.30859375</v>
      </c>
      <c r="E7860">
        <f t="shared" si="362"/>
        <v>1</v>
      </c>
      <c r="H7860">
        <v>0</v>
      </c>
      <c r="J7860">
        <f t="shared" si="361"/>
        <v>0</v>
      </c>
    </row>
    <row r="7861" spans="1:10" x14ac:dyDescent="0.3">
      <c r="A7861" t="s">
        <v>7867</v>
      </c>
      <c r="B7861" t="s">
        <v>6</v>
      </c>
      <c r="C7861">
        <v>3</v>
      </c>
      <c r="D7861">
        <v>0.30859375</v>
      </c>
      <c r="E7861">
        <f t="shared" si="362"/>
        <v>0</v>
      </c>
      <c r="H7861">
        <v>0</v>
      </c>
      <c r="J7861">
        <f t="shared" si="361"/>
        <v>1</v>
      </c>
    </row>
    <row r="7862" spans="1:10" x14ac:dyDescent="0.3">
      <c r="A7862" t="s">
        <v>7868</v>
      </c>
      <c r="B7862" t="s">
        <v>6</v>
      </c>
      <c r="C7862">
        <v>3</v>
      </c>
      <c r="D7862">
        <v>0.34765625</v>
      </c>
      <c r="E7862">
        <f t="shared" si="362"/>
        <v>0</v>
      </c>
      <c r="H7862">
        <v>0</v>
      </c>
      <c r="J7862">
        <f t="shared" si="361"/>
        <v>1</v>
      </c>
    </row>
    <row r="7863" spans="1:10" x14ac:dyDescent="0.3">
      <c r="A7863" t="s">
        <v>7869</v>
      </c>
      <c r="B7863" t="s">
        <v>6</v>
      </c>
      <c r="C7863">
        <v>3</v>
      </c>
      <c r="D7863">
        <v>0.2578125</v>
      </c>
      <c r="E7863">
        <f t="shared" si="362"/>
        <v>0</v>
      </c>
      <c r="H7863">
        <v>0</v>
      </c>
      <c r="J7863">
        <f t="shared" si="361"/>
        <v>1</v>
      </c>
    </row>
    <row r="7864" spans="1:10" x14ac:dyDescent="0.3">
      <c r="A7864" t="s">
        <v>7870</v>
      </c>
      <c r="B7864" t="s">
        <v>6</v>
      </c>
      <c r="C7864">
        <v>3</v>
      </c>
      <c r="D7864">
        <v>0.4609375</v>
      </c>
      <c r="E7864">
        <f t="shared" si="362"/>
        <v>0</v>
      </c>
      <c r="H7864">
        <v>0</v>
      </c>
      <c r="J7864">
        <f t="shared" si="361"/>
        <v>1</v>
      </c>
    </row>
    <row r="7865" spans="1:10" x14ac:dyDescent="0.3">
      <c r="A7865" t="s">
        <v>7871</v>
      </c>
      <c r="B7865" t="s">
        <v>6</v>
      </c>
      <c r="C7865">
        <v>3</v>
      </c>
      <c r="D7865">
        <v>0.2578125</v>
      </c>
      <c r="E7865">
        <f t="shared" si="362"/>
        <v>0</v>
      </c>
      <c r="H7865">
        <v>0</v>
      </c>
      <c r="J7865">
        <f t="shared" si="361"/>
        <v>1</v>
      </c>
    </row>
    <row r="7866" spans="1:10" x14ac:dyDescent="0.3">
      <c r="A7866" t="s">
        <v>7872</v>
      </c>
      <c r="B7866" t="s">
        <v>6</v>
      </c>
      <c r="C7866">
        <v>3</v>
      </c>
      <c r="D7866">
        <v>0.67578125</v>
      </c>
      <c r="E7866">
        <f t="shared" si="362"/>
        <v>0</v>
      </c>
      <c r="H7866">
        <v>0</v>
      </c>
      <c r="J7866">
        <f t="shared" si="361"/>
        <v>1</v>
      </c>
    </row>
    <row r="7867" spans="1:10" x14ac:dyDescent="0.3">
      <c r="A7867" t="s">
        <v>7873</v>
      </c>
      <c r="B7867" t="s">
        <v>6</v>
      </c>
      <c r="C7867">
        <v>3</v>
      </c>
      <c r="D7867">
        <v>0.36328125</v>
      </c>
      <c r="E7867">
        <f t="shared" si="362"/>
        <v>0</v>
      </c>
      <c r="H7867">
        <v>0</v>
      </c>
      <c r="J7867">
        <f t="shared" si="361"/>
        <v>1</v>
      </c>
    </row>
    <row r="7868" spans="1:10" x14ac:dyDescent="0.3">
      <c r="A7868" t="s">
        <v>7874</v>
      </c>
      <c r="B7868" t="s">
        <v>6</v>
      </c>
      <c r="C7868">
        <v>3</v>
      </c>
      <c r="D7868">
        <v>0.76171875</v>
      </c>
      <c r="E7868">
        <f t="shared" si="362"/>
        <v>0</v>
      </c>
      <c r="H7868">
        <v>0</v>
      </c>
      <c r="J7868">
        <f t="shared" si="361"/>
        <v>1</v>
      </c>
    </row>
    <row r="7869" spans="1:10" x14ac:dyDescent="0.3">
      <c r="A7869" t="s">
        <v>7875</v>
      </c>
      <c r="B7869" t="s">
        <v>6</v>
      </c>
      <c r="C7869">
        <v>3</v>
      </c>
      <c r="D7869">
        <v>0.20703125</v>
      </c>
      <c r="E7869">
        <f t="shared" si="362"/>
        <v>0</v>
      </c>
      <c r="H7869">
        <v>0</v>
      </c>
      <c r="J7869">
        <f t="shared" si="361"/>
        <v>1</v>
      </c>
    </row>
    <row r="7870" spans="1:10" x14ac:dyDescent="0.3">
      <c r="A7870" t="s">
        <v>7876</v>
      </c>
      <c r="B7870" t="s">
        <v>6</v>
      </c>
      <c r="C7870">
        <v>3</v>
      </c>
      <c r="D7870">
        <v>0.5234375</v>
      </c>
      <c r="E7870">
        <f t="shared" si="362"/>
        <v>0</v>
      </c>
      <c r="H7870">
        <v>1</v>
      </c>
      <c r="J7870">
        <f t="shared" si="361"/>
        <v>0</v>
      </c>
    </row>
    <row r="7871" spans="1:10" x14ac:dyDescent="0.3">
      <c r="A7871" t="s">
        <v>7877</v>
      </c>
      <c r="B7871" t="s">
        <v>6</v>
      </c>
      <c r="C7871">
        <v>3</v>
      </c>
      <c r="D7871">
        <v>0.41015625</v>
      </c>
      <c r="E7871">
        <f t="shared" si="362"/>
        <v>0</v>
      </c>
      <c r="H7871">
        <v>1</v>
      </c>
      <c r="J7871">
        <f t="shared" si="361"/>
        <v>0</v>
      </c>
    </row>
    <row r="7872" spans="1:10" x14ac:dyDescent="0.3">
      <c r="A7872" t="s">
        <v>7878</v>
      </c>
      <c r="B7872" t="s">
        <v>6</v>
      </c>
      <c r="C7872">
        <v>3</v>
      </c>
      <c r="D7872">
        <v>0.4609375</v>
      </c>
      <c r="E7872">
        <f t="shared" si="362"/>
        <v>0</v>
      </c>
      <c r="H7872">
        <v>0</v>
      </c>
      <c r="J7872">
        <f t="shared" si="361"/>
        <v>1</v>
      </c>
    </row>
    <row r="7873" spans="1:10" x14ac:dyDescent="0.3">
      <c r="A7873" t="s">
        <v>7879</v>
      </c>
      <c r="B7873" t="s">
        <v>6</v>
      </c>
      <c r="C7873">
        <v>3</v>
      </c>
      <c r="D7873">
        <v>0.21875</v>
      </c>
      <c r="E7873">
        <f t="shared" si="362"/>
        <v>0</v>
      </c>
      <c r="H7873">
        <v>0</v>
      </c>
      <c r="J7873">
        <f t="shared" si="361"/>
        <v>1</v>
      </c>
    </row>
    <row r="7874" spans="1:10" x14ac:dyDescent="0.3">
      <c r="A7874" t="s">
        <v>7880</v>
      </c>
      <c r="B7874" t="s">
        <v>6</v>
      </c>
      <c r="C7874">
        <v>3</v>
      </c>
      <c r="D7874">
        <v>0.4609375</v>
      </c>
      <c r="E7874">
        <f t="shared" si="362"/>
        <v>0</v>
      </c>
      <c r="H7874">
        <v>0</v>
      </c>
      <c r="J7874">
        <f t="shared" si="361"/>
        <v>1</v>
      </c>
    </row>
    <row r="7875" spans="1:10" x14ac:dyDescent="0.3">
      <c r="A7875" t="s">
        <v>7881</v>
      </c>
      <c r="B7875" t="s">
        <v>6</v>
      </c>
      <c r="C7875">
        <v>3</v>
      </c>
      <c r="D7875">
        <v>0.34375</v>
      </c>
      <c r="E7875">
        <f t="shared" si="362"/>
        <v>0</v>
      </c>
      <c r="H7875">
        <v>0</v>
      </c>
      <c r="J7875">
        <f t="shared" ref="J7875:J7938" si="363">IF(E7875=H7875,1,0)</f>
        <v>1</v>
      </c>
    </row>
    <row r="7876" spans="1:10" x14ac:dyDescent="0.3">
      <c r="A7876" t="s">
        <v>7882</v>
      </c>
      <c r="B7876" t="s">
        <v>6</v>
      </c>
      <c r="C7876">
        <v>3</v>
      </c>
      <c r="D7876">
        <v>0.37109375</v>
      </c>
      <c r="E7876">
        <f t="shared" si="362"/>
        <v>0</v>
      </c>
      <c r="H7876">
        <v>0</v>
      </c>
      <c r="J7876">
        <f t="shared" si="363"/>
        <v>1</v>
      </c>
    </row>
    <row r="7877" spans="1:10" x14ac:dyDescent="0.3">
      <c r="A7877" t="s">
        <v>7883</v>
      </c>
      <c r="B7877" t="s">
        <v>6</v>
      </c>
      <c r="C7877">
        <v>3</v>
      </c>
      <c r="D7877">
        <v>0.2578125</v>
      </c>
      <c r="E7877">
        <f t="shared" si="362"/>
        <v>0</v>
      </c>
      <c r="H7877">
        <v>0</v>
      </c>
      <c r="J7877">
        <f t="shared" si="363"/>
        <v>1</v>
      </c>
    </row>
    <row r="7878" spans="1:10" x14ac:dyDescent="0.3">
      <c r="A7878" t="s">
        <v>7884</v>
      </c>
      <c r="B7878" t="s">
        <v>6</v>
      </c>
      <c r="C7878">
        <v>3</v>
      </c>
      <c r="D7878">
        <v>0.61328125</v>
      </c>
      <c r="E7878">
        <f t="shared" si="362"/>
        <v>0</v>
      </c>
      <c r="H7878">
        <v>0</v>
      </c>
      <c r="J7878">
        <f t="shared" si="363"/>
        <v>1</v>
      </c>
    </row>
    <row r="7879" spans="1:10" x14ac:dyDescent="0.3">
      <c r="A7879" t="s">
        <v>7885</v>
      </c>
      <c r="B7879" t="s">
        <v>6</v>
      </c>
      <c r="C7879">
        <v>3</v>
      </c>
      <c r="D7879">
        <v>0.5234375</v>
      </c>
      <c r="E7879">
        <f t="shared" ref="E7879:E7938" si="364">IF(B7879="Car",0,IF(B7879="Bus",1,IF(B7879="Truck",1,IF(B7879="Motorcycle",2,"Not Classified"))))</f>
        <v>0</v>
      </c>
      <c r="H7879">
        <v>0</v>
      </c>
      <c r="J7879">
        <f t="shared" si="363"/>
        <v>1</v>
      </c>
    </row>
    <row r="7880" spans="1:10" x14ac:dyDescent="0.3">
      <c r="A7880" t="s">
        <v>7886</v>
      </c>
      <c r="B7880" t="s">
        <v>6</v>
      </c>
      <c r="C7880">
        <v>3</v>
      </c>
      <c r="D7880">
        <v>0.28125</v>
      </c>
      <c r="E7880">
        <f t="shared" si="364"/>
        <v>0</v>
      </c>
      <c r="H7880">
        <v>0</v>
      </c>
      <c r="J7880">
        <f t="shared" si="363"/>
        <v>1</v>
      </c>
    </row>
    <row r="7881" spans="1:10" x14ac:dyDescent="0.3">
      <c r="A7881" t="s">
        <v>7887</v>
      </c>
      <c r="B7881" t="s">
        <v>6</v>
      </c>
      <c r="C7881">
        <v>3</v>
      </c>
      <c r="D7881">
        <v>0.3984375</v>
      </c>
      <c r="E7881">
        <f t="shared" si="364"/>
        <v>0</v>
      </c>
      <c r="H7881">
        <v>0</v>
      </c>
      <c r="J7881">
        <f t="shared" si="363"/>
        <v>1</v>
      </c>
    </row>
    <row r="7882" spans="1:10" x14ac:dyDescent="0.3">
      <c r="A7882" t="s">
        <v>7888</v>
      </c>
      <c r="B7882" t="s">
        <v>6</v>
      </c>
      <c r="C7882">
        <v>3</v>
      </c>
      <c r="D7882">
        <v>0.41015625</v>
      </c>
      <c r="E7882">
        <f t="shared" si="364"/>
        <v>0</v>
      </c>
      <c r="H7882">
        <v>0</v>
      </c>
      <c r="J7882">
        <f t="shared" si="363"/>
        <v>1</v>
      </c>
    </row>
    <row r="7883" spans="1:10" x14ac:dyDescent="0.3">
      <c r="A7883" t="s">
        <v>7889</v>
      </c>
      <c r="B7883" t="s">
        <v>6</v>
      </c>
      <c r="C7883">
        <v>3</v>
      </c>
      <c r="D7883">
        <v>0.34765625</v>
      </c>
      <c r="E7883">
        <f t="shared" si="364"/>
        <v>0</v>
      </c>
      <c r="H7883">
        <v>0</v>
      </c>
      <c r="J7883">
        <f t="shared" si="363"/>
        <v>1</v>
      </c>
    </row>
    <row r="7884" spans="1:10" x14ac:dyDescent="0.3">
      <c r="A7884" t="s">
        <v>7890</v>
      </c>
      <c r="B7884" t="s">
        <v>6</v>
      </c>
      <c r="C7884">
        <v>3</v>
      </c>
      <c r="D7884">
        <v>0.4609375</v>
      </c>
      <c r="E7884">
        <f t="shared" si="364"/>
        <v>0</v>
      </c>
      <c r="H7884">
        <v>0</v>
      </c>
      <c r="J7884">
        <f t="shared" si="363"/>
        <v>1</v>
      </c>
    </row>
    <row r="7885" spans="1:10" x14ac:dyDescent="0.3">
      <c r="A7885" t="s">
        <v>7891</v>
      </c>
      <c r="B7885" t="s">
        <v>6</v>
      </c>
      <c r="C7885">
        <v>3</v>
      </c>
      <c r="D7885">
        <v>0.48046875</v>
      </c>
      <c r="E7885">
        <f t="shared" si="364"/>
        <v>0</v>
      </c>
      <c r="H7885">
        <v>0</v>
      </c>
      <c r="J7885">
        <f t="shared" si="363"/>
        <v>1</v>
      </c>
    </row>
    <row r="7886" spans="1:10" x14ac:dyDescent="0.3">
      <c r="A7886" t="s">
        <v>7892</v>
      </c>
      <c r="B7886" t="s">
        <v>6</v>
      </c>
      <c r="C7886">
        <v>3</v>
      </c>
      <c r="D7886">
        <v>0.4609375</v>
      </c>
      <c r="E7886">
        <f t="shared" si="364"/>
        <v>0</v>
      </c>
      <c r="H7886">
        <v>0</v>
      </c>
      <c r="J7886">
        <f t="shared" si="363"/>
        <v>1</v>
      </c>
    </row>
    <row r="7887" spans="1:10" x14ac:dyDescent="0.3">
      <c r="A7887" t="s">
        <v>7893</v>
      </c>
      <c r="B7887" t="s">
        <v>4</v>
      </c>
      <c r="C7887">
        <v>3</v>
      </c>
      <c r="D7887">
        <v>0.34765625</v>
      </c>
      <c r="E7887">
        <f t="shared" si="364"/>
        <v>1</v>
      </c>
      <c r="H7887">
        <v>0</v>
      </c>
      <c r="J7887">
        <f t="shared" si="363"/>
        <v>0</v>
      </c>
    </row>
    <row r="7888" spans="1:10" x14ac:dyDescent="0.3">
      <c r="A7888" t="s">
        <v>7894</v>
      </c>
      <c r="B7888" t="s">
        <v>6</v>
      </c>
      <c r="C7888">
        <v>3</v>
      </c>
      <c r="D7888">
        <v>0.3984375</v>
      </c>
      <c r="E7888">
        <f t="shared" si="364"/>
        <v>0</v>
      </c>
      <c r="H7888">
        <v>0</v>
      </c>
      <c r="J7888">
        <f t="shared" si="363"/>
        <v>1</v>
      </c>
    </row>
    <row r="7889" spans="1:10" x14ac:dyDescent="0.3">
      <c r="A7889" t="s">
        <v>7895</v>
      </c>
      <c r="B7889" t="s">
        <v>6</v>
      </c>
      <c r="C7889">
        <v>3</v>
      </c>
      <c r="D7889">
        <v>0.109375</v>
      </c>
      <c r="E7889">
        <f t="shared" si="364"/>
        <v>0</v>
      </c>
      <c r="H7889">
        <v>0</v>
      </c>
      <c r="J7889">
        <f t="shared" si="363"/>
        <v>1</v>
      </c>
    </row>
    <row r="7890" spans="1:10" x14ac:dyDescent="0.3">
      <c r="A7890" t="s">
        <v>7896</v>
      </c>
      <c r="B7890" t="s">
        <v>6</v>
      </c>
      <c r="C7890">
        <v>3</v>
      </c>
      <c r="D7890">
        <v>0.6640625</v>
      </c>
      <c r="E7890">
        <f t="shared" si="364"/>
        <v>0</v>
      </c>
      <c r="H7890">
        <v>0</v>
      </c>
      <c r="J7890">
        <f t="shared" si="363"/>
        <v>1</v>
      </c>
    </row>
    <row r="7891" spans="1:10" x14ac:dyDescent="0.3">
      <c r="A7891" t="s">
        <v>7897</v>
      </c>
      <c r="B7891" t="s">
        <v>6</v>
      </c>
      <c r="C7891">
        <v>3</v>
      </c>
      <c r="D7891">
        <v>0.30859375</v>
      </c>
      <c r="E7891">
        <f t="shared" si="364"/>
        <v>0</v>
      </c>
      <c r="H7891">
        <v>0</v>
      </c>
      <c r="J7891">
        <f t="shared" si="363"/>
        <v>1</v>
      </c>
    </row>
    <row r="7892" spans="1:10" x14ac:dyDescent="0.3">
      <c r="A7892" t="s">
        <v>7898</v>
      </c>
      <c r="B7892" t="s">
        <v>6</v>
      </c>
      <c r="C7892">
        <v>3</v>
      </c>
      <c r="D7892">
        <v>0.61328125</v>
      </c>
      <c r="E7892">
        <f t="shared" si="364"/>
        <v>0</v>
      </c>
      <c r="H7892">
        <v>0</v>
      </c>
      <c r="J7892">
        <f t="shared" si="363"/>
        <v>1</v>
      </c>
    </row>
    <row r="7893" spans="1:10" x14ac:dyDescent="0.3">
      <c r="A7893" t="s">
        <v>7899</v>
      </c>
      <c r="B7893" t="s">
        <v>6</v>
      </c>
      <c r="C7893">
        <v>3</v>
      </c>
      <c r="D7893">
        <v>0.15234375</v>
      </c>
      <c r="E7893">
        <f t="shared" si="364"/>
        <v>0</v>
      </c>
      <c r="H7893">
        <v>0</v>
      </c>
      <c r="J7893">
        <f t="shared" si="363"/>
        <v>1</v>
      </c>
    </row>
    <row r="7894" spans="1:10" x14ac:dyDescent="0.3">
      <c r="A7894" t="s">
        <v>7900</v>
      </c>
      <c r="B7894" t="s">
        <v>6</v>
      </c>
      <c r="C7894">
        <v>3</v>
      </c>
      <c r="D7894">
        <v>1.3359375</v>
      </c>
      <c r="E7894">
        <f t="shared" si="364"/>
        <v>0</v>
      </c>
      <c r="H7894">
        <v>0</v>
      </c>
      <c r="J7894">
        <f t="shared" si="363"/>
        <v>1</v>
      </c>
    </row>
    <row r="7895" spans="1:10" x14ac:dyDescent="0.3">
      <c r="A7895" t="s">
        <v>7901</v>
      </c>
      <c r="B7895" t="s">
        <v>6</v>
      </c>
      <c r="C7895">
        <v>3</v>
      </c>
      <c r="D7895">
        <v>0.9140625</v>
      </c>
      <c r="E7895">
        <f t="shared" si="364"/>
        <v>0</v>
      </c>
      <c r="H7895">
        <v>0</v>
      </c>
      <c r="J7895">
        <f t="shared" si="363"/>
        <v>1</v>
      </c>
    </row>
    <row r="7896" spans="1:10" x14ac:dyDescent="0.3">
      <c r="A7896" t="s">
        <v>7902</v>
      </c>
      <c r="B7896" t="s">
        <v>6</v>
      </c>
      <c r="C7896">
        <v>3</v>
      </c>
      <c r="D7896">
        <v>0.74609375</v>
      </c>
      <c r="E7896">
        <f t="shared" si="364"/>
        <v>0</v>
      </c>
      <c r="H7896">
        <v>0</v>
      </c>
      <c r="J7896">
        <f t="shared" si="363"/>
        <v>1</v>
      </c>
    </row>
    <row r="7897" spans="1:10" x14ac:dyDescent="0.3">
      <c r="A7897" t="s">
        <v>7903</v>
      </c>
      <c r="B7897" t="s">
        <v>6</v>
      </c>
      <c r="C7897">
        <v>3</v>
      </c>
      <c r="D7897">
        <v>0.84765625</v>
      </c>
      <c r="E7897">
        <f t="shared" si="364"/>
        <v>0</v>
      </c>
      <c r="H7897">
        <v>0</v>
      </c>
      <c r="J7897">
        <f t="shared" si="363"/>
        <v>1</v>
      </c>
    </row>
    <row r="7898" spans="1:10" x14ac:dyDescent="0.3">
      <c r="A7898" t="s">
        <v>7904</v>
      </c>
      <c r="B7898" t="s">
        <v>6</v>
      </c>
      <c r="C7898">
        <v>3</v>
      </c>
      <c r="D7898">
        <v>0.3984375</v>
      </c>
      <c r="E7898">
        <f t="shared" si="364"/>
        <v>0</v>
      </c>
      <c r="H7898">
        <v>0</v>
      </c>
      <c r="J7898">
        <f t="shared" si="363"/>
        <v>1</v>
      </c>
    </row>
    <row r="7899" spans="1:10" x14ac:dyDescent="0.3">
      <c r="A7899" t="s">
        <v>7905</v>
      </c>
      <c r="B7899" t="s">
        <v>6</v>
      </c>
      <c r="C7899">
        <v>3</v>
      </c>
      <c r="D7899">
        <v>0.44140625</v>
      </c>
      <c r="E7899">
        <f t="shared" si="364"/>
        <v>0</v>
      </c>
      <c r="H7899">
        <v>0</v>
      </c>
      <c r="J7899">
        <f t="shared" si="363"/>
        <v>1</v>
      </c>
    </row>
    <row r="7900" spans="1:10" x14ac:dyDescent="0.3">
      <c r="A7900" t="s">
        <v>7906</v>
      </c>
      <c r="B7900" t="s">
        <v>6</v>
      </c>
      <c r="C7900">
        <v>3</v>
      </c>
      <c r="D7900">
        <v>0.5234375</v>
      </c>
      <c r="E7900">
        <f t="shared" si="364"/>
        <v>0</v>
      </c>
      <c r="H7900">
        <v>0</v>
      </c>
      <c r="J7900">
        <f t="shared" si="363"/>
        <v>1</v>
      </c>
    </row>
    <row r="7901" spans="1:10" x14ac:dyDescent="0.3">
      <c r="A7901" t="s">
        <v>7907</v>
      </c>
      <c r="B7901" t="s">
        <v>6</v>
      </c>
      <c r="C7901">
        <v>3</v>
      </c>
      <c r="D7901">
        <v>0.3984375</v>
      </c>
      <c r="E7901">
        <f t="shared" si="364"/>
        <v>0</v>
      </c>
      <c r="H7901">
        <v>0</v>
      </c>
      <c r="J7901">
        <f t="shared" si="363"/>
        <v>1</v>
      </c>
    </row>
    <row r="7902" spans="1:10" x14ac:dyDescent="0.3">
      <c r="A7902" t="s">
        <v>7908</v>
      </c>
      <c r="B7902" t="s">
        <v>6</v>
      </c>
      <c r="C7902">
        <v>3</v>
      </c>
      <c r="D7902">
        <v>0.4609375</v>
      </c>
      <c r="E7902">
        <f t="shared" si="364"/>
        <v>0</v>
      </c>
      <c r="H7902">
        <v>0</v>
      </c>
      <c r="J7902">
        <f t="shared" si="363"/>
        <v>1</v>
      </c>
    </row>
    <row r="7903" spans="1:10" x14ac:dyDescent="0.3">
      <c r="A7903" t="s">
        <v>7909</v>
      </c>
      <c r="B7903" t="s">
        <v>6</v>
      </c>
      <c r="C7903">
        <v>3</v>
      </c>
      <c r="D7903">
        <v>0.20703125</v>
      </c>
      <c r="E7903">
        <f t="shared" si="364"/>
        <v>0</v>
      </c>
      <c r="H7903">
        <v>0</v>
      </c>
      <c r="J7903">
        <f t="shared" si="363"/>
        <v>1</v>
      </c>
    </row>
    <row r="7904" spans="1:10" x14ac:dyDescent="0.3">
      <c r="A7904" t="s">
        <v>7910</v>
      </c>
      <c r="B7904" t="s">
        <v>6</v>
      </c>
      <c r="C7904">
        <v>3</v>
      </c>
      <c r="D7904">
        <v>0.4609375</v>
      </c>
      <c r="E7904">
        <f t="shared" si="364"/>
        <v>0</v>
      </c>
      <c r="H7904">
        <v>0</v>
      </c>
      <c r="J7904">
        <f t="shared" si="363"/>
        <v>1</v>
      </c>
    </row>
    <row r="7905" spans="1:10" x14ac:dyDescent="0.3">
      <c r="A7905" t="s">
        <v>7911</v>
      </c>
      <c r="B7905" t="s">
        <v>6</v>
      </c>
      <c r="C7905">
        <v>3</v>
      </c>
      <c r="D7905">
        <v>0.34765625</v>
      </c>
      <c r="E7905">
        <f t="shared" si="364"/>
        <v>0</v>
      </c>
      <c r="H7905">
        <v>0</v>
      </c>
      <c r="J7905">
        <f t="shared" si="363"/>
        <v>1</v>
      </c>
    </row>
    <row r="7906" spans="1:10" x14ac:dyDescent="0.3">
      <c r="A7906" t="s">
        <v>7912</v>
      </c>
      <c r="B7906" t="s">
        <v>6</v>
      </c>
      <c r="C7906">
        <v>3</v>
      </c>
      <c r="D7906">
        <v>0.28125</v>
      </c>
      <c r="E7906">
        <f t="shared" si="364"/>
        <v>0</v>
      </c>
      <c r="H7906">
        <v>0</v>
      </c>
      <c r="J7906">
        <f t="shared" si="363"/>
        <v>1</v>
      </c>
    </row>
    <row r="7907" spans="1:10" x14ac:dyDescent="0.3">
      <c r="A7907" t="s">
        <v>7913</v>
      </c>
      <c r="B7907" t="s">
        <v>6</v>
      </c>
      <c r="C7907">
        <v>3</v>
      </c>
      <c r="D7907">
        <v>0.34765625</v>
      </c>
      <c r="E7907">
        <f t="shared" si="364"/>
        <v>0</v>
      </c>
      <c r="H7907">
        <v>0</v>
      </c>
      <c r="J7907">
        <f t="shared" si="363"/>
        <v>1</v>
      </c>
    </row>
    <row r="7908" spans="1:10" x14ac:dyDescent="0.3">
      <c r="A7908" t="s">
        <v>7914</v>
      </c>
      <c r="B7908" t="s">
        <v>6</v>
      </c>
      <c r="C7908">
        <v>3</v>
      </c>
      <c r="D7908">
        <v>0.26171875</v>
      </c>
      <c r="E7908">
        <f t="shared" si="364"/>
        <v>0</v>
      </c>
      <c r="H7908">
        <v>0</v>
      </c>
      <c r="J7908">
        <f t="shared" si="363"/>
        <v>1</v>
      </c>
    </row>
    <row r="7909" spans="1:10" x14ac:dyDescent="0.3">
      <c r="A7909" t="s">
        <v>7915</v>
      </c>
      <c r="B7909" t="s">
        <v>6</v>
      </c>
      <c r="C7909">
        <v>3</v>
      </c>
      <c r="D7909">
        <v>0.20703125</v>
      </c>
      <c r="E7909">
        <f t="shared" si="364"/>
        <v>0</v>
      </c>
      <c r="H7909">
        <v>0</v>
      </c>
      <c r="J7909">
        <f t="shared" si="363"/>
        <v>1</v>
      </c>
    </row>
    <row r="7910" spans="1:10" x14ac:dyDescent="0.3">
      <c r="A7910" t="s">
        <v>7916</v>
      </c>
      <c r="B7910" t="s">
        <v>6</v>
      </c>
      <c r="C7910">
        <v>3</v>
      </c>
      <c r="D7910">
        <v>0.53125</v>
      </c>
      <c r="E7910">
        <f t="shared" si="364"/>
        <v>0</v>
      </c>
      <c r="H7910">
        <v>0</v>
      </c>
      <c r="J7910">
        <f t="shared" si="363"/>
        <v>1</v>
      </c>
    </row>
    <row r="7911" spans="1:10" x14ac:dyDescent="0.3">
      <c r="A7911" t="s">
        <v>7917</v>
      </c>
      <c r="B7911" t="s">
        <v>6</v>
      </c>
      <c r="C7911">
        <v>3</v>
      </c>
      <c r="D7911">
        <v>0.19140625</v>
      </c>
      <c r="E7911">
        <f t="shared" si="364"/>
        <v>0</v>
      </c>
      <c r="H7911">
        <v>0</v>
      </c>
      <c r="J7911">
        <f t="shared" si="363"/>
        <v>1</v>
      </c>
    </row>
    <row r="7912" spans="1:10" x14ac:dyDescent="0.3">
      <c r="A7912" t="s">
        <v>7918</v>
      </c>
      <c r="B7912" t="s">
        <v>6</v>
      </c>
      <c r="C7912">
        <v>3</v>
      </c>
      <c r="D7912">
        <v>0.53125</v>
      </c>
      <c r="E7912">
        <f t="shared" si="364"/>
        <v>0</v>
      </c>
      <c r="H7912">
        <v>0</v>
      </c>
      <c r="J7912">
        <f t="shared" si="363"/>
        <v>1</v>
      </c>
    </row>
    <row r="7913" spans="1:10" x14ac:dyDescent="0.3">
      <c r="A7913" t="s">
        <v>7919</v>
      </c>
      <c r="B7913" t="s">
        <v>6</v>
      </c>
      <c r="C7913">
        <v>3</v>
      </c>
      <c r="D7913">
        <v>0.11328125</v>
      </c>
      <c r="E7913">
        <f t="shared" si="364"/>
        <v>0</v>
      </c>
      <c r="H7913">
        <v>0</v>
      </c>
      <c r="J7913">
        <f t="shared" si="363"/>
        <v>1</v>
      </c>
    </row>
    <row r="7914" spans="1:10" x14ac:dyDescent="0.3">
      <c r="A7914" t="s">
        <v>7920</v>
      </c>
      <c r="B7914" t="s">
        <v>6</v>
      </c>
      <c r="C7914">
        <v>3</v>
      </c>
      <c r="D7914">
        <v>0.69921875</v>
      </c>
      <c r="E7914">
        <f t="shared" si="364"/>
        <v>0</v>
      </c>
      <c r="H7914">
        <v>0</v>
      </c>
      <c r="J7914">
        <f t="shared" si="363"/>
        <v>1</v>
      </c>
    </row>
    <row r="7915" spans="1:10" x14ac:dyDescent="0.3">
      <c r="A7915" t="s">
        <v>7921</v>
      </c>
      <c r="B7915" t="s">
        <v>6</v>
      </c>
      <c r="C7915">
        <v>3</v>
      </c>
      <c r="D7915">
        <v>0.23046875</v>
      </c>
      <c r="E7915">
        <f t="shared" si="364"/>
        <v>0</v>
      </c>
      <c r="H7915">
        <v>0</v>
      </c>
      <c r="J7915">
        <f t="shared" si="363"/>
        <v>1</v>
      </c>
    </row>
    <row r="7916" spans="1:10" x14ac:dyDescent="0.3">
      <c r="A7916" t="s">
        <v>7922</v>
      </c>
      <c r="B7916" t="s">
        <v>6</v>
      </c>
      <c r="C7916">
        <v>3</v>
      </c>
      <c r="D7916">
        <v>0.91796875</v>
      </c>
      <c r="E7916">
        <f t="shared" si="364"/>
        <v>0</v>
      </c>
      <c r="H7916">
        <v>0</v>
      </c>
      <c r="J7916">
        <f t="shared" si="363"/>
        <v>1</v>
      </c>
    </row>
    <row r="7917" spans="1:10" x14ac:dyDescent="0.3">
      <c r="A7917" t="s">
        <v>7923</v>
      </c>
      <c r="B7917" t="s">
        <v>6</v>
      </c>
      <c r="C7917">
        <v>3</v>
      </c>
      <c r="D7917">
        <v>0.91796875</v>
      </c>
      <c r="E7917">
        <f t="shared" si="364"/>
        <v>0</v>
      </c>
      <c r="H7917">
        <v>0</v>
      </c>
      <c r="J7917">
        <f t="shared" si="363"/>
        <v>1</v>
      </c>
    </row>
    <row r="7918" spans="1:10" x14ac:dyDescent="0.3">
      <c r="A7918" t="s">
        <v>7924</v>
      </c>
      <c r="B7918" t="s">
        <v>6</v>
      </c>
      <c r="C7918">
        <v>3</v>
      </c>
      <c r="D7918">
        <v>0.59375</v>
      </c>
      <c r="E7918">
        <f t="shared" si="364"/>
        <v>0</v>
      </c>
      <c r="H7918">
        <v>0</v>
      </c>
      <c r="J7918">
        <f t="shared" si="363"/>
        <v>1</v>
      </c>
    </row>
    <row r="7919" spans="1:10" x14ac:dyDescent="0.3">
      <c r="A7919" t="s">
        <v>7925</v>
      </c>
      <c r="B7919" t="s">
        <v>6</v>
      </c>
      <c r="C7919">
        <v>3</v>
      </c>
      <c r="D7919">
        <v>0.41015625</v>
      </c>
      <c r="E7919">
        <f t="shared" si="364"/>
        <v>0</v>
      </c>
      <c r="H7919">
        <v>0</v>
      </c>
      <c r="J7919">
        <f t="shared" si="363"/>
        <v>1</v>
      </c>
    </row>
    <row r="7920" spans="1:10" x14ac:dyDescent="0.3">
      <c r="A7920" t="s">
        <v>7926</v>
      </c>
      <c r="B7920" t="s">
        <v>6</v>
      </c>
      <c r="C7920">
        <v>3</v>
      </c>
      <c r="D7920">
        <v>0.4609375</v>
      </c>
      <c r="E7920">
        <f t="shared" si="364"/>
        <v>0</v>
      </c>
      <c r="H7920">
        <v>0</v>
      </c>
      <c r="J7920">
        <f t="shared" si="363"/>
        <v>1</v>
      </c>
    </row>
    <row r="7921" spans="1:10" x14ac:dyDescent="0.3">
      <c r="A7921" t="s">
        <v>7927</v>
      </c>
      <c r="B7921" t="s">
        <v>6</v>
      </c>
      <c r="C7921">
        <v>3</v>
      </c>
      <c r="D7921">
        <v>0.16796875</v>
      </c>
      <c r="E7921">
        <f t="shared" si="364"/>
        <v>0</v>
      </c>
      <c r="H7921">
        <v>0</v>
      </c>
      <c r="J7921">
        <f t="shared" si="363"/>
        <v>1</v>
      </c>
    </row>
    <row r="7922" spans="1:10" x14ac:dyDescent="0.3">
      <c r="A7922" t="s">
        <v>7928</v>
      </c>
      <c r="B7922" t="s">
        <v>6</v>
      </c>
      <c r="C7922">
        <v>3</v>
      </c>
      <c r="D7922">
        <v>0.3046875</v>
      </c>
      <c r="E7922">
        <f t="shared" si="364"/>
        <v>0</v>
      </c>
      <c r="H7922">
        <v>0</v>
      </c>
      <c r="J7922">
        <f t="shared" si="363"/>
        <v>1</v>
      </c>
    </row>
    <row r="7923" spans="1:10" x14ac:dyDescent="0.3">
      <c r="A7923" t="s">
        <v>7929</v>
      </c>
      <c r="B7923" t="s">
        <v>6</v>
      </c>
      <c r="C7923">
        <v>3</v>
      </c>
      <c r="D7923">
        <v>0.3046875</v>
      </c>
      <c r="E7923">
        <f t="shared" si="364"/>
        <v>0</v>
      </c>
      <c r="H7923">
        <v>0</v>
      </c>
      <c r="J7923">
        <f t="shared" si="363"/>
        <v>1</v>
      </c>
    </row>
    <row r="7924" spans="1:10" x14ac:dyDescent="0.3">
      <c r="A7924" t="s">
        <v>7930</v>
      </c>
      <c r="B7924" t="s">
        <v>6</v>
      </c>
      <c r="C7924">
        <v>3</v>
      </c>
      <c r="D7924">
        <v>0.5234375</v>
      </c>
      <c r="E7924">
        <f t="shared" si="364"/>
        <v>0</v>
      </c>
      <c r="H7924">
        <v>0</v>
      </c>
      <c r="J7924">
        <f t="shared" si="363"/>
        <v>1</v>
      </c>
    </row>
    <row r="7925" spans="1:10" x14ac:dyDescent="0.3">
      <c r="A7925" t="s">
        <v>7931</v>
      </c>
      <c r="B7925" t="s">
        <v>6</v>
      </c>
      <c r="C7925">
        <v>3</v>
      </c>
      <c r="D7925">
        <v>0.23046875</v>
      </c>
      <c r="E7925">
        <f t="shared" si="364"/>
        <v>0</v>
      </c>
      <c r="H7925">
        <v>0</v>
      </c>
      <c r="J7925">
        <f t="shared" si="363"/>
        <v>1</v>
      </c>
    </row>
    <row r="7926" spans="1:10" x14ac:dyDescent="0.3">
      <c r="A7926" t="s">
        <v>7932</v>
      </c>
      <c r="B7926" t="s">
        <v>6</v>
      </c>
      <c r="C7926">
        <v>3</v>
      </c>
      <c r="D7926">
        <v>0.6640625</v>
      </c>
      <c r="E7926">
        <f t="shared" si="364"/>
        <v>0</v>
      </c>
      <c r="H7926">
        <v>0</v>
      </c>
      <c r="J7926">
        <f t="shared" si="363"/>
        <v>1</v>
      </c>
    </row>
    <row r="7927" spans="1:10" x14ac:dyDescent="0.3">
      <c r="A7927" t="s">
        <v>7933</v>
      </c>
      <c r="B7927" t="s">
        <v>6</v>
      </c>
      <c r="C7927">
        <v>3</v>
      </c>
      <c r="D7927">
        <v>0.83203125</v>
      </c>
      <c r="E7927">
        <f t="shared" si="364"/>
        <v>0</v>
      </c>
      <c r="H7927">
        <v>0</v>
      </c>
      <c r="J7927">
        <f t="shared" si="363"/>
        <v>1</v>
      </c>
    </row>
    <row r="7928" spans="1:10" x14ac:dyDescent="0.3">
      <c r="A7928" t="s">
        <v>7934</v>
      </c>
      <c r="B7928" t="s">
        <v>6</v>
      </c>
      <c r="C7928">
        <v>3</v>
      </c>
      <c r="D7928">
        <v>0.53125</v>
      </c>
      <c r="E7928">
        <f t="shared" si="364"/>
        <v>0</v>
      </c>
      <c r="H7928">
        <v>0</v>
      </c>
      <c r="J7928">
        <f t="shared" si="363"/>
        <v>1</v>
      </c>
    </row>
    <row r="7929" spans="1:10" x14ac:dyDescent="0.3">
      <c r="A7929" t="s">
        <v>7935</v>
      </c>
      <c r="B7929" t="s">
        <v>6</v>
      </c>
      <c r="C7929">
        <v>3</v>
      </c>
      <c r="D7929">
        <v>0.23046875</v>
      </c>
      <c r="E7929">
        <f t="shared" si="364"/>
        <v>0</v>
      </c>
      <c r="H7929">
        <v>0</v>
      </c>
      <c r="J7929">
        <f t="shared" si="363"/>
        <v>1</v>
      </c>
    </row>
    <row r="7930" spans="1:10" x14ac:dyDescent="0.3">
      <c r="A7930" t="s">
        <v>7936</v>
      </c>
      <c r="B7930" t="s">
        <v>6</v>
      </c>
      <c r="C7930">
        <v>3</v>
      </c>
      <c r="D7930">
        <v>0.41015625</v>
      </c>
      <c r="E7930">
        <f t="shared" si="364"/>
        <v>0</v>
      </c>
      <c r="H7930">
        <v>0</v>
      </c>
      <c r="J7930">
        <f t="shared" si="363"/>
        <v>1</v>
      </c>
    </row>
    <row r="7931" spans="1:10" x14ac:dyDescent="0.3">
      <c r="A7931" t="s">
        <v>7937</v>
      </c>
      <c r="B7931" t="s">
        <v>6</v>
      </c>
      <c r="C7931">
        <v>3</v>
      </c>
      <c r="D7931">
        <v>0.23046875</v>
      </c>
      <c r="E7931">
        <f t="shared" si="364"/>
        <v>0</v>
      </c>
      <c r="H7931">
        <v>0</v>
      </c>
      <c r="J7931">
        <f t="shared" si="363"/>
        <v>1</v>
      </c>
    </row>
    <row r="7932" spans="1:10" x14ac:dyDescent="0.3">
      <c r="A7932" t="s">
        <v>7938</v>
      </c>
      <c r="B7932" t="s">
        <v>6</v>
      </c>
      <c r="C7932">
        <v>3</v>
      </c>
      <c r="D7932">
        <v>0.3984375</v>
      </c>
      <c r="E7932">
        <f t="shared" si="364"/>
        <v>0</v>
      </c>
      <c r="H7932">
        <v>0</v>
      </c>
      <c r="J7932">
        <f t="shared" si="363"/>
        <v>1</v>
      </c>
    </row>
    <row r="7933" spans="1:10" x14ac:dyDescent="0.3">
      <c r="A7933" t="s">
        <v>7939</v>
      </c>
      <c r="B7933" t="s">
        <v>6</v>
      </c>
      <c r="C7933">
        <v>3</v>
      </c>
      <c r="D7933">
        <v>0.30859375</v>
      </c>
      <c r="E7933">
        <f t="shared" si="364"/>
        <v>0</v>
      </c>
      <c r="H7933">
        <v>0</v>
      </c>
      <c r="J7933">
        <f t="shared" si="363"/>
        <v>1</v>
      </c>
    </row>
    <row r="7934" spans="1:10" x14ac:dyDescent="0.3">
      <c r="A7934" t="s">
        <v>7940</v>
      </c>
      <c r="B7934" t="s">
        <v>6</v>
      </c>
      <c r="C7934">
        <v>3</v>
      </c>
      <c r="D7934">
        <v>0.5234375</v>
      </c>
      <c r="E7934">
        <f t="shared" si="364"/>
        <v>0</v>
      </c>
      <c r="H7934">
        <v>0</v>
      </c>
      <c r="J7934">
        <f t="shared" si="363"/>
        <v>1</v>
      </c>
    </row>
    <row r="7935" spans="1:10" x14ac:dyDescent="0.3">
      <c r="A7935" t="s">
        <v>7941</v>
      </c>
      <c r="B7935" t="s">
        <v>6</v>
      </c>
      <c r="C7935">
        <v>3</v>
      </c>
      <c r="D7935">
        <v>0.2578125</v>
      </c>
      <c r="E7935">
        <f t="shared" si="364"/>
        <v>0</v>
      </c>
      <c r="H7935">
        <v>0</v>
      </c>
      <c r="J7935">
        <f t="shared" si="363"/>
        <v>1</v>
      </c>
    </row>
    <row r="7936" spans="1:10" x14ac:dyDescent="0.3">
      <c r="A7936" t="s">
        <v>7942</v>
      </c>
      <c r="B7936" t="s">
        <v>6</v>
      </c>
      <c r="C7936">
        <v>3</v>
      </c>
      <c r="D7936">
        <v>0.48046875</v>
      </c>
      <c r="E7936">
        <f t="shared" si="364"/>
        <v>0</v>
      </c>
      <c r="H7936">
        <v>0</v>
      </c>
      <c r="J7936">
        <f t="shared" si="363"/>
        <v>1</v>
      </c>
    </row>
    <row r="7937" spans="1:10" x14ac:dyDescent="0.3">
      <c r="A7937" t="s">
        <v>7943</v>
      </c>
      <c r="B7937" t="s">
        <v>6</v>
      </c>
      <c r="C7937">
        <v>3</v>
      </c>
      <c r="D7937">
        <v>0.2578125</v>
      </c>
      <c r="E7937">
        <f t="shared" si="364"/>
        <v>0</v>
      </c>
      <c r="H7937">
        <v>0</v>
      </c>
      <c r="J7937">
        <f t="shared" si="363"/>
        <v>1</v>
      </c>
    </row>
    <row r="7938" spans="1:10" x14ac:dyDescent="0.3">
      <c r="A7938" t="s">
        <v>7944</v>
      </c>
      <c r="B7938" t="s">
        <v>6</v>
      </c>
      <c r="C7938">
        <v>3</v>
      </c>
      <c r="D7938">
        <v>0.9140625</v>
      </c>
      <c r="E7938">
        <f t="shared" si="364"/>
        <v>0</v>
      </c>
      <c r="H7938">
        <v>0</v>
      </c>
      <c r="J7938">
        <f t="shared" si="363"/>
        <v>1</v>
      </c>
    </row>
    <row r="7939" spans="1:10" x14ac:dyDescent="0.3">
      <c r="A7939" t="s">
        <v>7945</v>
      </c>
      <c r="B7939" t="s">
        <v>6</v>
      </c>
      <c r="C7939">
        <v>3</v>
      </c>
      <c r="D7939">
        <v>0.19921875</v>
      </c>
      <c r="E7939">
        <f t="shared" ref="E7939:E7994" si="365">IF(B7939="Car",0,IF(B7939="Bus",1,IF(B7939="Truck",1,IF(B7939="Motorcycle",2,"Not Classified"))))</f>
        <v>0</v>
      </c>
      <c r="H7939">
        <v>0</v>
      </c>
      <c r="J7939">
        <f t="shared" ref="J7939:J8002" si="366">IF(E7939=H7939,1,0)</f>
        <v>1</v>
      </c>
    </row>
    <row r="7940" spans="1:10" x14ac:dyDescent="0.3">
      <c r="A7940" t="s">
        <v>7946</v>
      </c>
      <c r="B7940" t="s">
        <v>6</v>
      </c>
      <c r="C7940">
        <v>3</v>
      </c>
      <c r="D7940">
        <v>0.41015625</v>
      </c>
      <c r="E7940">
        <f t="shared" si="365"/>
        <v>0</v>
      </c>
      <c r="H7940">
        <v>0</v>
      </c>
      <c r="J7940">
        <f t="shared" si="366"/>
        <v>1</v>
      </c>
    </row>
    <row r="7941" spans="1:10" x14ac:dyDescent="0.3">
      <c r="A7941" t="s">
        <v>7947</v>
      </c>
      <c r="B7941" t="s">
        <v>6</v>
      </c>
      <c r="C7941">
        <v>3</v>
      </c>
      <c r="D7941">
        <v>0.67578125</v>
      </c>
      <c r="E7941">
        <f t="shared" si="365"/>
        <v>0</v>
      </c>
      <c r="H7941">
        <v>0</v>
      </c>
      <c r="J7941">
        <f t="shared" si="366"/>
        <v>1</v>
      </c>
    </row>
    <row r="7942" spans="1:10" x14ac:dyDescent="0.3">
      <c r="A7942" t="s">
        <v>7948</v>
      </c>
      <c r="B7942" t="s">
        <v>6</v>
      </c>
      <c r="C7942">
        <v>3</v>
      </c>
      <c r="D7942">
        <v>0.34765625</v>
      </c>
      <c r="E7942">
        <f t="shared" si="365"/>
        <v>0</v>
      </c>
      <c r="H7942">
        <v>0</v>
      </c>
      <c r="J7942">
        <f t="shared" si="366"/>
        <v>1</v>
      </c>
    </row>
    <row r="7943" spans="1:10" x14ac:dyDescent="0.3">
      <c r="A7943" t="s">
        <v>7949</v>
      </c>
      <c r="B7943" t="s">
        <v>6</v>
      </c>
      <c r="C7943">
        <v>3</v>
      </c>
      <c r="D7943">
        <v>0.3984375</v>
      </c>
      <c r="E7943">
        <f t="shared" si="365"/>
        <v>0</v>
      </c>
      <c r="H7943">
        <v>0</v>
      </c>
      <c r="J7943">
        <f t="shared" si="366"/>
        <v>1</v>
      </c>
    </row>
    <row r="7944" spans="1:10" x14ac:dyDescent="0.3">
      <c r="A7944" t="s">
        <v>7950</v>
      </c>
      <c r="B7944" t="s">
        <v>6</v>
      </c>
      <c r="C7944">
        <v>3</v>
      </c>
      <c r="D7944">
        <v>0.6640625</v>
      </c>
      <c r="E7944">
        <f t="shared" si="365"/>
        <v>0</v>
      </c>
      <c r="H7944">
        <v>0</v>
      </c>
      <c r="J7944">
        <f t="shared" si="366"/>
        <v>1</v>
      </c>
    </row>
    <row r="7945" spans="1:10" x14ac:dyDescent="0.3">
      <c r="A7945" t="s">
        <v>7951</v>
      </c>
      <c r="B7945" t="s">
        <v>6</v>
      </c>
      <c r="C7945">
        <v>3</v>
      </c>
      <c r="D7945">
        <v>0.59375</v>
      </c>
      <c r="E7945">
        <f t="shared" si="365"/>
        <v>0</v>
      </c>
      <c r="H7945">
        <v>0</v>
      </c>
      <c r="J7945">
        <f t="shared" si="366"/>
        <v>1</v>
      </c>
    </row>
    <row r="7946" spans="1:10" x14ac:dyDescent="0.3">
      <c r="A7946" t="s">
        <v>7952</v>
      </c>
      <c r="B7946" t="s">
        <v>6</v>
      </c>
      <c r="C7946">
        <v>3</v>
      </c>
      <c r="D7946">
        <v>0.3984375</v>
      </c>
      <c r="E7946">
        <f t="shared" si="365"/>
        <v>0</v>
      </c>
      <c r="H7946">
        <v>0</v>
      </c>
      <c r="J7946">
        <f t="shared" si="366"/>
        <v>1</v>
      </c>
    </row>
    <row r="7947" spans="1:10" x14ac:dyDescent="0.3">
      <c r="A7947" t="s">
        <v>7953</v>
      </c>
      <c r="B7947" t="s">
        <v>6</v>
      </c>
      <c r="C7947">
        <v>3</v>
      </c>
      <c r="D7947">
        <v>0.20703125</v>
      </c>
      <c r="E7947">
        <f t="shared" si="365"/>
        <v>0</v>
      </c>
      <c r="H7947">
        <v>0</v>
      </c>
      <c r="J7947">
        <f t="shared" si="366"/>
        <v>1</v>
      </c>
    </row>
    <row r="7948" spans="1:10" x14ac:dyDescent="0.3">
      <c r="A7948" t="s">
        <v>7954</v>
      </c>
      <c r="B7948" t="s">
        <v>6</v>
      </c>
      <c r="C7948">
        <v>3</v>
      </c>
      <c r="D7948">
        <v>0.59375</v>
      </c>
      <c r="E7948">
        <f t="shared" si="365"/>
        <v>0</v>
      </c>
      <c r="H7948">
        <v>0</v>
      </c>
      <c r="J7948">
        <f t="shared" si="366"/>
        <v>1</v>
      </c>
    </row>
    <row r="7949" spans="1:10" x14ac:dyDescent="0.3">
      <c r="A7949" t="s">
        <v>7955</v>
      </c>
      <c r="B7949" t="s">
        <v>6</v>
      </c>
      <c r="C7949">
        <v>3</v>
      </c>
      <c r="D7949">
        <v>0.23046875</v>
      </c>
      <c r="E7949">
        <f t="shared" si="365"/>
        <v>0</v>
      </c>
      <c r="H7949">
        <v>0</v>
      </c>
      <c r="J7949">
        <f t="shared" si="366"/>
        <v>1</v>
      </c>
    </row>
    <row r="7950" spans="1:10" x14ac:dyDescent="0.3">
      <c r="A7950" t="s">
        <v>7956</v>
      </c>
      <c r="B7950" t="s">
        <v>6</v>
      </c>
      <c r="C7950">
        <v>3</v>
      </c>
      <c r="D7950">
        <v>0.74609375</v>
      </c>
      <c r="E7950">
        <f t="shared" si="365"/>
        <v>0</v>
      </c>
      <c r="H7950">
        <v>0</v>
      </c>
      <c r="J7950">
        <f t="shared" si="366"/>
        <v>1</v>
      </c>
    </row>
    <row r="7951" spans="1:10" x14ac:dyDescent="0.3">
      <c r="A7951" t="s">
        <v>7957</v>
      </c>
      <c r="B7951" t="s">
        <v>6</v>
      </c>
      <c r="C7951">
        <v>3</v>
      </c>
      <c r="D7951">
        <v>0.20703125</v>
      </c>
      <c r="E7951">
        <f t="shared" si="365"/>
        <v>0</v>
      </c>
      <c r="H7951">
        <v>0</v>
      </c>
      <c r="J7951">
        <f t="shared" si="366"/>
        <v>1</v>
      </c>
    </row>
    <row r="7952" spans="1:10" x14ac:dyDescent="0.3">
      <c r="A7952" t="s">
        <v>7958</v>
      </c>
      <c r="B7952" t="s">
        <v>6</v>
      </c>
      <c r="C7952">
        <v>3</v>
      </c>
      <c r="D7952">
        <v>0.59375</v>
      </c>
      <c r="E7952">
        <f t="shared" si="365"/>
        <v>0</v>
      </c>
      <c r="H7952">
        <v>0</v>
      </c>
      <c r="J7952">
        <f t="shared" si="366"/>
        <v>1</v>
      </c>
    </row>
    <row r="7953" spans="1:10" x14ac:dyDescent="0.3">
      <c r="A7953" t="s">
        <v>7959</v>
      </c>
      <c r="B7953" t="s">
        <v>6</v>
      </c>
      <c r="C7953">
        <v>3</v>
      </c>
      <c r="D7953">
        <v>0.48046875</v>
      </c>
      <c r="E7953">
        <f t="shared" si="365"/>
        <v>0</v>
      </c>
      <c r="H7953">
        <v>0</v>
      </c>
      <c r="J7953">
        <f t="shared" si="366"/>
        <v>1</v>
      </c>
    </row>
    <row r="7954" spans="1:10" x14ac:dyDescent="0.3">
      <c r="A7954" t="s">
        <v>7960</v>
      </c>
      <c r="B7954" t="s">
        <v>6</v>
      </c>
      <c r="C7954">
        <v>3</v>
      </c>
      <c r="D7954">
        <v>0.5625</v>
      </c>
      <c r="E7954">
        <f t="shared" si="365"/>
        <v>0</v>
      </c>
      <c r="H7954">
        <v>0</v>
      </c>
      <c r="J7954">
        <f t="shared" si="366"/>
        <v>1</v>
      </c>
    </row>
    <row r="7955" spans="1:10" x14ac:dyDescent="0.3">
      <c r="A7955" t="s">
        <v>7961</v>
      </c>
      <c r="B7955" t="s">
        <v>6</v>
      </c>
      <c r="C7955">
        <v>3</v>
      </c>
      <c r="D7955">
        <v>0.16796875</v>
      </c>
      <c r="E7955">
        <f t="shared" si="365"/>
        <v>0</v>
      </c>
      <c r="H7955">
        <v>0</v>
      </c>
      <c r="J7955">
        <f t="shared" si="366"/>
        <v>1</v>
      </c>
    </row>
    <row r="7956" spans="1:10" x14ac:dyDescent="0.3">
      <c r="A7956" t="s">
        <v>7962</v>
      </c>
      <c r="B7956" t="s">
        <v>6</v>
      </c>
      <c r="C7956">
        <v>3</v>
      </c>
      <c r="D7956">
        <v>0.28125</v>
      </c>
      <c r="E7956">
        <f t="shared" si="365"/>
        <v>0</v>
      </c>
      <c r="H7956">
        <v>0</v>
      </c>
      <c r="J7956">
        <f t="shared" si="366"/>
        <v>1</v>
      </c>
    </row>
    <row r="7957" spans="1:10" x14ac:dyDescent="0.3">
      <c r="A7957" t="s">
        <v>7963</v>
      </c>
      <c r="B7957" t="s">
        <v>4</v>
      </c>
      <c r="C7957">
        <v>3</v>
      </c>
      <c r="D7957">
        <v>0.26171875</v>
      </c>
      <c r="E7957">
        <f t="shared" si="365"/>
        <v>1</v>
      </c>
      <c r="H7957">
        <v>0</v>
      </c>
      <c r="J7957">
        <f t="shared" si="366"/>
        <v>0</v>
      </c>
    </row>
    <row r="7958" spans="1:10" x14ac:dyDescent="0.3">
      <c r="A7958" t="s">
        <v>7964</v>
      </c>
      <c r="B7958" t="s">
        <v>6</v>
      </c>
      <c r="C7958">
        <v>3</v>
      </c>
      <c r="D7958">
        <v>0.53125</v>
      </c>
      <c r="E7958">
        <f t="shared" si="365"/>
        <v>0</v>
      </c>
      <c r="H7958">
        <v>0</v>
      </c>
      <c r="J7958">
        <f t="shared" si="366"/>
        <v>1</v>
      </c>
    </row>
    <row r="7959" spans="1:10" x14ac:dyDescent="0.3">
      <c r="A7959" t="s">
        <v>7965</v>
      </c>
      <c r="B7959" t="s">
        <v>6</v>
      </c>
      <c r="C7959">
        <v>3</v>
      </c>
      <c r="D7959">
        <v>0.37109375</v>
      </c>
      <c r="E7959">
        <f t="shared" si="365"/>
        <v>0</v>
      </c>
      <c r="H7959">
        <v>0</v>
      </c>
      <c r="J7959">
        <f t="shared" si="366"/>
        <v>1</v>
      </c>
    </row>
    <row r="7960" spans="1:10" x14ac:dyDescent="0.3">
      <c r="A7960" t="s">
        <v>7966</v>
      </c>
      <c r="B7960" t="s">
        <v>6</v>
      </c>
      <c r="C7960">
        <v>3</v>
      </c>
      <c r="D7960">
        <v>0.6640625</v>
      </c>
      <c r="E7960">
        <f t="shared" si="365"/>
        <v>0</v>
      </c>
      <c r="H7960">
        <v>0</v>
      </c>
      <c r="J7960">
        <f t="shared" si="366"/>
        <v>1</v>
      </c>
    </row>
    <row r="7961" spans="1:10" x14ac:dyDescent="0.3">
      <c r="A7961" t="s">
        <v>7967</v>
      </c>
      <c r="B7961" t="s">
        <v>6</v>
      </c>
      <c r="C7961">
        <v>3</v>
      </c>
      <c r="D7961">
        <v>0.59375</v>
      </c>
      <c r="E7961">
        <f t="shared" si="365"/>
        <v>0</v>
      </c>
      <c r="H7961">
        <v>0</v>
      </c>
      <c r="J7961">
        <f t="shared" si="366"/>
        <v>1</v>
      </c>
    </row>
    <row r="7962" spans="1:10" x14ac:dyDescent="0.3">
      <c r="A7962" t="s">
        <v>7968</v>
      </c>
      <c r="B7962" t="s">
        <v>6</v>
      </c>
      <c r="C7962">
        <v>3</v>
      </c>
      <c r="D7962">
        <v>0.828125</v>
      </c>
      <c r="E7962">
        <f t="shared" si="365"/>
        <v>0</v>
      </c>
      <c r="H7962">
        <v>0</v>
      </c>
      <c r="J7962">
        <f t="shared" si="366"/>
        <v>1</v>
      </c>
    </row>
    <row r="7963" spans="1:10" x14ac:dyDescent="0.3">
      <c r="A7963" t="s">
        <v>7969</v>
      </c>
      <c r="B7963" t="s">
        <v>6</v>
      </c>
      <c r="C7963">
        <v>3</v>
      </c>
      <c r="D7963">
        <v>0.2578125</v>
      </c>
      <c r="E7963">
        <f t="shared" si="365"/>
        <v>0</v>
      </c>
      <c r="H7963">
        <v>0</v>
      </c>
      <c r="J7963">
        <f t="shared" si="366"/>
        <v>1</v>
      </c>
    </row>
    <row r="7964" spans="1:10" x14ac:dyDescent="0.3">
      <c r="A7964" t="s">
        <v>7970</v>
      </c>
      <c r="B7964" t="s">
        <v>6</v>
      </c>
      <c r="C7964">
        <v>3</v>
      </c>
      <c r="D7964">
        <v>0.67578125</v>
      </c>
      <c r="E7964">
        <f t="shared" si="365"/>
        <v>0</v>
      </c>
      <c r="H7964">
        <v>0</v>
      </c>
      <c r="J7964">
        <f t="shared" si="366"/>
        <v>1</v>
      </c>
    </row>
    <row r="7965" spans="1:10" x14ac:dyDescent="0.3">
      <c r="A7965" t="s">
        <v>7971</v>
      </c>
      <c r="B7965" t="s">
        <v>6</v>
      </c>
      <c r="C7965">
        <v>3</v>
      </c>
      <c r="D7965">
        <v>0.53125</v>
      </c>
      <c r="E7965">
        <f t="shared" si="365"/>
        <v>0</v>
      </c>
      <c r="H7965">
        <v>0</v>
      </c>
      <c r="J7965">
        <f t="shared" si="366"/>
        <v>1</v>
      </c>
    </row>
    <row r="7966" spans="1:10" x14ac:dyDescent="0.3">
      <c r="A7966" t="s">
        <v>7972</v>
      </c>
      <c r="B7966" t="s">
        <v>6</v>
      </c>
      <c r="C7966">
        <v>3</v>
      </c>
      <c r="D7966">
        <v>0.59375</v>
      </c>
      <c r="E7966">
        <f t="shared" si="365"/>
        <v>0</v>
      </c>
      <c r="H7966">
        <v>0</v>
      </c>
      <c r="J7966">
        <f t="shared" si="366"/>
        <v>1</v>
      </c>
    </row>
    <row r="7967" spans="1:10" x14ac:dyDescent="0.3">
      <c r="A7967" t="s">
        <v>7973</v>
      </c>
      <c r="B7967" t="s">
        <v>6</v>
      </c>
      <c r="C7967">
        <v>3</v>
      </c>
      <c r="D7967">
        <v>0.34765625</v>
      </c>
      <c r="E7967">
        <f t="shared" si="365"/>
        <v>0</v>
      </c>
      <c r="H7967">
        <v>0</v>
      </c>
      <c r="J7967">
        <f t="shared" si="366"/>
        <v>1</v>
      </c>
    </row>
    <row r="7968" spans="1:10" x14ac:dyDescent="0.3">
      <c r="A7968" t="s">
        <v>7974</v>
      </c>
      <c r="B7968" t="s">
        <v>6</v>
      </c>
      <c r="C7968">
        <v>3</v>
      </c>
      <c r="D7968">
        <v>0.5234375</v>
      </c>
      <c r="E7968">
        <f t="shared" si="365"/>
        <v>0</v>
      </c>
      <c r="H7968">
        <v>0</v>
      </c>
      <c r="J7968">
        <f t="shared" si="366"/>
        <v>1</v>
      </c>
    </row>
    <row r="7969" spans="1:10" x14ac:dyDescent="0.3">
      <c r="A7969" t="s">
        <v>7975</v>
      </c>
      <c r="B7969" t="s">
        <v>6</v>
      </c>
      <c r="C7969">
        <v>3</v>
      </c>
      <c r="D7969">
        <v>0.53125</v>
      </c>
      <c r="E7969">
        <f t="shared" si="365"/>
        <v>0</v>
      </c>
      <c r="H7969">
        <v>0</v>
      </c>
      <c r="J7969">
        <f t="shared" si="366"/>
        <v>1</v>
      </c>
    </row>
    <row r="7970" spans="1:10" x14ac:dyDescent="0.3">
      <c r="A7970" t="s">
        <v>7976</v>
      </c>
      <c r="B7970" t="s">
        <v>6</v>
      </c>
      <c r="C7970">
        <v>3</v>
      </c>
      <c r="D7970">
        <v>0.44140625</v>
      </c>
      <c r="E7970">
        <f t="shared" si="365"/>
        <v>0</v>
      </c>
      <c r="H7970">
        <v>0</v>
      </c>
      <c r="J7970">
        <f t="shared" si="366"/>
        <v>1</v>
      </c>
    </row>
    <row r="7971" spans="1:10" x14ac:dyDescent="0.3">
      <c r="A7971" t="s">
        <v>7977</v>
      </c>
      <c r="B7971" t="s">
        <v>6</v>
      </c>
      <c r="C7971">
        <v>3</v>
      </c>
      <c r="D7971">
        <v>0.3984375</v>
      </c>
      <c r="E7971">
        <f t="shared" si="365"/>
        <v>0</v>
      </c>
      <c r="H7971">
        <v>0</v>
      </c>
      <c r="J7971">
        <f t="shared" si="366"/>
        <v>1</v>
      </c>
    </row>
    <row r="7972" spans="1:10" x14ac:dyDescent="0.3">
      <c r="A7972" t="s">
        <v>7978</v>
      </c>
      <c r="B7972" t="s">
        <v>6</v>
      </c>
      <c r="C7972">
        <v>3</v>
      </c>
      <c r="D7972">
        <v>1</v>
      </c>
      <c r="E7972">
        <f t="shared" si="365"/>
        <v>0</v>
      </c>
      <c r="H7972">
        <v>0</v>
      </c>
      <c r="J7972">
        <f t="shared" si="366"/>
        <v>1</v>
      </c>
    </row>
    <row r="7973" spans="1:10" x14ac:dyDescent="0.3">
      <c r="A7973" t="s">
        <v>7979</v>
      </c>
      <c r="B7973" t="s">
        <v>6</v>
      </c>
      <c r="C7973">
        <v>3</v>
      </c>
      <c r="D7973">
        <v>1</v>
      </c>
      <c r="E7973">
        <f t="shared" si="365"/>
        <v>0</v>
      </c>
      <c r="H7973">
        <v>0</v>
      </c>
      <c r="J7973">
        <f t="shared" si="366"/>
        <v>1</v>
      </c>
    </row>
    <row r="7974" spans="1:10" x14ac:dyDescent="0.3">
      <c r="A7974" t="s">
        <v>7980</v>
      </c>
      <c r="B7974" t="s">
        <v>6</v>
      </c>
      <c r="C7974">
        <v>3</v>
      </c>
      <c r="D7974">
        <v>0.74609375</v>
      </c>
      <c r="E7974">
        <f t="shared" si="365"/>
        <v>0</v>
      </c>
      <c r="H7974">
        <v>0</v>
      </c>
      <c r="J7974">
        <f t="shared" si="366"/>
        <v>1</v>
      </c>
    </row>
    <row r="7975" spans="1:10" x14ac:dyDescent="0.3">
      <c r="A7975" t="s">
        <v>7981</v>
      </c>
      <c r="B7975" t="s">
        <v>6</v>
      </c>
      <c r="C7975">
        <v>3</v>
      </c>
      <c r="D7975">
        <v>0.3984375</v>
      </c>
      <c r="E7975">
        <f t="shared" si="365"/>
        <v>0</v>
      </c>
      <c r="H7975">
        <v>0</v>
      </c>
      <c r="J7975">
        <f t="shared" si="366"/>
        <v>1</v>
      </c>
    </row>
    <row r="7976" spans="1:10" x14ac:dyDescent="0.3">
      <c r="A7976" t="s">
        <v>7982</v>
      </c>
      <c r="B7976" t="s">
        <v>6</v>
      </c>
      <c r="C7976">
        <v>3</v>
      </c>
      <c r="D7976">
        <v>0.37109375</v>
      </c>
      <c r="E7976">
        <f t="shared" si="365"/>
        <v>0</v>
      </c>
      <c r="H7976">
        <v>0</v>
      </c>
      <c r="J7976">
        <f t="shared" si="366"/>
        <v>1</v>
      </c>
    </row>
    <row r="7977" spans="1:10" x14ac:dyDescent="0.3">
      <c r="A7977" t="s">
        <v>7983</v>
      </c>
      <c r="B7977" t="s">
        <v>6</v>
      </c>
      <c r="C7977">
        <v>3</v>
      </c>
      <c r="D7977">
        <v>0.19140625</v>
      </c>
      <c r="E7977">
        <f t="shared" si="365"/>
        <v>0</v>
      </c>
      <c r="H7977">
        <v>0</v>
      </c>
      <c r="J7977">
        <f t="shared" si="366"/>
        <v>1</v>
      </c>
    </row>
    <row r="7978" spans="1:10" x14ac:dyDescent="0.3">
      <c r="A7978" t="s">
        <v>7984</v>
      </c>
      <c r="B7978" t="s">
        <v>6</v>
      </c>
      <c r="C7978">
        <v>3</v>
      </c>
      <c r="D7978">
        <v>0.6640625</v>
      </c>
      <c r="E7978">
        <f t="shared" si="365"/>
        <v>0</v>
      </c>
      <c r="H7978">
        <v>0</v>
      </c>
      <c r="J7978">
        <f t="shared" si="366"/>
        <v>1</v>
      </c>
    </row>
    <row r="7979" spans="1:10" x14ac:dyDescent="0.3">
      <c r="A7979" t="s">
        <v>7985</v>
      </c>
      <c r="B7979" t="s">
        <v>6</v>
      </c>
      <c r="C7979">
        <v>3</v>
      </c>
      <c r="D7979">
        <v>0.23046875</v>
      </c>
      <c r="E7979">
        <f t="shared" si="365"/>
        <v>0</v>
      </c>
      <c r="H7979">
        <v>0</v>
      </c>
      <c r="J7979">
        <f t="shared" si="366"/>
        <v>1</v>
      </c>
    </row>
    <row r="7980" spans="1:10" x14ac:dyDescent="0.3">
      <c r="A7980" t="s">
        <v>7986</v>
      </c>
      <c r="B7980" t="s">
        <v>6</v>
      </c>
      <c r="C7980">
        <v>3</v>
      </c>
      <c r="D7980">
        <v>0.48046875</v>
      </c>
      <c r="E7980">
        <f t="shared" si="365"/>
        <v>0</v>
      </c>
      <c r="H7980">
        <v>0</v>
      </c>
      <c r="J7980">
        <f t="shared" si="366"/>
        <v>1</v>
      </c>
    </row>
    <row r="7981" spans="1:10" x14ac:dyDescent="0.3">
      <c r="A7981" t="s">
        <v>7987</v>
      </c>
      <c r="B7981" t="s">
        <v>6</v>
      </c>
      <c r="C7981">
        <v>3</v>
      </c>
      <c r="D7981">
        <v>0.16796875</v>
      </c>
      <c r="E7981">
        <f t="shared" si="365"/>
        <v>0</v>
      </c>
      <c r="H7981">
        <v>0</v>
      </c>
      <c r="J7981">
        <f t="shared" si="366"/>
        <v>1</v>
      </c>
    </row>
    <row r="7982" spans="1:10" x14ac:dyDescent="0.3">
      <c r="A7982" t="s">
        <v>7988</v>
      </c>
      <c r="B7982" t="s">
        <v>6</v>
      </c>
      <c r="C7982">
        <v>3</v>
      </c>
      <c r="D7982">
        <v>0.5234375</v>
      </c>
      <c r="E7982">
        <f t="shared" si="365"/>
        <v>0</v>
      </c>
      <c r="H7982">
        <v>0</v>
      </c>
      <c r="J7982">
        <f t="shared" si="366"/>
        <v>1</v>
      </c>
    </row>
    <row r="7983" spans="1:10" x14ac:dyDescent="0.3">
      <c r="A7983" t="s">
        <v>7989</v>
      </c>
      <c r="B7983" t="s">
        <v>6</v>
      </c>
      <c r="C7983">
        <v>3</v>
      </c>
      <c r="D7983">
        <v>5.859375E-2</v>
      </c>
      <c r="E7983">
        <f t="shared" si="365"/>
        <v>0</v>
      </c>
      <c r="H7983">
        <v>0</v>
      </c>
      <c r="J7983">
        <f t="shared" si="366"/>
        <v>1</v>
      </c>
    </row>
    <row r="7984" spans="1:10" x14ac:dyDescent="0.3">
      <c r="A7984" t="s">
        <v>7990</v>
      </c>
      <c r="B7984" t="s">
        <v>6</v>
      </c>
      <c r="C7984">
        <v>3</v>
      </c>
      <c r="D7984">
        <v>0.9140625</v>
      </c>
      <c r="E7984">
        <f t="shared" si="365"/>
        <v>0</v>
      </c>
      <c r="H7984">
        <v>0</v>
      </c>
      <c r="J7984">
        <f t="shared" si="366"/>
        <v>1</v>
      </c>
    </row>
    <row r="7985" spans="1:10" x14ac:dyDescent="0.3">
      <c r="A7985" t="s">
        <v>7991</v>
      </c>
      <c r="B7985" t="s">
        <v>6</v>
      </c>
      <c r="C7985">
        <v>3</v>
      </c>
      <c r="D7985">
        <v>0.30859375</v>
      </c>
      <c r="E7985">
        <f t="shared" si="365"/>
        <v>0</v>
      </c>
      <c r="H7985">
        <v>0</v>
      </c>
      <c r="J7985">
        <f t="shared" si="366"/>
        <v>1</v>
      </c>
    </row>
    <row r="7986" spans="1:10" x14ac:dyDescent="0.3">
      <c r="A7986" t="s">
        <v>7992</v>
      </c>
      <c r="B7986" t="s">
        <v>6</v>
      </c>
      <c r="C7986">
        <v>3</v>
      </c>
      <c r="D7986">
        <v>0.53125</v>
      </c>
      <c r="E7986">
        <f t="shared" si="365"/>
        <v>0</v>
      </c>
      <c r="H7986">
        <v>0</v>
      </c>
      <c r="J7986">
        <f t="shared" si="366"/>
        <v>1</v>
      </c>
    </row>
    <row r="7987" spans="1:10" x14ac:dyDescent="0.3">
      <c r="A7987" t="s">
        <v>7993</v>
      </c>
      <c r="B7987" t="s">
        <v>6</v>
      </c>
      <c r="C7987">
        <v>3</v>
      </c>
      <c r="D7987">
        <v>0.30859375</v>
      </c>
      <c r="E7987">
        <f t="shared" si="365"/>
        <v>0</v>
      </c>
      <c r="H7987">
        <v>0</v>
      </c>
      <c r="J7987">
        <f t="shared" si="366"/>
        <v>1</v>
      </c>
    </row>
    <row r="7988" spans="1:10" x14ac:dyDescent="0.3">
      <c r="A7988" t="s">
        <v>7994</v>
      </c>
      <c r="B7988" t="s">
        <v>6</v>
      </c>
      <c r="C7988">
        <v>3</v>
      </c>
      <c r="D7988">
        <v>0.4609375</v>
      </c>
      <c r="E7988">
        <f t="shared" si="365"/>
        <v>0</v>
      </c>
      <c r="H7988">
        <v>0</v>
      </c>
      <c r="J7988">
        <f t="shared" si="366"/>
        <v>1</v>
      </c>
    </row>
    <row r="7989" spans="1:10" x14ac:dyDescent="0.3">
      <c r="A7989" t="s">
        <v>7995</v>
      </c>
      <c r="B7989" t="s">
        <v>6</v>
      </c>
      <c r="C7989">
        <v>3</v>
      </c>
      <c r="D7989">
        <v>0.4609375</v>
      </c>
      <c r="E7989">
        <f t="shared" si="365"/>
        <v>0</v>
      </c>
      <c r="H7989">
        <v>0</v>
      </c>
      <c r="J7989">
        <f t="shared" si="366"/>
        <v>1</v>
      </c>
    </row>
    <row r="7990" spans="1:10" x14ac:dyDescent="0.3">
      <c r="A7990" t="s">
        <v>7996</v>
      </c>
      <c r="B7990" t="s">
        <v>6</v>
      </c>
      <c r="C7990">
        <v>3</v>
      </c>
      <c r="D7990">
        <v>0.5234375</v>
      </c>
      <c r="E7990">
        <f t="shared" si="365"/>
        <v>0</v>
      </c>
      <c r="H7990">
        <v>0</v>
      </c>
      <c r="J7990">
        <f t="shared" si="366"/>
        <v>1</v>
      </c>
    </row>
    <row r="7991" spans="1:10" x14ac:dyDescent="0.3">
      <c r="A7991" t="s">
        <v>7997</v>
      </c>
      <c r="B7991" t="s">
        <v>6</v>
      </c>
      <c r="C7991">
        <v>3</v>
      </c>
      <c r="D7991">
        <v>0.3046875</v>
      </c>
      <c r="E7991">
        <f t="shared" si="365"/>
        <v>0</v>
      </c>
      <c r="H7991">
        <v>0</v>
      </c>
      <c r="J7991">
        <f t="shared" si="366"/>
        <v>1</v>
      </c>
    </row>
    <row r="7992" spans="1:10" x14ac:dyDescent="0.3">
      <c r="A7992" t="s">
        <v>7998</v>
      </c>
      <c r="B7992" t="s">
        <v>6</v>
      </c>
      <c r="C7992">
        <v>3</v>
      </c>
      <c r="D7992">
        <v>0.4609375</v>
      </c>
      <c r="E7992">
        <f t="shared" si="365"/>
        <v>0</v>
      </c>
      <c r="H7992">
        <v>0</v>
      </c>
      <c r="J7992">
        <f t="shared" si="366"/>
        <v>1</v>
      </c>
    </row>
    <row r="7993" spans="1:10" x14ac:dyDescent="0.3">
      <c r="A7993" t="s">
        <v>7999</v>
      </c>
      <c r="B7993" t="s">
        <v>6</v>
      </c>
      <c r="C7993">
        <v>3</v>
      </c>
      <c r="D7993">
        <v>0.83203125</v>
      </c>
      <c r="E7993">
        <f t="shared" si="365"/>
        <v>0</v>
      </c>
      <c r="H7993">
        <v>0</v>
      </c>
      <c r="J7993">
        <f t="shared" si="366"/>
        <v>1</v>
      </c>
    </row>
    <row r="7994" spans="1:10" x14ac:dyDescent="0.3">
      <c r="A7994" t="s">
        <v>8000</v>
      </c>
      <c r="B7994" t="s">
        <v>6</v>
      </c>
      <c r="C7994">
        <v>3</v>
      </c>
      <c r="D7994">
        <v>0.828125</v>
      </c>
      <c r="E7994">
        <f t="shared" si="365"/>
        <v>0</v>
      </c>
      <c r="H7994">
        <v>0</v>
      </c>
      <c r="J7994">
        <f t="shared" si="366"/>
        <v>1</v>
      </c>
    </row>
    <row r="7995" spans="1:10" x14ac:dyDescent="0.3">
      <c r="A7995" t="s">
        <v>8001</v>
      </c>
      <c r="B7995" t="s">
        <v>6</v>
      </c>
      <c r="C7995">
        <v>3</v>
      </c>
      <c r="D7995">
        <v>0.44140625</v>
      </c>
      <c r="E7995">
        <f t="shared" ref="E7995:E8043" si="367">IF(B7995="Car",0,IF(B7995="Bus",1,IF(B7995="Truck",1,IF(B7995="Motorcycle",2,"Not Classified"))))</f>
        <v>0</v>
      </c>
      <c r="H7995">
        <v>0</v>
      </c>
      <c r="J7995">
        <f t="shared" si="366"/>
        <v>1</v>
      </c>
    </row>
    <row r="7996" spans="1:10" x14ac:dyDescent="0.3">
      <c r="A7996" t="s">
        <v>8002</v>
      </c>
      <c r="B7996" t="s">
        <v>6</v>
      </c>
      <c r="C7996">
        <v>3</v>
      </c>
      <c r="D7996">
        <v>0.91796875</v>
      </c>
      <c r="E7996">
        <f t="shared" si="367"/>
        <v>0</v>
      </c>
      <c r="H7996">
        <v>0</v>
      </c>
      <c r="J7996">
        <f t="shared" si="366"/>
        <v>1</v>
      </c>
    </row>
    <row r="7997" spans="1:10" x14ac:dyDescent="0.3">
      <c r="A7997" t="s">
        <v>8003</v>
      </c>
      <c r="B7997" t="s">
        <v>6</v>
      </c>
      <c r="C7997">
        <v>3</v>
      </c>
      <c r="D7997">
        <v>0.30859375</v>
      </c>
      <c r="E7997">
        <f t="shared" si="367"/>
        <v>0</v>
      </c>
      <c r="H7997">
        <v>0</v>
      </c>
      <c r="J7997">
        <f t="shared" si="366"/>
        <v>1</v>
      </c>
    </row>
    <row r="7998" spans="1:10" x14ac:dyDescent="0.3">
      <c r="A7998" t="s">
        <v>8004</v>
      </c>
      <c r="B7998" t="s">
        <v>6</v>
      </c>
      <c r="C7998">
        <v>3</v>
      </c>
      <c r="D7998">
        <v>0.5234375</v>
      </c>
      <c r="E7998">
        <f t="shared" si="367"/>
        <v>0</v>
      </c>
      <c r="H7998">
        <v>0</v>
      </c>
      <c r="J7998">
        <f t="shared" si="366"/>
        <v>1</v>
      </c>
    </row>
    <row r="7999" spans="1:10" x14ac:dyDescent="0.3">
      <c r="A7999" t="s">
        <v>8005</v>
      </c>
      <c r="B7999" t="s">
        <v>6</v>
      </c>
      <c r="C7999">
        <v>3</v>
      </c>
      <c r="D7999">
        <v>0.1484375</v>
      </c>
      <c r="E7999">
        <f t="shared" si="367"/>
        <v>0</v>
      </c>
      <c r="H7999">
        <v>0</v>
      </c>
      <c r="J7999">
        <f t="shared" si="366"/>
        <v>1</v>
      </c>
    </row>
    <row r="8000" spans="1:10" x14ac:dyDescent="0.3">
      <c r="A8000" t="s">
        <v>8006</v>
      </c>
      <c r="B8000" t="s">
        <v>6</v>
      </c>
      <c r="C8000">
        <v>3</v>
      </c>
      <c r="D8000">
        <v>0.53125</v>
      </c>
      <c r="E8000">
        <f t="shared" si="367"/>
        <v>0</v>
      </c>
      <c r="H8000">
        <v>0</v>
      </c>
      <c r="J8000">
        <f t="shared" si="366"/>
        <v>1</v>
      </c>
    </row>
    <row r="8001" spans="1:10" x14ac:dyDescent="0.3">
      <c r="A8001" t="s">
        <v>8007</v>
      </c>
      <c r="B8001" t="s">
        <v>6</v>
      </c>
      <c r="C8001">
        <v>3</v>
      </c>
      <c r="D8001">
        <v>0.34765625</v>
      </c>
      <c r="E8001">
        <f t="shared" si="367"/>
        <v>0</v>
      </c>
      <c r="H8001">
        <v>0</v>
      </c>
      <c r="J8001">
        <f t="shared" si="366"/>
        <v>1</v>
      </c>
    </row>
    <row r="8002" spans="1:10" x14ac:dyDescent="0.3">
      <c r="A8002" t="s">
        <v>8008</v>
      </c>
      <c r="B8002" t="s">
        <v>6</v>
      </c>
      <c r="C8002">
        <v>3</v>
      </c>
      <c r="D8002">
        <v>0.34375</v>
      </c>
      <c r="E8002">
        <f t="shared" si="367"/>
        <v>0</v>
      </c>
      <c r="H8002">
        <v>0</v>
      </c>
      <c r="J8002">
        <f t="shared" si="366"/>
        <v>1</v>
      </c>
    </row>
    <row r="8003" spans="1:10" x14ac:dyDescent="0.3">
      <c r="A8003" t="s">
        <v>8009</v>
      </c>
      <c r="B8003" t="s">
        <v>6</v>
      </c>
      <c r="C8003">
        <v>3</v>
      </c>
      <c r="D8003">
        <v>0.34375</v>
      </c>
      <c r="E8003">
        <f t="shared" si="367"/>
        <v>0</v>
      </c>
      <c r="H8003">
        <v>0</v>
      </c>
      <c r="J8003">
        <f t="shared" ref="J8003:J8066" si="368">IF(E8003=H8003,1,0)</f>
        <v>1</v>
      </c>
    </row>
    <row r="8004" spans="1:10" x14ac:dyDescent="0.3">
      <c r="A8004" t="s">
        <v>8010</v>
      </c>
      <c r="B8004" t="s">
        <v>6</v>
      </c>
      <c r="C8004">
        <v>3</v>
      </c>
      <c r="D8004">
        <v>0.6484375</v>
      </c>
      <c r="E8004">
        <f t="shared" si="367"/>
        <v>0</v>
      </c>
      <c r="H8004">
        <v>0</v>
      </c>
      <c r="J8004">
        <f t="shared" si="368"/>
        <v>1</v>
      </c>
    </row>
    <row r="8005" spans="1:10" x14ac:dyDescent="0.3">
      <c r="A8005" t="s">
        <v>8011</v>
      </c>
      <c r="B8005" t="s">
        <v>6</v>
      </c>
      <c r="C8005">
        <v>3</v>
      </c>
      <c r="D8005">
        <v>0.296875</v>
      </c>
      <c r="E8005">
        <f t="shared" si="367"/>
        <v>0</v>
      </c>
      <c r="H8005">
        <v>0</v>
      </c>
      <c r="J8005">
        <f t="shared" si="368"/>
        <v>1</v>
      </c>
    </row>
    <row r="8006" spans="1:10" x14ac:dyDescent="0.3">
      <c r="A8006" t="s">
        <v>8012</v>
      </c>
      <c r="B8006" t="s">
        <v>6</v>
      </c>
      <c r="C8006">
        <v>3</v>
      </c>
      <c r="D8006">
        <v>0.76171875</v>
      </c>
      <c r="E8006">
        <f t="shared" si="367"/>
        <v>0</v>
      </c>
      <c r="H8006">
        <v>1</v>
      </c>
      <c r="J8006">
        <f t="shared" si="368"/>
        <v>0</v>
      </c>
    </row>
    <row r="8007" spans="1:10" x14ac:dyDescent="0.3">
      <c r="A8007" t="s">
        <v>8013</v>
      </c>
      <c r="B8007" t="s">
        <v>6</v>
      </c>
      <c r="C8007">
        <v>3</v>
      </c>
      <c r="D8007">
        <v>0.59375</v>
      </c>
      <c r="E8007">
        <f t="shared" si="367"/>
        <v>0</v>
      </c>
      <c r="H8007">
        <v>1</v>
      </c>
      <c r="J8007">
        <f t="shared" si="368"/>
        <v>0</v>
      </c>
    </row>
    <row r="8008" spans="1:10" x14ac:dyDescent="0.3">
      <c r="A8008" t="s">
        <v>8014</v>
      </c>
      <c r="B8008" t="s">
        <v>6</v>
      </c>
      <c r="C8008">
        <v>3</v>
      </c>
      <c r="D8008">
        <v>0.9140625</v>
      </c>
      <c r="E8008">
        <f t="shared" si="367"/>
        <v>0</v>
      </c>
      <c r="H8008">
        <v>0</v>
      </c>
      <c r="J8008">
        <f t="shared" si="368"/>
        <v>1</v>
      </c>
    </row>
    <row r="8009" spans="1:10" x14ac:dyDescent="0.3">
      <c r="A8009" t="s">
        <v>8015</v>
      </c>
      <c r="B8009" t="s">
        <v>6</v>
      </c>
      <c r="C8009">
        <v>3</v>
      </c>
      <c r="D8009">
        <v>0.78515625</v>
      </c>
      <c r="E8009">
        <f t="shared" si="367"/>
        <v>0</v>
      </c>
      <c r="H8009">
        <v>0</v>
      </c>
      <c r="J8009">
        <f t="shared" si="368"/>
        <v>1</v>
      </c>
    </row>
    <row r="8010" spans="1:10" x14ac:dyDescent="0.3">
      <c r="A8010" t="s">
        <v>8016</v>
      </c>
      <c r="B8010" t="s">
        <v>6</v>
      </c>
      <c r="C8010">
        <v>3</v>
      </c>
      <c r="D8010">
        <v>0.4609375</v>
      </c>
      <c r="E8010">
        <f t="shared" si="367"/>
        <v>0</v>
      </c>
      <c r="H8010">
        <v>0</v>
      </c>
      <c r="J8010">
        <f t="shared" si="368"/>
        <v>1</v>
      </c>
    </row>
    <row r="8011" spans="1:10" x14ac:dyDescent="0.3">
      <c r="A8011" t="s">
        <v>8017</v>
      </c>
      <c r="B8011" t="s">
        <v>6</v>
      </c>
      <c r="C8011">
        <v>3</v>
      </c>
      <c r="D8011">
        <v>0.44140625</v>
      </c>
      <c r="E8011">
        <f t="shared" si="367"/>
        <v>0</v>
      </c>
      <c r="H8011">
        <v>0</v>
      </c>
      <c r="J8011">
        <f t="shared" si="368"/>
        <v>1</v>
      </c>
    </row>
    <row r="8012" spans="1:10" x14ac:dyDescent="0.3">
      <c r="A8012" t="s">
        <v>8018</v>
      </c>
      <c r="B8012" t="s">
        <v>6</v>
      </c>
      <c r="C8012">
        <v>3</v>
      </c>
      <c r="D8012">
        <v>0.59375</v>
      </c>
      <c r="E8012">
        <f t="shared" si="367"/>
        <v>0</v>
      </c>
      <c r="H8012">
        <v>1</v>
      </c>
      <c r="J8012">
        <f t="shared" si="368"/>
        <v>0</v>
      </c>
    </row>
    <row r="8013" spans="1:10" x14ac:dyDescent="0.3">
      <c r="A8013" t="s">
        <v>8019</v>
      </c>
      <c r="B8013" t="s">
        <v>6</v>
      </c>
      <c r="C8013">
        <v>3</v>
      </c>
      <c r="D8013">
        <v>0.28125</v>
      </c>
      <c r="E8013">
        <f t="shared" si="367"/>
        <v>0</v>
      </c>
      <c r="H8013">
        <v>1</v>
      </c>
      <c r="J8013">
        <f t="shared" si="368"/>
        <v>0</v>
      </c>
    </row>
    <row r="8014" spans="1:10" x14ac:dyDescent="0.3">
      <c r="A8014" t="s">
        <v>8020</v>
      </c>
      <c r="B8014" t="s">
        <v>6</v>
      </c>
      <c r="C8014">
        <v>3</v>
      </c>
      <c r="D8014">
        <v>0.74609375</v>
      </c>
      <c r="E8014">
        <f t="shared" si="367"/>
        <v>0</v>
      </c>
      <c r="H8014">
        <v>0</v>
      </c>
      <c r="J8014">
        <f t="shared" si="368"/>
        <v>1</v>
      </c>
    </row>
    <row r="8015" spans="1:10" x14ac:dyDescent="0.3">
      <c r="A8015" t="s">
        <v>8021</v>
      </c>
      <c r="B8015" t="s">
        <v>6</v>
      </c>
      <c r="C8015">
        <v>3</v>
      </c>
      <c r="D8015">
        <v>0.44140625</v>
      </c>
      <c r="E8015">
        <f t="shared" si="367"/>
        <v>0</v>
      </c>
      <c r="H8015">
        <v>0</v>
      </c>
      <c r="J8015">
        <f t="shared" si="368"/>
        <v>1</v>
      </c>
    </row>
    <row r="8016" spans="1:10" x14ac:dyDescent="0.3">
      <c r="A8016" t="s">
        <v>8022</v>
      </c>
      <c r="B8016" t="s">
        <v>6</v>
      </c>
      <c r="C8016">
        <v>3</v>
      </c>
      <c r="D8016">
        <v>0.76171875</v>
      </c>
      <c r="E8016">
        <f t="shared" si="367"/>
        <v>0</v>
      </c>
      <c r="H8016">
        <v>0</v>
      </c>
      <c r="J8016">
        <f t="shared" si="368"/>
        <v>1</v>
      </c>
    </row>
    <row r="8017" spans="1:10" x14ac:dyDescent="0.3">
      <c r="A8017" t="s">
        <v>8023</v>
      </c>
      <c r="B8017" t="s">
        <v>6</v>
      </c>
      <c r="C8017">
        <v>3</v>
      </c>
      <c r="D8017">
        <v>0.2578125</v>
      </c>
      <c r="E8017">
        <f t="shared" si="367"/>
        <v>0</v>
      </c>
      <c r="H8017">
        <v>0</v>
      </c>
      <c r="J8017">
        <f t="shared" si="368"/>
        <v>1</v>
      </c>
    </row>
    <row r="8018" spans="1:10" x14ac:dyDescent="0.3">
      <c r="A8018" t="s">
        <v>8024</v>
      </c>
      <c r="B8018" t="s">
        <v>6</v>
      </c>
      <c r="C8018">
        <v>3</v>
      </c>
      <c r="D8018">
        <v>0.5234375</v>
      </c>
      <c r="E8018">
        <f t="shared" si="367"/>
        <v>0</v>
      </c>
      <c r="H8018">
        <v>0</v>
      </c>
      <c r="J8018">
        <f t="shared" si="368"/>
        <v>1</v>
      </c>
    </row>
    <row r="8019" spans="1:10" x14ac:dyDescent="0.3">
      <c r="A8019" t="s">
        <v>8025</v>
      </c>
      <c r="B8019" t="s">
        <v>6</v>
      </c>
      <c r="C8019">
        <v>3</v>
      </c>
      <c r="D8019">
        <v>0.19140625</v>
      </c>
      <c r="E8019">
        <f t="shared" si="367"/>
        <v>0</v>
      </c>
      <c r="H8019">
        <v>0</v>
      </c>
      <c r="J8019">
        <f t="shared" si="368"/>
        <v>1</v>
      </c>
    </row>
    <row r="8020" spans="1:10" x14ac:dyDescent="0.3">
      <c r="A8020" t="s">
        <v>8026</v>
      </c>
      <c r="B8020" t="s">
        <v>6</v>
      </c>
      <c r="C8020">
        <v>3</v>
      </c>
      <c r="D8020">
        <v>0.59375</v>
      </c>
      <c r="E8020">
        <f t="shared" si="367"/>
        <v>0</v>
      </c>
      <c r="H8020">
        <v>0</v>
      </c>
      <c r="J8020">
        <f t="shared" si="368"/>
        <v>1</v>
      </c>
    </row>
    <row r="8021" spans="1:10" x14ac:dyDescent="0.3">
      <c r="A8021" t="s">
        <v>8027</v>
      </c>
      <c r="B8021" t="s">
        <v>6</v>
      </c>
      <c r="C8021">
        <v>3</v>
      </c>
      <c r="D8021">
        <v>0.74609375</v>
      </c>
      <c r="E8021">
        <f t="shared" si="367"/>
        <v>0</v>
      </c>
      <c r="H8021">
        <v>0</v>
      </c>
      <c r="J8021">
        <f t="shared" si="368"/>
        <v>1</v>
      </c>
    </row>
    <row r="8022" spans="1:10" x14ac:dyDescent="0.3">
      <c r="A8022" t="s">
        <v>8028</v>
      </c>
      <c r="B8022" t="s">
        <v>6</v>
      </c>
      <c r="C8022">
        <v>3</v>
      </c>
      <c r="D8022">
        <v>0.83203125</v>
      </c>
      <c r="E8022">
        <f t="shared" si="367"/>
        <v>0</v>
      </c>
      <c r="H8022">
        <v>0</v>
      </c>
      <c r="J8022">
        <f t="shared" si="368"/>
        <v>1</v>
      </c>
    </row>
    <row r="8023" spans="1:10" x14ac:dyDescent="0.3">
      <c r="A8023" t="s">
        <v>8029</v>
      </c>
      <c r="B8023" t="s">
        <v>6</v>
      </c>
      <c r="C8023">
        <v>3</v>
      </c>
      <c r="D8023">
        <v>1</v>
      </c>
      <c r="E8023">
        <f t="shared" si="367"/>
        <v>0</v>
      </c>
      <c r="H8023">
        <v>0</v>
      </c>
      <c r="J8023">
        <f t="shared" si="368"/>
        <v>1</v>
      </c>
    </row>
    <row r="8024" spans="1:10" x14ac:dyDescent="0.3">
      <c r="A8024" t="s">
        <v>8030</v>
      </c>
      <c r="B8024" t="s">
        <v>6</v>
      </c>
      <c r="C8024">
        <v>3</v>
      </c>
      <c r="D8024">
        <v>0.69921875</v>
      </c>
      <c r="E8024">
        <f t="shared" si="367"/>
        <v>0</v>
      </c>
      <c r="H8024">
        <v>0</v>
      </c>
      <c r="J8024">
        <f t="shared" si="368"/>
        <v>1</v>
      </c>
    </row>
    <row r="8025" spans="1:10" x14ac:dyDescent="0.3">
      <c r="A8025" t="s">
        <v>8031</v>
      </c>
      <c r="B8025" t="s">
        <v>6</v>
      </c>
      <c r="C8025">
        <v>3</v>
      </c>
      <c r="D8025">
        <v>0.59375</v>
      </c>
      <c r="E8025">
        <f t="shared" si="367"/>
        <v>0</v>
      </c>
      <c r="H8025">
        <v>0</v>
      </c>
      <c r="J8025">
        <f t="shared" si="368"/>
        <v>1</v>
      </c>
    </row>
    <row r="8026" spans="1:10" x14ac:dyDescent="0.3">
      <c r="A8026" t="s">
        <v>8032</v>
      </c>
      <c r="B8026" t="s">
        <v>6</v>
      </c>
      <c r="C8026">
        <v>3</v>
      </c>
      <c r="D8026">
        <v>0.61328125</v>
      </c>
      <c r="E8026">
        <f t="shared" si="367"/>
        <v>0</v>
      </c>
      <c r="H8026">
        <v>0</v>
      </c>
      <c r="J8026">
        <f t="shared" si="368"/>
        <v>1</v>
      </c>
    </row>
    <row r="8027" spans="1:10" x14ac:dyDescent="0.3">
      <c r="A8027" t="s">
        <v>8033</v>
      </c>
      <c r="B8027" t="s">
        <v>6</v>
      </c>
      <c r="C8027">
        <v>3</v>
      </c>
      <c r="D8027">
        <v>0.49609375</v>
      </c>
      <c r="E8027">
        <f t="shared" si="367"/>
        <v>0</v>
      </c>
      <c r="H8027">
        <v>0</v>
      </c>
      <c r="J8027">
        <f t="shared" si="368"/>
        <v>1</v>
      </c>
    </row>
    <row r="8028" spans="1:10" x14ac:dyDescent="0.3">
      <c r="A8028" t="s">
        <v>8034</v>
      </c>
      <c r="B8028" t="s">
        <v>6</v>
      </c>
      <c r="C8028">
        <v>3</v>
      </c>
      <c r="D8028">
        <v>0.67578125</v>
      </c>
      <c r="E8028">
        <f t="shared" si="367"/>
        <v>0</v>
      </c>
      <c r="H8028">
        <v>1</v>
      </c>
      <c r="J8028">
        <f t="shared" si="368"/>
        <v>0</v>
      </c>
    </row>
    <row r="8029" spans="1:10" x14ac:dyDescent="0.3">
      <c r="A8029" t="s">
        <v>8035</v>
      </c>
      <c r="B8029" t="s">
        <v>6</v>
      </c>
      <c r="C8029">
        <v>3</v>
      </c>
      <c r="D8029">
        <v>0.67578125</v>
      </c>
      <c r="E8029">
        <f t="shared" si="367"/>
        <v>0</v>
      </c>
      <c r="H8029">
        <v>1</v>
      </c>
      <c r="J8029">
        <f t="shared" si="368"/>
        <v>0</v>
      </c>
    </row>
    <row r="8030" spans="1:10" x14ac:dyDescent="0.3">
      <c r="A8030" t="s">
        <v>8036</v>
      </c>
      <c r="B8030" t="s">
        <v>6</v>
      </c>
      <c r="C8030">
        <v>3</v>
      </c>
      <c r="D8030">
        <v>0.41015625</v>
      </c>
      <c r="E8030">
        <f t="shared" si="367"/>
        <v>0</v>
      </c>
      <c r="H8030">
        <v>0</v>
      </c>
      <c r="J8030">
        <f t="shared" si="368"/>
        <v>1</v>
      </c>
    </row>
    <row r="8031" spans="1:10" x14ac:dyDescent="0.3">
      <c r="A8031" t="s">
        <v>8037</v>
      </c>
      <c r="B8031" t="s">
        <v>6</v>
      </c>
      <c r="C8031">
        <v>3</v>
      </c>
      <c r="D8031">
        <v>0.28125</v>
      </c>
      <c r="E8031">
        <f t="shared" si="367"/>
        <v>0</v>
      </c>
      <c r="H8031">
        <v>0</v>
      </c>
      <c r="J8031">
        <f t="shared" si="368"/>
        <v>1</v>
      </c>
    </row>
    <row r="8032" spans="1:10" x14ac:dyDescent="0.3">
      <c r="A8032" t="s">
        <v>8038</v>
      </c>
      <c r="B8032" t="s">
        <v>6</v>
      </c>
      <c r="C8032">
        <v>3</v>
      </c>
      <c r="D8032">
        <v>0.9140625</v>
      </c>
      <c r="E8032">
        <f t="shared" si="367"/>
        <v>0</v>
      </c>
      <c r="H8032">
        <v>0</v>
      </c>
      <c r="J8032">
        <f t="shared" si="368"/>
        <v>1</v>
      </c>
    </row>
    <row r="8033" spans="1:10" x14ac:dyDescent="0.3">
      <c r="A8033" t="s">
        <v>8039</v>
      </c>
      <c r="B8033" t="s">
        <v>6</v>
      </c>
      <c r="C8033">
        <v>3</v>
      </c>
      <c r="D8033">
        <v>0.74609375</v>
      </c>
      <c r="E8033">
        <f t="shared" si="367"/>
        <v>0</v>
      </c>
      <c r="H8033">
        <v>0</v>
      </c>
      <c r="J8033">
        <f t="shared" si="368"/>
        <v>1</v>
      </c>
    </row>
    <row r="8034" spans="1:10" x14ac:dyDescent="0.3">
      <c r="A8034" t="s">
        <v>8040</v>
      </c>
      <c r="B8034" t="s">
        <v>6</v>
      </c>
      <c r="C8034">
        <v>3</v>
      </c>
      <c r="D8034">
        <v>0.67578125</v>
      </c>
      <c r="E8034">
        <f t="shared" si="367"/>
        <v>0</v>
      </c>
      <c r="H8034">
        <v>0</v>
      </c>
      <c r="J8034">
        <f t="shared" si="368"/>
        <v>1</v>
      </c>
    </row>
    <row r="8035" spans="1:10" x14ac:dyDescent="0.3">
      <c r="A8035" t="s">
        <v>8041</v>
      </c>
      <c r="B8035" t="s">
        <v>6</v>
      </c>
      <c r="C8035">
        <v>3</v>
      </c>
      <c r="D8035">
        <v>0.6640625</v>
      </c>
      <c r="E8035">
        <f t="shared" si="367"/>
        <v>0</v>
      </c>
      <c r="H8035">
        <v>0</v>
      </c>
      <c r="J8035">
        <f t="shared" si="368"/>
        <v>1</v>
      </c>
    </row>
    <row r="8036" spans="1:10" x14ac:dyDescent="0.3">
      <c r="A8036" t="s">
        <v>8042</v>
      </c>
      <c r="B8036" t="s">
        <v>6</v>
      </c>
      <c r="C8036">
        <v>3</v>
      </c>
      <c r="D8036">
        <v>0.59375</v>
      </c>
      <c r="E8036">
        <f t="shared" si="367"/>
        <v>0</v>
      </c>
      <c r="H8036">
        <v>1</v>
      </c>
      <c r="J8036">
        <f t="shared" si="368"/>
        <v>0</v>
      </c>
    </row>
    <row r="8037" spans="1:10" x14ac:dyDescent="0.3">
      <c r="A8037" t="s">
        <v>8043</v>
      </c>
      <c r="B8037" t="s">
        <v>6</v>
      </c>
      <c r="C8037">
        <v>3</v>
      </c>
      <c r="D8037">
        <v>0.2578125</v>
      </c>
      <c r="E8037">
        <f t="shared" si="367"/>
        <v>0</v>
      </c>
      <c r="H8037">
        <v>1</v>
      </c>
      <c r="J8037">
        <f t="shared" si="368"/>
        <v>0</v>
      </c>
    </row>
    <row r="8038" spans="1:10" x14ac:dyDescent="0.3">
      <c r="A8038" t="s">
        <v>8044</v>
      </c>
      <c r="B8038" t="s">
        <v>6</v>
      </c>
      <c r="C8038">
        <v>3</v>
      </c>
      <c r="D8038">
        <v>0.15234375</v>
      </c>
      <c r="E8038">
        <f t="shared" si="367"/>
        <v>0</v>
      </c>
      <c r="H8038">
        <v>0</v>
      </c>
      <c r="J8038">
        <f t="shared" si="368"/>
        <v>1</v>
      </c>
    </row>
    <row r="8039" spans="1:10" x14ac:dyDescent="0.3">
      <c r="A8039" t="s">
        <v>8045</v>
      </c>
      <c r="B8039" t="s">
        <v>4</v>
      </c>
      <c r="C8039">
        <v>3</v>
      </c>
      <c r="D8039">
        <v>0.20703125</v>
      </c>
      <c r="E8039">
        <f t="shared" si="367"/>
        <v>1</v>
      </c>
      <c r="H8039">
        <v>0</v>
      </c>
      <c r="J8039">
        <f t="shared" si="368"/>
        <v>0</v>
      </c>
    </row>
    <row r="8040" spans="1:10" x14ac:dyDescent="0.3">
      <c r="A8040" t="s">
        <v>8046</v>
      </c>
      <c r="B8040" t="s">
        <v>4</v>
      </c>
      <c r="C8040">
        <v>3</v>
      </c>
      <c r="D8040">
        <v>0.41015625</v>
      </c>
      <c r="E8040">
        <f t="shared" si="367"/>
        <v>1</v>
      </c>
      <c r="H8040">
        <v>0</v>
      </c>
      <c r="J8040">
        <f t="shared" si="368"/>
        <v>0</v>
      </c>
    </row>
    <row r="8041" spans="1:10" x14ac:dyDescent="0.3">
      <c r="A8041" t="s">
        <v>8047</v>
      </c>
      <c r="B8041" t="s">
        <v>6</v>
      </c>
      <c r="C8041">
        <v>3</v>
      </c>
      <c r="D8041">
        <v>0.28125</v>
      </c>
      <c r="E8041">
        <f t="shared" si="367"/>
        <v>0</v>
      </c>
      <c r="H8041">
        <v>0</v>
      </c>
      <c r="J8041">
        <f t="shared" si="368"/>
        <v>1</v>
      </c>
    </row>
    <row r="8042" spans="1:10" x14ac:dyDescent="0.3">
      <c r="A8042" t="s">
        <v>8048</v>
      </c>
      <c r="B8042" t="s">
        <v>6</v>
      </c>
      <c r="C8042">
        <v>3</v>
      </c>
      <c r="D8042">
        <v>0.3984375</v>
      </c>
      <c r="E8042">
        <f t="shared" si="367"/>
        <v>0</v>
      </c>
      <c r="H8042">
        <v>0</v>
      </c>
      <c r="J8042">
        <f t="shared" si="368"/>
        <v>1</v>
      </c>
    </row>
    <row r="8043" spans="1:10" x14ac:dyDescent="0.3">
      <c r="A8043" t="s">
        <v>8049</v>
      </c>
      <c r="B8043" t="s">
        <v>6</v>
      </c>
      <c r="C8043">
        <v>3</v>
      </c>
      <c r="D8043">
        <v>0.61328125</v>
      </c>
      <c r="E8043">
        <f t="shared" si="367"/>
        <v>0</v>
      </c>
      <c r="H8043">
        <v>0</v>
      </c>
      <c r="J8043">
        <f t="shared" si="368"/>
        <v>1</v>
      </c>
    </row>
    <row r="8044" spans="1:10" x14ac:dyDescent="0.3">
      <c r="A8044" t="s">
        <v>8050</v>
      </c>
      <c r="B8044" t="s">
        <v>6</v>
      </c>
      <c r="C8044">
        <v>3</v>
      </c>
      <c r="D8044">
        <v>0.4609375</v>
      </c>
      <c r="E8044">
        <f t="shared" ref="E8044:E8084" si="369">IF(B8044="Car",0,IF(B8044="Bus",1,IF(B8044="Truck",1,IF(B8044="Motorcycle",2,"Not Classified"))))</f>
        <v>0</v>
      </c>
      <c r="H8044">
        <v>0</v>
      </c>
      <c r="J8044">
        <f t="shared" si="368"/>
        <v>1</v>
      </c>
    </row>
    <row r="8045" spans="1:10" x14ac:dyDescent="0.3">
      <c r="A8045" t="s">
        <v>8051</v>
      </c>
      <c r="B8045" t="s">
        <v>6</v>
      </c>
      <c r="C8045">
        <v>3</v>
      </c>
      <c r="D8045">
        <v>0.296875</v>
      </c>
      <c r="E8045">
        <f t="shared" si="369"/>
        <v>0</v>
      </c>
      <c r="H8045">
        <v>0</v>
      </c>
      <c r="J8045">
        <f t="shared" si="368"/>
        <v>1</v>
      </c>
    </row>
    <row r="8046" spans="1:10" x14ac:dyDescent="0.3">
      <c r="A8046" t="s">
        <v>8052</v>
      </c>
      <c r="B8046" t="s">
        <v>6</v>
      </c>
      <c r="C8046">
        <v>3</v>
      </c>
      <c r="D8046">
        <v>0.61328125</v>
      </c>
      <c r="E8046">
        <f t="shared" si="369"/>
        <v>0</v>
      </c>
      <c r="H8046">
        <v>0</v>
      </c>
      <c r="J8046">
        <f t="shared" si="368"/>
        <v>1</v>
      </c>
    </row>
    <row r="8047" spans="1:10" x14ac:dyDescent="0.3">
      <c r="A8047" t="s">
        <v>8053</v>
      </c>
      <c r="B8047" t="s">
        <v>6</v>
      </c>
      <c r="C8047">
        <v>3</v>
      </c>
      <c r="D8047">
        <v>0.23046875</v>
      </c>
      <c r="E8047">
        <f t="shared" si="369"/>
        <v>0</v>
      </c>
      <c r="H8047">
        <v>0</v>
      </c>
      <c r="J8047">
        <f t="shared" si="368"/>
        <v>1</v>
      </c>
    </row>
    <row r="8048" spans="1:10" x14ac:dyDescent="0.3">
      <c r="A8048" t="s">
        <v>8054</v>
      </c>
      <c r="B8048" t="s">
        <v>6</v>
      </c>
      <c r="C8048">
        <v>3</v>
      </c>
      <c r="D8048">
        <v>0.37109375</v>
      </c>
      <c r="E8048">
        <f t="shared" si="369"/>
        <v>0</v>
      </c>
      <c r="H8048">
        <v>0</v>
      </c>
      <c r="J8048">
        <f t="shared" si="368"/>
        <v>1</v>
      </c>
    </row>
    <row r="8049" spans="1:10" x14ac:dyDescent="0.3">
      <c r="A8049" t="s">
        <v>8055</v>
      </c>
      <c r="B8049" t="s">
        <v>6</v>
      </c>
      <c r="C8049">
        <v>3</v>
      </c>
      <c r="D8049">
        <v>0.34375</v>
      </c>
      <c r="E8049">
        <f t="shared" si="369"/>
        <v>0</v>
      </c>
      <c r="H8049">
        <v>0</v>
      </c>
      <c r="J8049">
        <f t="shared" si="368"/>
        <v>1</v>
      </c>
    </row>
    <row r="8050" spans="1:10" x14ac:dyDescent="0.3">
      <c r="A8050" t="s">
        <v>8056</v>
      </c>
      <c r="B8050" t="s">
        <v>6</v>
      </c>
      <c r="C8050">
        <v>3</v>
      </c>
      <c r="D8050">
        <v>0.76171875</v>
      </c>
      <c r="E8050">
        <f t="shared" si="369"/>
        <v>0</v>
      </c>
      <c r="H8050">
        <v>0</v>
      </c>
      <c r="J8050">
        <f t="shared" si="368"/>
        <v>1</v>
      </c>
    </row>
    <row r="8051" spans="1:10" x14ac:dyDescent="0.3">
      <c r="A8051" t="s">
        <v>8057</v>
      </c>
      <c r="B8051" t="s">
        <v>6</v>
      </c>
      <c r="C8051">
        <v>3</v>
      </c>
      <c r="D8051">
        <v>0.59375</v>
      </c>
      <c r="E8051">
        <f t="shared" si="369"/>
        <v>0</v>
      </c>
      <c r="H8051">
        <v>0</v>
      </c>
      <c r="J8051">
        <f t="shared" si="368"/>
        <v>1</v>
      </c>
    </row>
    <row r="8052" spans="1:10" x14ac:dyDescent="0.3">
      <c r="A8052" t="s">
        <v>8058</v>
      </c>
      <c r="B8052" t="s">
        <v>6</v>
      </c>
      <c r="C8052">
        <v>3</v>
      </c>
      <c r="D8052">
        <v>0.41015625</v>
      </c>
      <c r="E8052">
        <f t="shared" si="369"/>
        <v>0</v>
      </c>
      <c r="H8052">
        <v>0</v>
      </c>
      <c r="J8052">
        <f t="shared" si="368"/>
        <v>1</v>
      </c>
    </row>
    <row r="8053" spans="1:10" x14ac:dyDescent="0.3">
      <c r="A8053" t="s">
        <v>8059</v>
      </c>
      <c r="B8053" t="s">
        <v>6</v>
      </c>
      <c r="C8053">
        <v>3</v>
      </c>
      <c r="D8053">
        <v>0.5234375</v>
      </c>
      <c r="E8053">
        <f t="shared" si="369"/>
        <v>0</v>
      </c>
      <c r="H8053">
        <v>0</v>
      </c>
      <c r="J8053">
        <f t="shared" si="368"/>
        <v>1</v>
      </c>
    </row>
    <row r="8054" spans="1:10" x14ac:dyDescent="0.3">
      <c r="A8054" t="s">
        <v>8060</v>
      </c>
      <c r="B8054" t="s">
        <v>4</v>
      </c>
      <c r="C8054">
        <v>3</v>
      </c>
      <c r="D8054">
        <v>0.41015625</v>
      </c>
      <c r="E8054">
        <f t="shared" si="369"/>
        <v>1</v>
      </c>
      <c r="H8054">
        <v>0</v>
      </c>
      <c r="J8054">
        <f t="shared" si="368"/>
        <v>0</v>
      </c>
    </row>
    <row r="8055" spans="1:10" x14ac:dyDescent="0.3">
      <c r="A8055" t="s">
        <v>8061</v>
      </c>
      <c r="B8055" t="s">
        <v>6</v>
      </c>
      <c r="C8055">
        <v>3</v>
      </c>
      <c r="D8055">
        <v>0.16796875</v>
      </c>
      <c r="E8055">
        <f t="shared" si="369"/>
        <v>0</v>
      </c>
      <c r="H8055">
        <v>0</v>
      </c>
      <c r="J8055">
        <f t="shared" si="368"/>
        <v>1</v>
      </c>
    </row>
    <row r="8056" spans="1:10" x14ac:dyDescent="0.3">
      <c r="A8056" t="s">
        <v>8062</v>
      </c>
      <c r="B8056" t="s">
        <v>6</v>
      </c>
      <c r="C8056">
        <v>3</v>
      </c>
      <c r="D8056">
        <v>0.44140625</v>
      </c>
      <c r="E8056">
        <f t="shared" si="369"/>
        <v>0</v>
      </c>
      <c r="H8056">
        <v>0</v>
      </c>
      <c r="J8056">
        <f t="shared" si="368"/>
        <v>1</v>
      </c>
    </row>
    <row r="8057" spans="1:10" x14ac:dyDescent="0.3">
      <c r="A8057" t="s">
        <v>8063</v>
      </c>
      <c r="B8057" t="s">
        <v>6</v>
      </c>
      <c r="C8057">
        <v>3</v>
      </c>
      <c r="D8057">
        <v>0.67578125</v>
      </c>
      <c r="E8057">
        <f t="shared" si="369"/>
        <v>0</v>
      </c>
      <c r="H8057">
        <v>0</v>
      </c>
      <c r="J8057">
        <f t="shared" si="368"/>
        <v>1</v>
      </c>
    </row>
    <row r="8058" spans="1:10" x14ac:dyDescent="0.3">
      <c r="A8058" t="s">
        <v>8064</v>
      </c>
      <c r="B8058" t="s">
        <v>6</v>
      </c>
      <c r="C8058">
        <v>3</v>
      </c>
      <c r="D8058">
        <v>0.61328125</v>
      </c>
      <c r="E8058">
        <f t="shared" si="369"/>
        <v>0</v>
      </c>
      <c r="H8058">
        <v>0</v>
      </c>
      <c r="J8058">
        <f t="shared" si="368"/>
        <v>1</v>
      </c>
    </row>
    <row r="8059" spans="1:10" x14ac:dyDescent="0.3">
      <c r="A8059" t="s">
        <v>8065</v>
      </c>
      <c r="B8059" t="s">
        <v>6</v>
      </c>
      <c r="C8059">
        <v>3</v>
      </c>
      <c r="D8059">
        <v>0.4609375</v>
      </c>
      <c r="E8059">
        <f t="shared" si="369"/>
        <v>0</v>
      </c>
      <c r="H8059">
        <v>0</v>
      </c>
      <c r="J8059">
        <f t="shared" si="368"/>
        <v>1</v>
      </c>
    </row>
    <row r="8060" spans="1:10" x14ac:dyDescent="0.3">
      <c r="A8060" t="s">
        <v>8066</v>
      </c>
      <c r="B8060" t="s">
        <v>6</v>
      </c>
      <c r="C8060">
        <v>3</v>
      </c>
      <c r="D8060">
        <v>0.61328125</v>
      </c>
      <c r="E8060">
        <f t="shared" si="369"/>
        <v>0</v>
      </c>
      <c r="H8060">
        <v>0</v>
      </c>
      <c r="J8060">
        <f t="shared" si="368"/>
        <v>1</v>
      </c>
    </row>
    <row r="8061" spans="1:10" x14ac:dyDescent="0.3">
      <c r="A8061" t="s">
        <v>8067</v>
      </c>
      <c r="B8061" t="s">
        <v>6</v>
      </c>
      <c r="C8061">
        <v>3</v>
      </c>
      <c r="D8061">
        <v>0.53125</v>
      </c>
      <c r="E8061">
        <f t="shared" si="369"/>
        <v>0</v>
      </c>
      <c r="H8061">
        <v>0</v>
      </c>
      <c r="J8061">
        <f t="shared" si="368"/>
        <v>1</v>
      </c>
    </row>
    <row r="8062" spans="1:10" x14ac:dyDescent="0.3">
      <c r="A8062" t="s">
        <v>8068</v>
      </c>
      <c r="B8062" t="s">
        <v>6</v>
      </c>
      <c r="C8062">
        <v>3</v>
      </c>
      <c r="D8062">
        <v>0.4609375</v>
      </c>
      <c r="E8062">
        <f t="shared" si="369"/>
        <v>0</v>
      </c>
      <c r="H8062">
        <v>0</v>
      </c>
      <c r="J8062">
        <f t="shared" si="368"/>
        <v>1</v>
      </c>
    </row>
    <row r="8063" spans="1:10" x14ac:dyDescent="0.3">
      <c r="A8063" t="s">
        <v>8069</v>
      </c>
      <c r="B8063" t="s">
        <v>6</v>
      </c>
      <c r="C8063">
        <v>3</v>
      </c>
      <c r="D8063">
        <v>0.41015625</v>
      </c>
      <c r="E8063">
        <f t="shared" si="369"/>
        <v>0</v>
      </c>
      <c r="H8063">
        <v>0</v>
      </c>
      <c r="J8063">
        <f t="shared" si="368"/>
        <v>1</v>
      </c>
    </row>
    <row r="8064" spans="1:10" x14ac:dyDescent="0.3">
      <c r="A8064" t="s">
        <v>8070</v>
      </c>
      <c r="B8064" t="s">
        <v>6</v>
      </c>
      <c r="C8064">
        <v>3</v>
      </c>
      <c r="D8064">
        <v>0.41015625</v>
      </c>
      <c r="E8064">
        <f t="shared" si="369"/>
        <v>0</v>
      </c>
      <c r="H8064">
        <v>0</v>
      </c>
      <c r="J8064">
        <f t="shared" si="368"/>
        <v>1</v>
      </c>
    </row>
    <row r="8065" spans="1:10" x14ac:dyDescent="0.3">
      <c r="A8065" t="s">
        <v>8071</v>
      </c>
      <c r="B8065" t="s">
        <v>6</v>
      </c>
      <c r="C8065">
        <v>3</v>
      </c>
      <c r="D8065">
        <v>0.296875</v>
      </c>
      <c r="E8065">
        <f t="shared" si="369"/>
        <v>0</v>
      </c>
      <c r="H8065">
        <v>0</v>
      </c>
      <c r="J8065">
        <f t="shared" si="368"/>
        <v>1</v>
      </c>
    </row>
    <row r="8066" spans="1:10" x14ac:dyDescent="0.3">
      <c r="A8066" t="s">
        <v>8072</v>
      </c>
      <c r="B8066" t="s">
        <v>6</v>
      </c>
      <c r="C8066">
        <v>3</v>
      </c>
      <c r="D8066">
        <v>0.296875</v>
      </c>
      <c r="E8066">
        <f t="shared" si="369"/>
        <v>0</v>
      </c>
      <c r="H8066">
        <v>0</v>
      </c>
      <c r="J8066">
        <f t="shared" si="368"/>
        <v>1</v>
      </c>
    </row>
    <row r="8067" spans="1:10" x14ac:dyDescent="0.3">
      <c r="A8067" t="s">
        <v>8073</v>
      </c>
      <c r="B8067" t="s">
        <v>6</v>
      </c>
      <c r="C8067">
        <v>3</v>
      </c>
      <c r="D8067">
        <v>0.2578125</v>
      </c>
      <c r="E8067">
        <f t="shared" si="369"/>
        <v>0</v>
      </c>
      <c r="H8067">
        <v>0</v>
      </c>
      <c r="J8067">
        <f t="shared" ref="J8067:J8130" si="370">IF(E8067=H8067,1,0)</f>
        <v>1</v>
      </c>
    </row>
    <row r="8068" spans="1:10" x14ac:dyDescent="0.3">
      <c r="A8068" t="s">
        <v>8074</v>
      </c>
      <c r="B8068" t="s">
        <v>6</v>
      </c>
      <c r="C8068">
        <v>3</v>
      </c>
      <c r="D8068">
        <v>0.83203125</v>
      </c>
      <c r="E8068">
        <f t="shared" si="369"/>
        <v>0</v>
      </c>
      <c r="H8068">
        <v>0</v>
      </c>
      <c r="J8068">
        <f t="shared" si="370"/>
        <v>1</v>
      </c>
    </row>
    <row r="8069" spans="1:10" x14ac:dyDescent="0.3">
      <c r="A8069" t="s">
        <v>8075</v>
      </c>
      <c r="B8069" t="s">
        <v>6</v>
      </c>
      <c r="C8069">
        <v>3</v>
      </c>
      <c r="D8069">
        <v>0.41015625</v>
      </c>
      <c r="E8069">
        <f t="shared" si="369"/>
        <v>0</v>
      </c>
      <c r="H8069">
        <v>0</v>
      </c>
      <c r="J8069">
        <f t="shared" si="370"/>
        <v>1</v>
      </c>
    </row>
    <row r="8070" spans="1:10" x14ac:dyDescent="0.3">
      <c r="A8070" t="s">
        <v>8076</v>
      </c>
      <c r="B8070" t="s">
        <v>6</v>
      </c>
      <c r="C8070">
        <v>3</v>
      </c>
      <c r="D8070">
        <v>0.5234375</v>
      </c>
      <c r="E8070">
        <f t="shared" si="369"/>
        <v>0</v>
      </c>
      <c r="H8070">
        <v>0</v>
      </c>
      <c r="J8070">
        <f t="shared" si="370"/>
        <v>1</v>
      </c>
    </row>
    <row r="8071" spans="1:10" x14ac:dyDescent="0.3">
      <c r="A8071" t="s">
        <v>8077</v>
      </c>
      <c r="B8071" t="s">
        <v>6</v>
      </c>
      <c r="C8071">
        <v>3</v>
      </c>
      <c r="D8071">
        <v>0.34375</v>
      </c>
      <c r="E8071">
        <f t="shared" si="369"/>
        <v>0</v>
      </c>
      <c r="H8071">
        <v>0</v>
      </c>
      <c r="J8071">
        <f t="shared" si="370"/>
        <v>1</v>
      </c>
    </row>
    <row r="8072" spans="1:10" x14ac:dyDescent="0.3">
      <c r="A8072" t="s">
        <v>8078</v>
      </c>
      <c r="B8072" t="s">
        <v>6</v>
      </c>
      <c r="C8072">
        <v>3</v>
      </c>
      <c r="D8072">
        <v>0.4609375</v>
      </c>
      <c r="E8072">
        <f t="shared" si="369"/>
        <v>0</v>
      </c>
      <c r="H8072">
        <v>0</v>
      </c>
      <c r="J8072">
        <f t="shared" si="370"/>
        <v>1</v>
      </c>
    </row>
    <row r="8073" spans="1:10" x14ac:dyDescent="0.3">
      <c r="A8073" t="s">
        <v>8079</v>
      </c>
      <c r="B8073" t="s">
        <v>6</v>
      </c>
      <c r="C8073">
        <v>3</v>
      </c>
      <c r="D8073">
        <v>0.4609375</v>
      </c>
      <c r="E8073">
        <f t="shared" si="369"/>
        <v>0</v>
      </c>
      <c r="H8073">
        <v>0</v>
      </c>
      <c r="J8073">
        <f t="shared" si="370"/>
        <v>1</v>
      </c>
    </row>
    <row r="8074" spans="1:10" x14ac:dyDescent="0.3">
      <c r="A8074" t="s">
        <v>8080</v>
      </c>
      <c r="B8074" t="s">
        <v>6</v>
      </c>
      <c r="C8074">
        <v>3</v>
      </c>
      <c r="D8074">
        <v>0.55859375</v>
      </c>
      <c r="E8074">
        <f t="shared" si="369"/>
        <v>0</v>
      </c>
      <c r="H8074">
        <v>1</v>
      </c>
      <c r="J8074">
        <f t="shared" si="370"/>
        <v>0</v>
      </c>
    </row>
    <row r="8075" spans="1:10" x14ac:dyDescent="0.3">
      <c r="A8075" t="s">
        <v>8081</v>
      </c>
      <c r="B8075" t="s">
        <v>6</v>
      </c>
      <c r="C8075">
        <v>3</v>
      </c>
      <c r="D8075">
        <v>0.64453125</v>
      </c>
      <c r="E8075">
        <f t="shared" si="369"/>
        <v>0</v>
      </c>
      <c r="H8075">
        <v>1</v>
      </c>
      <c r="J8075">
        <f t="shared" si="370"/>
        <v>0</v>
      </c>
    </row>
    <row r="8076" spans="1:10" x14ac:dyDescent="0.3">
      <c r="A8076" t="s">
        <v>8082</v>
      </c>
      <c r="B8076" t="s">
        <v>6</v>
      </c>
      <c r="C8076">
        <v>3</v>
      </c>
      <c r="D8076">
        <v>0.48046875</v>
      </c>
      <c r="E8076">
        <f t="shared" si="369"/>
        <v>0</v>
      </c>
      <c r="H8076">
        <v>0</v>
      </c>
      <c r="J8076">
        <f t="shared" si="370"/>
        <v>1</v>
      </c>
    </row>
    <row r="8077" spans="1:10" x14ac:dyDescent="0.3">
      <c r="A8077" t="s">
        <v>8083</v>
      </c>
      <c r="B8077" t="s">
        <v>6</v>
      </c>
      <c r="C8077">
        <v>3</v>
      </c>
      <c r="D8077">
        <v>0.36328125</v>
      </c>
      <c r="E8077">
        <f t="shared" si="369"/>
        <v>0</v>
      </c>
      <c r="H8077">
        <v>0</v>
      </c>
      <c r="J8077">
        <f t="shared" si="370"/>
        <v>1</v>
      </c>
    </row>
    <row r="8078" spans="1:10" x14ac:dyDescent="0.3">
      <c r="A8078" t="s">
        <v>8084</v>
      </c>
      <c r="B8078" t="s">
        <v>6</v>
      </c>
      <c r="C8078">
        <v>3</v>
      </c>
      <c r="D8078">
        <v>0.34765625</v>
      </c>
      <c r="E8078">
        <f t="shared" si="369"/>
        <v>0</v>
      </c>
      <c r="H8078">
        <v>0</v>
      </c>
      <c r="J8078">
        <f t="shared" si="370"/>
        <v>1</v>
      </c>
    </row>
    <row r="8079" spans="1:10" x14ac:dyDescent="0.3">
      <c r="A8079" t="s">
        <v>8085</v>
      </c>
      <c r="B8079" t="s">
        <v>6</v>
      </c>
      <c r="C8079">
        <v>3</v>
      </c>
      <c r="D8079">
        <v>0.28125</v>
      </c>
      <c r="E8079">
        <f t="shared" si="369"/>
        <v>0</v>
      </c>
      <c r="H8079">
        <v>0</v>
      </c>
      <c r="J8079">
        <f t="shared" si="370"/>
        <v>1</v>
      </c>
    </row>
    <row r="8080" spans="1:10" x14ac:dyDescent="0.3">
      <c r="A8080" t="s">
        <v>8086</v>
      </c>
      <c r="B8080" t="s">
        <v>6</v>
      </c>
      <c r="C8080">
        <v>3</v>
      </c>
      <c r="D8080">
        <v>0.41015625</v>
      </c>
      <c r="E8080">
        <f t="shared" si="369"/>
        <v>0</v>
      </c>
      <c r="H8080">
        <v>0</v>
      </c>
      <c r="J8080">
        <f t="shared" si="370"/>
        <v>1</v>
      </c>
    </row>
    <row r="8081" spans="1:10" x14ac:dyDescent="0.3">
      <c r="A8081" t="s">
        <v>8087</v>
      </c>
      <c r="B8081" t="s">
        <v>6</v>
      </c>
      <c r="C8081">
        <v>3</v>
      </c>
      <c r="D8081">
        <v>0.21875</v>
      </c>
      <c r="E8081">
        <f t="shared" si="369"/>
        <v>0</v>
      </c>
      <c r="H8081">
        <v>0</v>
      </c>
      <c r="J8081">
        <f t="shared" si="370"/>
        <v>1</v>
      </c>
    </row>
    <row r="8082" spans="1:10" x14ac:dyDescent="0.3">
      <c r="A8082" t="s">
        <v>8088</v>
      </c>
      <c r="B8082" t="s">
        <v>6</v>
      </c>
      <c r="C8082">
        <v>3</v>
      </c>
      <c r="D8082">
        <v>0.30859375</v>
      </c>
      <c r="E8082">
        <f t="shared" si="369"/>
        <v>0</v>
      </c>
      <c r="H8082">
        <v>0</v>
      </c>
      <c r="J8082">
        <f t="shared" si="370"/>
        <v>1</v>
      </c>
    </row>
    <row r="8083" spans="1:10" x14ac:dyDescent="0.3">
      <c r="A8083" t="s">
        <v>8089</v>
      </c>
      <c r="B8083" t="s">
        <v>6</v>
      </c>
      <c r="C8083">
        <v>3</v>
      </c>
      <c r="D8083">
        <v>0.34765625</v>
      </c>
      <c r="E8083">
        <f t="shared" si="369"/>
        <v>0</v>
      </c>
      <c r="H8083">
        <v>0</v>
      </c>
      <c r="J8083">
        <f t="shared" si="370"/>
        <v>1</v>
      </c>
    </row>
    <row r="8084" spans="1:10" x14ac:dyDescent="0.3">
      <c r="A8084" t="s">
        <v>8090</v>
      </c>
      <c r="B8084" t="s">
        <v>6</v>
      </c>
      <c r="C8084">
        <v>3</v>
      </c>
      <c r="D8084">
        <v>0.59375</v>
      </c>
      <c r="E8084">
        <f t="shared" si="369"/>
        <v>0</v>
      </c>
      <c r="H8084">
        <v>0</v>
      </c>
      <c r="J8084">
        <f t="shared" si="370"/>
        <v>1</v>
      </c>
    </row>
    <row r="8085" spans="1:10" x14ac:dyDescent="0.3">
      <c r="A8085" t="s">
        <v>8091</v>
      </c>
      <c r="B8085" t="s">
        <v>6</v>
      </c>
      <c r="C8085">
        <v>3</v>
      </c>
      <c r="D8085">
        <v>0.3984375</v>
      </c>
      <c r="E8085">
        <f t="shared" ref="E8085:E8123" si="371">IF(B8085="Car",0,IF(B8085="Bus",1,IF(B8085="Truck",1,IF(B8085="Motorcycle",2,"Not Classified"))))</f>
        <v>0</v>
      </c>
      <c r="H8085">
        <v>0</v>
      </c>
      <c r="J8085">
        <f t="shared" si="370"/>
        <v>1</v>
      </c>
    </row>
    <row r="8086" spans="1:10" x14ac:dyDescent="0.3">
      <c r="A8086" t="s">
        <v>8092</v>
      </c>
      <c r="B8086" t="s">
        <v>6</v>
      </c>
      <c r="C8086">
        <v>3</v>
      </c>
      <c r="D8086">
        <v>0.828125</v>
      </c>
      <c r="E8086">
        <f t="shared" si="371"/>
        <v>0</v>
      </c>
      <c r="H8086">
        <v>0</v>
      </c>
      <c r="J8086">
        <f t="shared" si="370"/>
        <v>1</v>
      </c>
    </row>
    <row r="8087" spans="1:10" x14ac:dyDescent="0.3">
      <c r="A8087" t="s">
        <v>8093</v>
      </c>
      <c r="B8087" t="s">
        <v>6</v>
      </c>
      <c r="C8087">
        <v>3</v>
      </c>
      <c r="D8087">
        <v>0.61328125</v>
      </c>
      <c r="E8087">
        <f t="shared" si="371"/>
        <v>0</v>
      </c>
      <c r="H8087">
        <v>0</v>
      </c>
      <c r="J8087">
        <f t="shared" si="370"/>
        <v>1</v>
      </c>
    </row>
    <row r="8088" spans="1:10" x14ac:dyDescent="0.3">
      <c r="A8088" t="s">
        <v>8094</v>
      </c>
      <c r="B8088" t="s">
        <v>6</v>
      </c>
      <c r="C8088">
        <v>3</v>
      </c>
      <c r="D8088">
        <v>0.5234375</v>
      </c>
      <c r="E8088">
        <f t="shared" si="371"/>
        <v>0</v>
      </c>
      <c r="H8088">
        <v>1</v>
      </c>
      <c r="J8088">
        <f t="shared" si="370"/>
        <v>0</v>
      </c>
    </row>
    <row r="8089" spans="1:10" x14ac:dyDescent="0.3">
      <c r="A8089" t="s">
        <v>8095</v>
      </c>
      <c r="B8089" t="s">
        <v>6</v>
      </c>
      <c r="C8089">
        <v>3</v>
      </c>
      <c r="D8089">
        <v>0.30859375</v>
      </c>
      <c r="E8089">
        <f t="shared" si="371"/>
        <v>0</v>
      </c>
      <c r="H8089">
        <v>1</v>
      </c>
      <c r="J8089">
        <f t="shared" si="370"/>
        <v>0</v>
      </c>
    </row>
    <row r="8090" spans="1:10" x14ac:dyDescent="0.3">
      <c r="A8090" t="s">
        <v>8096</v>
      </c>
      <c r="B8090" t="s">
        <v>6</v>
      </c>
      <c r="C8090">
        <v>3</v>
      </c>
      <c r="D8090">
        <v>0.59375</v>
      </c>
      <c r="E8090">
        <f t="shared" si="371"/>
        <v>0</v>
      </c>
      <c r="H8090">
        <v>0</v>
      </c>
      <c r="J8090">
        <f t="shared" si="370"/>
        <v>1</v>
      </c>
    </row>
    <row r="8091" spans="1:10" x14ac:dyDescent="0.3">
      <c r="A8091" t="s">
        <v>8097</v>
      </c>
      <c r="B8091" t="s">
        <v>6</v>
      </c>
      <c r="C8091">
        <v>3</v>
      </c>
      <c r="D8091">
        <v>0.41015625</v>
      </c>
      <c r="E8091">
        <f t="shared" si="371"/>
        <v>0</v>
      </c>
      <c r="H8091">
        <v>0</v>
      </c>
      <c r="J8091">
        <f t="shared" si="370"/>
        <v>1</v>
      </c>
    </row>
    <row r="8092" spans="1:10" x14ac:dyDescent="0.3">
      <c r="A8092" t="s">
        <v>8098</v>
      </c>
      <c r="B8092" t="s">
        <v>6</v>
      </c>
      <c r="C8092">
        <v>3</v>
      </c>
      <c r="D8092">
        <v>0.67578125</v>
      </c>
      <c r="E8092">
        <f t="shared" si="371"/>
        <v>0</v>
      </c>
      <c r="H8092">
        <v>0</v>
      </c>
      <c r="J8092">
        <f t="shared" si="370"/>
        <v>1</v>
      </c>
    </row>
    <row r="8093" spans="1:10" x14ac:dyDescent="0.3">
      <c r="A8093" t="s">
        <v>8099</v>
      </c>
      <c r="B8093" t="s">
        <v>6</v>
      </c>
      <c r="C8093">
        <v>3</v>
      </c>
      <c r="D8093">
        <v>0.30859375</v>
      </c>
      <c r="E8093">
        <f t="shared" si="371"/>
        <v>0</v>
      </c>
      <c r="H8093">
        <v>0</v>
      </c>
      <c r="J8093">
        <f t="shared" si="370"/>
        <v>1</v>
      </c>
    </row>
    <row r="8094" spans="1:10" x14ac:dyDescent="0.3">
      <c r="A8094" t="s">
        <v>8100</v>
      </c>
      <c r="B8094" t="s">
        <v>6</v>
      </c>
      <c r="C8094">
        <v>3</v>
      </c>
      <c r="D8094">
        <v>0.53125</v>
      </c>
      <c r="E8094">
        <f t="shared" si="371"/>
        <v>0</v>
      </c>
      <c r="H8094">
        <v>0</v>
      </c>
      <c r="J8094">
        <f t="shared" si="370"/>
        <v>1</v>
      </c>
    </row>
    <row r="8095" spans="1:10" x14ac:dyDescent="0.3">
      <c r="A8095" t="s">
        <v>8101</v>
      </c>
      <c r="B8095" t="s">
        <v>6</v>
      </c>
      <c r="C8095">
        <v>3</v>
      </c>
      <c r="D8095">
        <v>0.30859375</v>
      </c>
      <c r="E8095">
        <f t="shared" si="371"/>
        <v>0</v>
      </c>
      <c r="H8095">
        <v>0</v>
      </c>
      <c r="J8095">
        <f t="shared" si="370"/>
        <v>1</v>
      </c>
    </row>
    <row r="8096" spans="1:10" x14ac:dyDescent="0.3">
      <c r="A8096" t="s">
        <v>8102</v>
      </c>
      <c r="B8096" t="s">
        <v>6</v>
      </c>
      <c r="C8096">
        <v>3</v>
      </c>
      <c r="D8096">
        <v>0.41015625</v>
      </c>
      <c r="E8096">
        <f t="shared" si="371"/>
        <v>0</v>
      </c>
      <c r="H8096">
        <v>0</v>
      </c>
      <c r="J8096">
        <f t="shared" si="370"/>
        <v>1</v>
      </c>
    </row>
    <row r="8097" spans="1:10" x14ac:dyDescent="0.3">
      <c r="A8097" t="s">
        <v>8103</v>
      </c>
      <c r="B8097" t="s">
        <v>6</v>
      </c>
      <c r="C8097">
        <v>3</v>
      </c>
      <c r="D8097">
        <v>0.140625</v>
      </c>
      <c r="E8097">
        <f t="shared" si="371"/>
        <v>0</v>
      </c>
      <c r="H8097">
        <v>0</v>
      </c>
      <c r="J8097">
        <f t="shared" si="370"/>
        <v>1</v>
      </c>
    </row>
    <row r="8098" spans="1:10" x14ac:dyDescent="0.3">
      <c r="A8098" t="s">
        <v>8104</v>
      </c>
      <c r="B8098" t="s">
        <v>6</v>
      </c>
      <c r="C8098">
        <v>3</v>
      </c>
      <c r="D8098">
        <v>0.3984375</v>
      </c>
      <c r="E8098">
        <f t="shared" si="371"/>
        <v>0</v>
      </c>
      <c r="H8098">
        <v>0</v>
      </c>
      <c r="J8098">
        <f t="shared" si="370"/>
        <v>1</v>
      </c>
    </row>
    <row r="8099" spans="1:10" x14ac:dyDescent="0.3">
      <c r="A8099" t="s">
        <v>8105</v>
      </c>
      <c r="B8099" t="s">
        <v>6</v>
      </c>
      <c r="C8099">
        <v>3</v>
      </c>
      <c r="D8099">
        <v>0.91796875</v>
      </c>
      <c r="E8099">
        <f t="shared" si="371"/>
        <v>0</v>
      </c>
      <c r="H8099">
        <v>0</v>
      </c>
      <c r="J8099">
        <f t="shared" si="370"/>
        <v>1</v>
      </c>
    </row>
    <row r="8100" spans="1:10" x14ac:dyDescent="0.3">
      <c r="A8100" t="s">
        <v>8106</v>
      </c>
      <c r="B8100" t="s">
        <v>6</v>
      </c>
      <c r="C8100">
        <v>3</v>
      </c>
      <c r="D8100">
        <v>0.21875</v>
      </c>
      <c r="E8100">
        <f t="shared" si="371"/>
        <v>0</v>
      </c>
      <c r="H8100">
        <v>1</v>
      </c>
      <c r="J8100">
        <f t="shared" si="370"/>
        <v>0</v>
      </c>
    </row>
    <row r="8101" spans="1:10" x14ac:dyDescent="0.3">
      <c r="A8101" t="s">
        <v>8107</v>
      </c>
      <c r="B8101" t="s">
        <v>6</v>
      </c>
      <c r="C8101">
        <v>3</v>
      </c>
      <c r="D8101">
        <v>0.37109375</v>
      </c>
      <c r="E8101">
        <f t="shared" si="371"/>
        <v>0</v>
      </c>
      <c r="H8101">
        <v>1</v>
      </c>
      <c r="J8101">
        <f t="shared" si="370"/>
        <v>0</v>
      </c>
    </row>
    <row r="8102" spans="1:10" x14ac:dyDescent="0.3">
      <c r="A8102" t="s">
        <v>8108</v>
      </c>
      <c r="B8102" t="s">
        <v>6</v>
      </c>
      <c r="C8102">
        <v>3</v>
      </c>
      <c r="D8102">
        <v>0.4140625</v>
      </c>
      <c r="E8102">
        <f t="shared" si="371"/>
        <v>0</v>
      </c>
      <c r="H8102">
        <v>0</v>
      </c>
      <c r="J8102">
        <f t="shared" si="370"/>
        <v>1</v>
      </c>
    </row>
    <row r="8103" spans="1:10" x14ac:dyDescent="0.3">
      <c r="A8103" t="s">
        <v>8109</v>
      </c>
      <c r="B8103" t="s">
        <v>6</v>
      </c>
      <c r="C8103">
        <v>3</v>
      </c>
      <c r="D8103">
        <v>0.2578125</v>
      </c>
      <c r="E8103">
        <f t="shared" si="371"/>
        <v>0</v>
      </c>
      <c r="H8103">
        <v>0</v>
      </c>
      <c r="J8103">
        <f t="shared" si="370"/>
        <v>1</v>
      </c>
    </row>
    <row r="8104" spans="1:10" x14ac:dyDescent="0.3">
      <c r="A8104" t="s">
        <v>8110</v>
      </c>
      <c r="B8104" t="s">
        <v>6</v>
      </c>
      <c r="C8104">
        <v>3</v>
      </c>
      <c r="D8104">
        <v>0.48046875</v>
      </c>
      <c r="E8104">
        <f t="shared" si="371"/>
        <v>0</v>
      </c>
      <c r="H8104">
        <v>0</v>
      </c>
      <c r="J8104">
        <f t="shared" si="370"/>
        <v>1</v>
      </c>
    </row>
    <row r="8105" spans="1:10" x14ac:dyDescent="0.3">
      <c r="A8105" t="s">
        <v>8111</v>
      </c>
      <c r="B8105" t="s">
        <v>6</v>
      </c>
      <c r="C8105">
        <v>3</v>
      </c>
      <c r="D8105">
        <v>0.12890625</v>
      </c>
      <c r="E8105">
        <f t="shared" si="371"/>
        <v>0</v>
      </c>
      <c r="H8105">
        <v>0</v>
      </c>
      <c r="J8105">
        <f t="shared" si="370"/>
        <v>1</v>
      </c>
    </row>
    <row r="8106" spans="1:10" x14ac:dyDescent="0.3">
      <c r="A8106" t="s">
        <v>8112</v>
      </c>
      <c r="B8106" t="s">
        <v>6</v>
      </c>
      <c r="C8106">
        <v>3</v>
      </c>
      <c r="D8106">
        <v>0.3515625</v>
      </c>
      <c r="E8106">
        <f t="shared" si="371"/>
        <v>0</v>
      </c>
      <c r="H8106">
        <v>0</v>
      </c>
      <c r="J8106">
        <f t="shared" si="370"/>
        <v>1</v>
      </c>
    </row>
    <row r="8107" spans="1:10" x14ac:dyDescent="0.3">
      <c r="A8107" t="s">
        <v>8113</v>
      </c>
      <c r="B8107" t="s">
        <v>6</v>
      </c>
      <c r="C8107">
        <v>3</v>
      </c>
      <c r="D8107">
        <v>0.296875</v>
      </c>
      <c r="E8107">
        <f t="shared" si="371"/>
        <v>0</v>
      </c>
      <c r="H8107">
        <v>0</v>
      </c>
      <c r="J8107">
        <f t="shared" si="370"/>
        <v>1</v>
      </c>
    </row>
    <row r="8108" spans="1:10" x14ac:dyDescent="0.3">
      <c r="A8108" t="s">
        <v>8114</v>
      </c>
      <c r="B8108" t="s">
        <v>6</v>
      </c>
      <c r="C8108">
        <v>3</v>
      </c>
      <c r="D8108">
        <v>0.3984375</v>
      </c>
      <c r="E8108">
        <f t="shared" si="371"/>
        <v>0</v>
      </c>
      <c r="H8108">
        <v>0</v>
      </c>
      <c r="J8108">
        <f t="shared" si="370"/>
        <v>1</v>
      </c>
    </row>
    <row r="8109" spans="1:10" x14ac:dyDescent="0.3">
      <c r="A8109" t="s">
        <v>8115</v>
      </c>
      <c r="B8109" t="s">
        <v>6</v>
      </c>
      <c r="C8109">
        <v>3</v>
      </c>
      <c r="D8109">
        <v>0.16796875</v>
      </c>
      <c r="E8109">
        <f t="shared" si="371"/>
        <v>0</v>
      </c>
      <c r="H8109">
        <v>0</v>
      </c>
      <c r="J8109">
        <f t="shared" si="370"/>
        <v>1</v>
      </c>
    </row>
    <row r="8110" spans="1:10" x14ac:dyDescent="0.3">
      <c r="A8110" t="s">
        <v>8116</v>
      </c>
      <c r="B8110" t="s">
        <v>6</v>
      </c>
      <c r="C8110">
        <v>3</v>
      </c>
      <c r="D8110">
        <v>0.4609375</v>
      </c>
      <c r="E8110">
        <f t="shared" si="371"/>
        <v>0</v>
      </c>
      <c r="H8110">
        <v>0</v>
      </c>
      <c r="J8110">
        <f t="shared" si="370"/>
        <v>1</v>
      </c>
    </row>
    <row r="8111" spans="1:10" x14ac:dyDescent="0.3">
      <c r="A8111" t="s">
        <v>8117</v>
      </c>
      <c r="B8111" t="s">
        <v>6</v>
      </c>
      <c r="C8111">
        <v>3</v>
      </c>
      <c r="D8111">
        <v>0.37109375</v>
      </c>
      <c r="E8111">
        <f t="shared" si="371"/>
        <v>0</v>
      </c>
      <c r="H8111">
        <v>0</v>
      </c>
      <c r="J8111">
        <f t="shared" si="370"/>
        <v>1</v>
      </c>
    </row>
    <row r="8112" spans="1:10" x14ac:dyDescent="0.3">
      <c r="A8112" t="s">
        <v>8118</v>
      </c>
      <c r="B8112" t="s">
        <v>6</v>
      </c>
      <c r="C8112">
        <v>3</v>
      </c>
      <c r="D8112">
        <v>0.59375</v>
      </c>
      <c r="E8112">
        <f t="shared" si="371"/>
        <v>0</v>
      </c>
      <c r="H8112">
        <v>0</v>
      </c>
      <c r="J8112">
        <f t="shared" si="370"/>
        <v>1</v>
      </c>
    </row>
    <row r="8113" spans="1:10" x14ac:dyDescent="0.3">
      <c r="A8113" t="s">
        <v>8119</v>
      </c>
      <c r="B8113" t="s">
        <v>6</v>
      </c>
      <c r="C8113">
        <v>3</v>
      </c>
      <c r="D8113">
        <v>0.67578125</v>
      </c>
      <c r="E8113">
        <f t="shared" si="371"/>
        <v>0</v>
      </c>
      <c r="H8113">
        <v>0</v>
      </c>
      <c r="J8113">
        <f t="shared" si="370"/>
        <v>1</v>
      </c>
    </row>
    <row r="8114" spans="1:10" x14ac:dyDescent="0.3">
      <c r="A8114" t="s">
        <v>8120</v>
      </c>
      <c r="B8114" t="s">
        <v>6</v>
      </c>
      <c r="C8114">
        <v>3</v>
      </c>
      <c r="D8114">
        <v>0.59375</v>
      </c>
      <c r="E8114">
        <f t="shared" si="371"/>
        <v>0</v>
      </c>
      <c r="H8114">
        <v>0</v>
      </c>
      <c r="J8114">
        <f t="shared" si="370"/>
        <v>1</v>
      </c>
    </row>
    <row r="8115" spans="1:10" x14ac:dyDescent="0.3">
      <c r="A8115" t="s">
        <v>8121</v>
      </c>
      <c r="B8115" t="s">
        <v>6</v>
      </c>
      <c r="C8115">
        <v>3</v>
      </c>
      <c r="D8115">
        <v>0.41015625</v>
      </c>
      <c r="E8115">
        <f t="shared" si="371"/>
        <v>0</v>
      </c>
      <c r="H8115">
        <v>0</v>
      </c>
      <c r="J8115">
        <f t="shared" si="370"/>
        <v>1</v>
      </c>
    </row>
    <row r="8116" spans="1:10" x14ac:dyDescent="0.3">
      <c r="A8116" t="s">
        <v>8122</v>
      </c>
      <c r="B8116" t="s">
        <v>6</v>
      </c>
      <c r="C8116">
        <v>3</v>
      </c>
      <c r="D8116">
        <v>0.4609375</v>
      </c>
      <c r="E8116">
        <f t="shared" si="371"/>
        <v>0</v>
      </c>
      <c r="H8116">
        <v>0</v>
      </c>
      <c r="J8116">
        <f t="shared" si="370"/>
        <v>1</v>
      </c>
    </row>
    <row r="8117" spans="1:10" x14ac:dyDescent="0.3">
      <c r="A8117" t="s">
        <v>8123</v>
      </c>
      <c r="B8117" t="s">
        <v>6</v>
      </c>
      <c r="C8117">
        <v>3</v>
      </c>
      <c r="D8117">
        <v>0.20703125</v>
      </c>
      <c r="E8117">
        <f t="shared" si="371"/>
        <v>0</v>
      </c>
      <c r="H8117">
        <v>0</v>
      </c>
      <c r="J8117">
        <f t="shared" si="370"/>
        <v>1</v>
      </c>
    </row>
    <row r="8118" spans="1:10" x14ac:dyDescent="0.3">
      <c r="A8118" t="s">
        <v>8124</v>
      </c>
      <c r="B8118" t="s">
        <v>6</v>
      </c>
      <c r="C8118">
        <v>3</v>
      </c>
      <c r="D8118">
        <v>0.61328125</v>
      </c>
      <c r="E8118">
        <f t="shared" si="371"/>
        <v>0</v>
      </c>
      <c r="H8118">
        <v>0</v>
      </c>
      <c r="J8118">
        <f t="shared" si="370"/>
        <v>1</v>
      </c>
    </row>
    <row r="8119" spans="1:10" x14ac:dyDescent="0.3">
      <c r="A8119" t="s">
        <v>8125</v>
      </c>
      <c r="B8119" t="s">
        <v>6</v>
      </c>
      <c r="C8119">
        <v>3</v>
      </c>
      <c r="D8119">
        <v>0.375</v>
      </c>
      <c r="E8119">
        <f t="shared" si="371"/>
        <v>0</v>
      </c>
      <c r="H8119">
        <v>0</v>
      </c>
      <c r="J8119">
        <f t="shared" si="370"/>
        <v>1</v>
      </c>
    </row>
    <row r="8120" spans="1:10" x14ac:dyDescent="0.3">
      <c r="A8120" t="s">
        <v>8126</v>
      </c>
      <c r="B8120" t="s">
        <v>6</v>
      </c>
      <c r="C8120">
        <v>3</v>
      </c>
      <c r="D8120">
        <v>0.48046875</v>
      </c>
      <c r="E8120">
        <f t="shared" si="371"/>
        <v>0</v>
      </c>
      <c r="H8120">
        <v>0</v>
      </c>
      <c r="J8120">
        <f t="shared" si="370"/>
        <v>1</v>
      </c>
    </row>
    <row r="8121" spans="1:10" x14ac:dyDescent="0.3">
      <c r="A8121" t="s">
        <v>8127</v>
      </c>
      <c r="B8121" t="s">
        <v>6</v>
      </c>
      <c r="C8121">
        <v>3</v>
      </c>
      <c r="D8121">
        <v>0.3203125</v>
      </c>
      <c r="E8121">
        <f t="shared" si="371"/>
        <v>0</v>
      </c>
      <c r="H8121">
        <v>0</v>
      </c>
      <c r="J8121">
        <f t="shared" si="370"/>
        <v>1</v>
      </c>
    </row>
    <row r="8122" spans="1:10" x14ac:dyDescent="0.3">
      <c r="A8122" t="s">
        <v>8128</v>
      </c>
      <c r="B8122" t="s">
        <v>6</v>
      </c>
      <c r="C8122">
        <v>3</v>
      </c>
      <c r="D8122">
        <v>0.41015625</v>
      </c>
      <c r="E8122">
        <f t="shared" si="371"/>
        <v>0</v>
      </c>
      <c r="H8122">
        <v>0</v>
      </c>
      <c r="J8122">
        <f t="shared" si="370"/>
        <v>1</v>
      </c>
    </row>
    <row r="8123" spans="1:10" x14ac:dyDescent="0.3">
      <c r="A8123" t="s">
        <v>8129</v>
      </c>
      <c r="B8123" t="s">
        <v>6</v>
      </c>
      <c r="C8123">
        <v>3</v>
      </c>
      <c r="D8123">
        <v>0.1015625</v>
      </c>
      <c r="E8123">
        <f t="shared" si="371"/>
        <v>0</v>
      </c>
      <c r="H8123">
        <v>0</v>
      </c>
      <c r="J8123">
        <f t="shared" si="370"/>
        <v>1</v>
      </c>
    </row>
    <row r="8124" spans="1:10" x14ac:dyDescent="0.3">
      <c r="A8124" t="s">
        <v>8130</v>
      </c>
      <c r="B8124" t="s">
        <v>6</v>
      </c>
      <c r="C8124">
        <v>3</v>
      </c>
      <c r="D8124">
        <v>0.41015625</v>
      </c>
      <c r="E8124">
        <f t="shared" ref="E8124:E8145" si="372">IF(B8124="Car",0,IF(B8124="Bus",1,IF(B8124="Truck",1,IF(B8124="Motorcycle",2,"Not Classified"))))</f>
        <v>0</v>
      </c>
      <c r="H8124">
        <v>0</v>
      </c>
      <c r="J8124">
        <f t="shared" si="370"/>
        <v>1</v>
      </c>
    </row>
    <row r="8125" spans="1:10" x14ac:dyDescent="0.3">
      <c r="A8125" t="s">
        <v>8131</v>
      </c>
      <c r="B8125" t="s">
        <v>6</v>
      </c>
      <c r="C8125">
        <v>3</v>
      </c>
      <c r="D8125">
        <v>0.37109375</v>
      </c>
      <c r="E8125">
        <f t="shared" si="372"/>
        <v>0</v>
      </c>
      <c r="H8125">
        <v>0</v>
      </c>
      <c r="J8125">
        <f t="shared" si="370"/>
        <v>1</v>
      </c>
    </row>
    <row r="8126" spans="1:10" x14ac:dyDescent="0.3">
      <c r="A8126" t="s">
        <v>8132</v>
      </c>
      <c r="B8126" t="s">
        <v>6</v>
      </c>
      <c r="C8126">
        <v>3</v>
      </c>
      <c r="D8126">
        <v>0.74609375</v>
      </c>
      <c r="E8126">
        <f t="shared" si="372"/>
        <v>0</v>
      </c>
      <c r="H8126">
        <v>0</v>
      </c>
      <c r="J8126">
        <f t="shared" si="370"/>
        <v>1</v>
      </c>
    </row>
    <row r="8127" spans="1:10" x14ac:dyDescent="0.3">
      <c r="A8127" t="s">
        <v>8133</v>
      </c>
      <c r="B8127" t="s">
        <v>6</v>
      </c>
      <c r="C8127">
        <v>3</v>
      </c>
      <c r="D8127">
        <v>0.2421875</v>
      </c>
      <c r="E8127">
        <f t="shared" si="372"/>
        <v>0</v>
      </c>
      <c r="H8127">
        <v>0</v>
      </c>
      <c r="J8127">
        <f t="shared" si="370"/>
        <v>1</v>
      </c>
    </row>
    <row r="8128" spans="1:10" x14ac:dyDescent="0.3">
      <c r="A8128" t="s">
        <v>8134</v>
      </c>
      <c r="B8128" t="s">
        <v>6</v>
      </c>
      <c r="C8128">
        <v>3</v>
      </c>
      <c r="D8128">
        <v>1.0859375</v>
      </c>
      <c r="E8128">
        <f t="shared" si="372"/>
        <v>0</v>
      </c>
      <c r="H8128">
        <v>0</v>
      </c>
      <c r="J8128">
        <f t="shared" si="370"/>
        <v>1</v>
      </c>
    </row>
    <row r="8129" spans="1:10" x14ac:dyDescent="0.3">
      <c r="A8129" t="s">
        <v>8135</v>
      </c>
      <c r="B8129" t="s">
        <v>6</v>
      </c>
      <c r="C8129">
        <v>3</v>
      </c>
      <c r="D8129">
        <v>0.390625</v>
      </c>
      <c r="E8129">
        <f t="shared" si="372"/>
        <v>0</v>
      </c>
      <c r="H8129">
        <v>0</v>
      </c>
      <c r="J8129">
        <f t="shared" si="370"/>
        <v>1</v>
      </c>
    </row>
    <row r="8130" spans="1:10" x14ac:dyDescent="0.3">
      <c r="A8130" t="s">
        <v>8136</v>
      </c>
      <c r="B8130" t="s">
        <v>6</v>
      </c>
      <c r="C8130">
        <v>3</v>
      </c>
      <c r="D8130">
        <v>0.48046875</v>
      </c>
      <c r="E8130">
        <f t="shared" si="372"/>
        <v>0</v>
      </c>
      <c r="H8130">
        <v>0</v>
      </c>
      <c r="J8130">
        <f t="shared" si="370"/>
        <v>1</v>
      </c>
    </row>
    <row r="8131" spans="1:10" x14ac:dyDescent="0.3">
      <c r="A8131" t="s">
        <v>8137</v>
      </c>
      <c r="B8131" t="s">
        <v>6</v>
      </c>
      <c r="C8131">
        <v>3</v>
      </c>
      <c r="D8131">
        <v>0.41015625</v>
      </c>
      <c r="E8131">
        <f t="shared" si="372"/>
        <v>0</v>
      </c>
      <c r="H8131">
        <v>0</v>
      </c>
      <c r="J8131">
        <f t="shared" ref="J8131:J8194" si="373">IF(E8131=H8131,1,0)</f>
        <v>1</v>
      </c>
    </row>
    <row r="8132" spans="1:10" x14ac:dyDescent="0.3">
      <c r="A8132" t="s">
        <v>8138</v>
      </c>
      <c r="B8132" t="s">
        <v>6</v>
      </c>
      <c r="C8132">
        <v>3</v>
      </c>
      <c r="D8132">
        <v>0.37109375</v>
      </c>
      <c r="E8132">
        <f t="shared" si="372"/>
        <v>0</v>
      </c>
      <c r="H8132">
        <v>1</v>
      </c>
      <c r="J8132">
        <f t="shared" si="373"/>
        <v>0</v>
      </c>
    </row>
    <row r="8133" spans="1:10" x14ac:dyDescent="0.3">
      <c r="A8133" t="s">
        <v>8139</v>
      </c>
      <c r="B8133" t="s">
        <v>6</v>
      </c>
      <c r="C8133">
        <v>3</v>
      </c>
      <c r="D8133">
        <v>0.125</v>
      </c>
      <c r="E8133">
        <f t="shared" si="372"/>
        <v>0</v>
      </c>
      <c r="H8133">
        <v>1</v>
      </c>
      <c r="J8133">
        <f t="shared" si="373"/>
        <v>0</v>
      </c>
    </row>
    <row r="8134" spans="1:10" x14ac:dyDescent="0.3">
      <c r="A8134" t="s">
        <v>8140</v>
      </c>
      <c r="B8134" t="s">
        <v>6</v>
      </c>
      <c r="C8134">
        <v>3</v>
      </c>
      <c r="D8134">
        <v>0.74609375</v>
      </c>
      <c r="E8134">
        <f t="shared" si="372"/>
        <v>0</v>
      </c>
      <c r="H8134">
        <v>0</v>
      </c>
      <c r="J8134">
        <f t="shared" si="373"/>
        <v>1</v>
      </c>
    </row>
    <row r="8135" spans="1:10" x14ac:dyDescent="0.3">
      <c r="A8135" t="s">
        <v>8141</v>
      </c>
      <c r="B8135" t="s">
        <v>6</v>
      </c>
      <c r="C8135">
        <v>3</v>
      </c>
      <c r="D8135">
        <v>0.5234375</v>
      </c>
      <c r="E8135">
        <f t="shared" si="372"/>
        <v>0</v>
      </c>
      <c r="H8135">
        <v>0</v>
      </c>
      <c r="J8135">
        <f t="shared" si="373"/>
        <v>1</v>
      </c>
    </row>
    <row r="8136" spans="1:10" x14ac:dyDescent="0.3">
      <c r="A8136" t="s">
        <v>8142</v>
      </c>
      <c r="B8136" t="s">
        <v>6</v>
      </c>
      <c r="C8136">
        <v>3</v>
      </c>
      <c r="D8136">
        <v>0.59375</v>
      </c>
      <c r="E8136">
        <f t="shared" si="372"/>
        <v>0</v>
      </c>
      <c r="H8136">
        <v>0</v>
      </c>
      <c r="J8136">
        <f t="shared" si="373"/>
        <v>1</v>
      </c>
    </row>
    <row r="8137" spans="1:10" x14ac:dyDescent="0.3">
      <c r="A8137" t="s">
        <v>8143</v>
      </c>
      <c r="B8137" t="s">
        <v>6</v>
      </c>
      <c r="C8137">
        <v>3</v>
      </c>
      <c r="D8137">
        <v>0.5234375</v>
      </c>
      <c r="E8137">
        <f t="shared" si="372"/>
        <v>0</v>
      </c>
      <c r="H8137">
        <v>0</v>
      </c>
      <c r="J8137">
        <f t="shared" si="373"/>
        <v>1</v>
      </c>
    </row>
    <row r="8138" spans="1:10" x14ac:dyDescent="0.3">
      <c r="A8138" t="s">
        <v>8144</v>
      </c>
      <c r="B8138" t="s">
        <v>6</v>
      </c>
      <c r="C8138">
        <v>3</v>
      </c>
      <c r="D8138">
        <v>0.74609375</v>
      </c>
      <c r="E8138">
        <f t="shared" si="372"/>
        <v>0</v>
      </c>
      <c r="H8138">
        <v>1</v>
      </c>
      <c r="J8138">
        <f t="shared" si="373"/>
        <v>0</v>
      </c>
    </row>
    <row r="8139" spans="1:10" x14ac:dyDescent="0.3">
      <c r="A8139" t="s">
        <v>8145</v>
      </c>
      <c r="B8139" t="s">
        <v>6</v>
      </c>
      <c r="C8139">
        <v>3</v>
      </c>
      <c r="D8139">
        <v>0.61328125</v>
      </c>
      <c r="E8139">
        <f t="shared" si="372"/>
        <v>0</v>
      </c>
      <c r="H8139">
        <v>1</v>
      </c>
      <c r="J8139">
        <f t="shared" si="373"/>
        <v>0</v>
      </c>
    </row>
    <row r="8140" spans="1:10" x14ac:dyDescent="0.3">
      <c r="A8140" t="s">
        <v>8146</v>
      </c>
      <c r="B8140" t="s">
        <v>6</v>
      </c>
      <c r="C8140">
        <v>3</v>
      </c>
      <c r="D8140">
        <v>0.296875</v>
      </c>
      <c r="E8140">
        <f t="shared" si="372"/>
        <v>0</v>
      </c>
      <c r="H8140">
        <v>0</v>
      </c>
      <c r="J8140">
        <f t="shared" si="373"/>
        <v>1</v>
      </c>
    </row>
    <row r="8141" spans="1:10" x14ac:dyDescent="0.3">
      <c r="A8141" t="s">
        <v>8147</v>
      </c>
      <c r="B8141" t="s">
        <v>6</v>
      </c>
      <c r="C8141">
        <v>3</v>
      </c>
      <c r="D8141">
        <v>0.41015625</v>
      </c>
      <c r="E8141">
        <f t="shared" si="372"/>
        <v>0</v>
      </c>
      <c r="H8141">
        <v>0</v>
      </c>
      <c r="J8141">
        <f t="shared" si="373"/>
        <v>1</v>
      </c>
    </row>
    <row r="8142" spans="1:10" x14ac:dyDescent="0.3">
      <c r="A8142" t="s">
        <v>8148</v>
      </c>
      <c r="B8142" t="s">
        <v>6</v>
      </c>
      <c r="C8142">
        <v>3</v>
      </c>
      <c r="D8142">
        <v>0.296875</v>
      </c>
      <c r="E8142">
        <f t="shared" si="372"/>
        <v>0</v>
      </c>
      <c r="H8142">
        <v>0</v>
      </c>
      <c r="J8142">
        <f t="shared" si="373"/>
        <v>1</v>
      </c>
    </row>
    <row r="8143" spans="1:10" x14ac:dyDescent="0.3">
      <c r="A8143" t="s">
        <v>8149</v>
      </c>
      <c r="B8143" t="s">
        <v>6</v>
      </c>
      <c r="C8143">
        <v>3</v>
      </c>
      <c r="D8143">
        <v>0.48046875</v>
      </c>
      <c r="E8143">
        <f t="shared" si="372"/>
        <v>0</v>
      </c>
      <c r="H8143">
        <v>0</v>
      </c>
      <c r="J8143">
        <f t="shared" si="373"/>
        <v>1</v>
      </c>
    </row>
    <row r="8144" spans="1:10" x14ac:dyDescent="0.3">
      <c r="A8144" t="s">
        <v>8150</v>
      </c>
      <c r="B8144" t="s">
        <v>6</v>
      </c>
      <c r="C8144">
        <v>3</v>
      </c>
      <c r="D8144">
        <v>0.4609375</v>
      </c>
      <c r="E8144">
        <f t="shared" si="372"/>
        <v>0</v>
      </c>
      <c r="H8144">
        <v>0</v>
      </c>
      <c r="J8144">
        <f t="shared" si="373"/>
        <v>1</v>
      </c>
    </row>
    <row r="8145" spans="1:10" x14ac:dyDescent="0.3">
      <c r="A8145" t="s">
        <v>8151</v>
      </c>
      <c r="B8145" t="s">
        <v>6</v>
      </c>
      <c r="C8145">
        <v>3</v>
      </c>
      <c r="D8145">
        <v>0.2578125</v>
      </c>
      <c r="E8145">
        <f t="shared" si="372"/>
        <v>0</v>
      </c>
      <c r="H8145">
        <v>0</v>
      </c>
      <c r="J8145">
        <f t="shared" si="373"/>
        <v>1</v>
      </c>
    </row>
    <row r="8146" spans="1:10" x14ac:dyDescent="0.3">
      <c r="A8146" t="s">
        <v>8152</v>
      </c>
      <c r="B8146" t="s">
        <v>6</v>
      </c>
      <c r="C8146">
        <v>3</v>
      </c>
      <c r="D8146">
        <v>0.67578125</v>
      </c>
      <c r="E8146">
        <f t="shared" ref="E8146:E8174" si="374">IF(B8146="Car",0,IF(B8146="Bus",1,IF(B8146="Truck",1,IF(B8146="Motorcycle",2,"Not Classified"))))</f>
        <v>0</v>
      </c>
      <c r="H8146">
        <v>0</v>
      </c>
      <c r="J8146">
        <f t="shared" si="373"/>
        <v>1</v>
      </c>
    </row>
    <row r="8147" spans="1:10" x14ac:dyDescent="0.3">
      <c r="A8147" t="s">
        <v>8153</v>
      </c>
      <c r="B8147" t="s">
        <v>6</v>
      </c>
      <c r="C8147">
        <v>3</v>
      </c>
      <c r="D8147">
        <v>0.23046875</v>
      </c>
      <c r="E8147">
        <f t="shared" si="374"/>
        <v>0</v>
      </c>
      <c r="H8147">
        <v>0</v>
      </c>
      <c r="J8147">
        <f t="shared" si="373"/>
        <v>1</v>
      </c>
    </row>
    <row r="8148" spans="1:10" x14ac:dyDescent="0.3">
      <c r="A8148" t="s">
        <v>8154</v>
      </c>
      <c r="B8148" t="s">
        <v>6</v>
      </c>
      <c r="C8148">
        <v>3</v>
      </c>
      <c r="D8148">
        <v>1.0859375</v>
      </c>
      <c r="E8148">
        <f t="shared" si="374"/>
        <v>0</v>
      </c>
      <c r="H8148">
        <v>0</v>
      </c>
      <c r="J8148">
        <f t="shared" si="373"/>
        <v>1</v>
      </c>
    </row>
    <row r="8149" spans="1:10" x14ac:dyDescent="0.3">
      <c r="A8149" t="s">
        <v>8155</v>
      </c>
      <c r="B8149" t="s">
        <v>6</v>
      </c>
      <c r="C8149">
        <v>3</v>
      </c>
      <c r="D8149">
        <v>1.15234375</v>
      </c>
      <c r="E8149">
        <f t="shared" si="374"/>
        <v>0</v>
      </c>
      <c r="H8149">
        <v>0</v>
      </c>
      <c r="J8149">
        <f t="shared" si="373"/>
        <v>1</v>
      </c>
    </row>
    <row r="8150" spans="1:10" x14ac:dyDescent="0.3">
      <c r="A8150" t="s">
        <v>8156</v>
      </c>
      <c r="B8150" t="s">
        <v>6</v>
      </c>
      <c r="C8150">
        <v>3</v>
      </c>
      <c r="D8150">
        <v>0.59375</v>
      </c>
      <c r="E8150">
        <f t="shared" si="374"/>
        <v>0</v>
      </c>
      <c r="H8150">
        <v>0</v>
      </c>
      <c r="J8150">
        <f t="shared" si="373"/>
        <v>1</v>
      </c>
    </row>
    <row r="8151" spans="1:10" x14ac:dyDescent="0.3">
      <c r="A8151" t="s">
        <v>8157</v>
      </c>
      <c r="B8151" t="s">
        <v>6</v>
      </c>
      <c r="C8151">
        <v>3</v>
      </c>
      <c r="D8151">
        <v>0.4609375</v>
      </c>
      <c r="E8151">
        <f t="shared" si="374"/>
        <v>0</v>
      </c>
      <c r="H8151">
        <v>0</v>
      </c>
      <c r="J8151">
        <f t="shared" si="373"/>
        <v>1</v>
      </c>
    </row>
    <row r="8152" spans="1:10" x14ac:dyDescent="0.3">
      <c r="A8152" t="s">
        <v>8158</v>
      </c>
      <c r="B8152" t="s">
        <v>6</v>
      </c>
      <c r="C8152">
        <v>3</v>
      </c>
      <c r="D8152">
        <v>0.4609375</v>
      </c>
      <c r="E8152">
        <f t="shared" si="374"/>
        <v>0</v>
      </c>
      <c r="H8152">
        <v>0</v>
      </c>
      <c r="J8152">
        <f t="shared" si="373"/>
        <v>1</v>
      </c>
    </row>
    <row r="8153" spans="1:10" x14ac:dyDescent="0.3">
      <c r="A8153" t="s">
        <v>8159</v>
      </c>
      <c r="B8153" t="s">
        <v>6</v>
      </c>
      <c r="C8153">
        <v>3</v>
      </c>
      <c r="D8153">
        <v>0.48046875</v>
      </c>
      <c r="E8153">
        <f t="shared" si="374"/>
        <v>0</v>
      </c>
      <c r="H8153">
        <v>0</v>
      </c>
      <c r="J8153">
        <f t="shared" si="373"/>
        <v>1</v>
      </c>
    </row>
    <row r="8154" spans="1:10" x14ac:dyDescent="0.3">
      <c r="A8154" t="s">
        <v>8160</v>
      </c>
      <c r="B8154" t="s">
        <v>6</v>
      </c>
      <c r="C8154">
        <v>3</v>
      </c>
      <c r="D8154">
        <v>0.9140625</v>
      </c>
      <c r="E8154">
        <f t="shared" si="374"/>
        <v>0</v>
      </c>
      <c r="H8154">
        <v>0</v>
      </c>
      <c r="J8154">
        <f t="shared" si="373"/>
        <v>1</v>
      </c>
    </row>
    <row r="8155" spans="1:10" x14ac:dyDescent="0.3">
      <c r="A8155" t="s">
        <v>8161</v>
      </c>
      <c r="B8155" t="s">
        <v>6</v>
      </c>
      <c r="C8155">
        <v>3</v>
      </c>
      <c r="D8155">
        <v>0.6640625</v>
      </c>
      <c r="E8155">
        <f t="shared" si="374"/>
        <v>0</v>
      </c>
      <c r="H8155">
        <v>0</v>
      </c>
      <c r="J8155">
        <f t="shared" si="373"/>
        <v>1</v>
      </c>
    </row>
    <row r="8156" spans="1:10" x14ac:dyDescent="0.3">
      <c r="A8156" t="s">
        <v>8162</v>
      </c>
      <c r="B8156" t="s">
        <v>6</v>
      </c>
      <c r="C8156">
        <v>3</v>
      </c>
      <c r="D8156">
        <v>0.53125</v>
      </c>
      <c r="E8156">
        <f t="shared" si="374"/>
        <v>0</v>
      </c>
      <c r="H8156">
        <v>0</v>
      </c>
      <c r="J8156">
        <f t="shared" si="373"/>
        <v>1</v>
      </c>
    </row>
    <row r="8157" spans="1:10" x14ac:dyDescent="0.3">
      <c r="A8157" t="s">
        <v>8163</v>
      </c>
      <c r="B8157" t="s">
        <v>6</v>
      </c>
      <c r="C8157">
        <v>3</v>
      </c>
      <c r="D8157">
        <v>0.37109375</v>
      </c>
      <c r="E8157">
        <f t="shared" si="374"/>
        <v>0</v>
      </c>
      <c r="H8157">
        <v>0</v>
      </c>
      <c r="J8157">
        <f t="shared" si="373"/>
        <v>1</v>
      </c>
    </row>
    <row r="8158" spans="1:10" x14ac:dyDescent="0.3">
      <c r="A8158" t="s">
        <v>8164</v>
      </c>
      <c r="B8158" t="s">
        <v>6</v>
      </c>
      <c r="C8158">
        <v>3</v>
      </c>
      <c r="D8158">
        <v>0.76171875</v>
      </c>
      <c r="E8158">
        <f t="shared" si="374"/>
        <v>0</v>
      </c>
      <c r="H8158">
        <v>0</v>
      </c>
      <c r="J8158">
        <f t="shared" si="373"/>
        <v>1</v>
      </c>
    </row>
    <row r="8159" spans="1:10" x14ac:dyDescent="0.3">
      <c r="A8159" t="s">
        <v>8165</v>
      </c>
      <c r="B8159" t="s">
        <v>6</v>
      </c>
      <c r="C8159">
        <v>3</v>
      </c>
      <c r="D8159">
        <v>0.28125</v>
      </c>
      <c r="E8159">
        <f t="shared" si="374"/>
        <v>0</v>
      </c>
      <c r="H8159">
        <v>0</v>
      </c>
      <c r="J8159">
        <f t="shared" si="373"/>
        <v>1</v>
      </c>
    </row>
    <row r="8160" spans="1:10" x14ac:dyDescent="0.3">
      <c r="A8160" t="s">
        <v>8166</v>
      </c>
      <c r="B8160" t="s">
        <v>6</v>
      </c>
      <c r="C8160">
        <v>3</v>
      </c>
      <c r="D8160">
        <v>0.20703125</v>
      </c>
      <c r="E8160">
        <f t="shared" si="374"/>
        <v>0</v>
      </c>
      <c r="H8160">
        <v>0</v>
      </c>
      <c r="J8160">
        <f t="shared" si="373"/>
        <v>1</v>
      </c>
    </row>
    <row r="8161" spans="1:10" x14ac:dyDescent="0.3">
      <c r="A8161" t="s">
        <v>8167</v>
      </c>
      <c r="E8161" t="str">
        <f t="shared" si="374"/>
        <v>Not Classified</v>
      </c>
      <c r="H8161">
        <v>0</v>
      </c>
      <c r="J8161">
        <f t="shared" si="373"/>
        <v>0</v>
      </c>
    </row>
    <row r="8162" spans="1:10" x14ac:dyDescent="0.3">
      <c r="A8162" t="s">
        <v>8168</v>
      </c>
      <c r="B8162" t="s">
        <v>6</v>
      </c>
      <c r="C8162">
        <v>3</v>
      </c>
      <c r="D8162">
        <v>0.61328125</v>
      </c>
      <c r="E8162">
        <f t="shared" si="374"/>
        <v>0</v>
      </c>
      <c r="H8162">
        <v>0</v>
      </c>
      <c r="J8162">
        <f t="shared" si="373"/>
        <v>1</v>
      </c>
    </row>
    <row r="8163" spans="1:10" x14ac:dyDescent="0.3">
      <c r="A8163" t="s">
        <v>8169</v>
      </c>
      <c r="B8163" t="s">
        <v>6</v>
      </c>
      <c r="C8163">
        <v>3</v>
      </c>
      <c r="D8163">
        <v>0.48046875</v>
      </c>
      <c r="E8163">
        <f t="shared" si="374"/>
        <v>0</v>
      </c>
      <c r="H8163">
        <v>0</v>
      </c>
      <c r="J8163">
        <f t="shared" si="373"/>
        <v>1</v>
      </c>
    </row>
    <row r="8164" spans="1:10" x14ac:dyDescent="0.3">
      <c r="A8164" t="s">
        <v>8170</v>
      </c>
      <c r="B8164" t="s">
        <v>6</v>
      </c>
      <c r="C8164">
        <v>3</v>
      </c>
      <c r="D8164">
        <v>0.74609375</v>
      </c>
      <c r="E8164">
        <f t="shared" si="374"/>
        <v>0</v>
      </c>
      <c r="H8164">
        <v>0</v>
      </c>
      <c r="J8164">
        <f t="shared" si="373"/>
        <v>1</v>
      </c>
    </row>
    <row r="8165" spans="1:10" x14ac:dyDescent="0.3">
      <c r="A8165" t="s">
        <v>8171</v>
      </c>
      <c r="B8165" t="s">
        <v>6</v>
      </c>
      <c r="C8165">
        <v>3</v>
      </c>
      <c r="D8165">
        <v>0.48046875</v>
      </c>
      <c r="E8165">
        <f t="shared" si="374"/>
        <v>0</v>
      </c>
      <c r="H8165">
        <v>0</v>
      </c>
      <c r="J8165">
        <f t="shared" si="373"/>
        <v>1</v>
      </c>
    </row>
    <row r="8166" spans="1:10" x14ac:dyDescent="0.3">
      <c r="A8166" t="s">
        <v>8172</v>
      </c>
      <c r="B8166" t="s">
        <v>6</v>
      </c>
      <c r="C8166">
        <v>3</v>
      </c>
      <c r="D8166">
        <v>0.83203125</v>
      </c>
      <c r="E8166">
        <f t="shared" si="374"/>
        <v>0</v>
      </c>
      <c r="H8166">
        <v>0</v>
      </c>
      <c r="J8166">
        <f t="shared" si="373"/>
        <v>1</v>
      </c>
    </row>
    <row r="8167" spans="1:10" x14ac:dyDescent="0.3">
      <c r="A8167" t="s">
        <v>8173</v>
      </c>
      <c r="B8167" t="s">
        <v>6</v>
      </c>
      <c r="C8167">
        <v>3</v>
      </c>
      <c r="D8167">
        <v>0.5234375</v>
      </c>
      <c r="E8167">
        <f t="shared" si="374"/>
        <v>0</v>
      </c>
      <c r="H8167">
        <v>0</v>
      </c>
      <c r="J8167">
        <f t="shared" si="373"/>
        <v>1</v>
      </c>
    </row>
    <row r="8168" spans="1:10" x14ac:dyDescent="0.3">
      <c r="A8168" t="s">
        <v>8174</v>
      </c>
      <c r="B8168" t="s">
        <v>6</v>
      </c>
      <c r="C8168">
        <v>3</v>
      </c>
      <c r="D8168">
        <v>0.48046875</v>
      </c>
      <c r="E8168">
        <f t="shared" si="374"/>
        <v>0</v>
      </c>
      <c r="H8168">
        <v>0</v>
      </c>
      <c r="J8168">
        <f t="shared" si="373"/>
        <v>1</v>
      </c>
    </row>
    <row r="8169" spans="1:10" x14ac:dyDescent="0.3">
      <c r="A8169" t="s">
        <v>8175</v>
      </c>
      <c r="B8169" t="s">
        <v>6</v>
      </c>
      <c r="C8169">
        <v>3</v>
      </c>
      <c r="D8169">
        <v>0.34765625</v>
      </c>
      <c r="E8169">
        <f t="shared" si="374"/>
        <v>0</v>
      </c>
      <c r="H8169">
        <v>0</v>
      </c>
      <c r="J8169">
        <f t="shared" si="373"/>
        <v>1</v>
      </c>
    </row>
    <row r="8170" spans="1:10" x14ac:dyDescent="0.3">
      <c r="A8170" t="s">
        <v>8176</v>
      </c>
      <c r="B8170" t="s">
        <v>6</v>
      </c>
      <c r="C8170">
        <v>3</v>
      </c>
      <c r="D8170">
        <v>0.53125</v>
      </c>
      <c r="E8170">
        <f t="shared" si="374"/>
        <v>0</v>
      </c>
      <c r="H8170">
        <v>0</v>
      </c>
      <c r="J8170">
        <f t="shared" si="373"/>
        <v>1</v>
      </c>
    </row>
    <row r="8171" spans="1:10" x14ac:dyDescent="0.3">
      <c r="A8171" t="s">
        <v>8177</v>
      </c>
      <c r="B8171" t="s">
        <v>6</v>
      </c>
      <c r="C8171">
        <v>3</v>
      </c>
      <c r="D8171">
        <v>0.4609375</v>
      </c>
      <c r="E8171">
        <f t="shared" si="374"/>
        <v>0</v>
      </c>
      <c r="H8171">
        <v>0</v>
      </c>
      <c r="J8171">
        <f t="shared" si="373"/>
        <v>1</v>
      </c>
    </row>
    <row r="8172" spans="1:10" x14ac:dyDescent="0.3">
      <c r="A8172" t="s">
        <v>8178</v>
      </c>
      <c r="B8172" t="s">
        <v>6</v>
      </c>
      <c r="C8172">
        <v>3</v>
      </c>
      <c r="D8172">
        <v>0.6640625</v>
      </c>
      <c r="E8172">
        <f t="shared" si="374"/>
        <v>0</v>
      </c>
      <c r="H8172">
        <v>0</v>
      </c>
      <c r="J8172">
        <f t="shared" si="373"/>
        <v>1</v>
      </c>
    </row>
    <row r="8173" spans="1:10" x14ac:dyDescent="0.3">
      <c r="A8173" t="s">
        <v>8179</v>
      </c>
      <c r="B8173" t="s">
        <v>6</v>
      </c>
      <c r="C8173">
        <v>3</v>
      </c>
      <c r="D8173">
        <v>0.59375</v>
      </c>
      <c r="E8173">
        <f t="shared" si="374"/>
        <v>0</v>
      </c>
      <c r="H8173">
        <v>0</v>
      </c>
      <c r="J8173">
        <f t="shared" si="373"/>
        <v>1</v>
      </c>
    </row>
    <row r="8174" spans="1:10" x14ac:dyDescent="0.3">
      <c r="A8174" t="s">
        <v>8180</v>
      </c>
      <c r="B8174" t="s">
        <v>6</v>
      </c>
      <c r="C8174">
        <v>3</v>
      </c>
      <c r="D8174">
        <v>0.78515625</v>
      </c>
      <c r="E8174">
        <f t="shared" si="374"/>
        <v>0</v>
      </c>
      <c r="H8174">
        <v>0</v>
      </c>
      <c r="J8174">
        <f t="shared" si="373"/>
        <v>1</v>
      </c>
    </row>
    <row r="8175" spans="1:10" x14ac:dyDescent="0.3">
      <c r="A8175" t="s">
        <v>8181</v>
      </c>
      <c r="B8175" t="s">
        <v>6</v>
      </c>
      <c r="C8175">
        <v>3</v>
      </c>
      <c r="D8175">
        <v>0.59375</v>
      </c>
      <c r="E8175">
        <f t="shared" ref="E8175:E8198" si="375">IF(B8175="Car",0,IF(B8175="Bus",1,IF(B8175="Truck",1,IF(B8175="Motorcycle",2,"Not Classified"))))</f>
        <v>0</v>
      </c>
      <c r="H8175">
        <v>0</v>
      </c>
      <c r="J8175">
        <f t="shared" si="373"/>
        <v>1</v>
      </c>
    </row>
    <row r="8176" spans="1:10" x14ac:dyDescent="0.3">
      <c r="A8176" t="s">
        <v>8182</v>
      </c>
      <c r="B8176" t="s">
        <v>6</v>
      </c>
      <c r="C8176">
        <v>3</v>
      </c>
      <c r="D8176">
        <v>0.53125</v>
      </c>
      <c r="E8176">
        <f t="shared" si="375"/>
        <v>0</v>
      </c>
      <c r="H8176">
        <v>1</v>
      </c>
      <c r="J8176">
        <f t="shared" si="373"/>
        <v>0</v>
      </c>
    </row>
    <row r="8177" spans="1:10" x14ac:dyDescent="0.3">
      <c r="A8177" t="s">
        <v>8183</v>
      </c>
      <c r="B8177" t="s">
        <v>6</v>
      </c>
      <c r="C8177">
        <v>3</v>
      </c>
      <c r="D8177">
        <v>0.5625</v>
      </c>
      <c r="E8177">
        <f t="shared" si="375"/>
        <v>0</v>
      </c>
      <c r="H8177">
        <v>1</v>
      </c>
      <c r="J8177">
        <f t="shared" si="373"/>
        <v>0</v>
      </c>
    </row>
    <row r="8178" spans="1:10" x14ac:dyDescent="0.3">
      <c r="A8178" t="s">
        <v>8184</v>
      </c>
      <c r="B8178" t="s">
        <v>4</v>
      </c>
      <c r="C8178">
        <v>3</v>
      </c>
      <c r="D8178">
        <v>0.34765625</v>
      </c>
      <c r="E8178">
        <f t="shared" si="375"/>
        <v>1</v>
      </c>
      <c r="H8178">
        <v>0</v>
      </c>
      <c r="J8178">
        <f t="shared" si="373"/>
        <v>0</v>
      </c>
    </row>
    <row r="8179" spans="1:10" x14ac:dyDescent="0.3">
      <c r="A8179" t="s">
        <v>8185</v>
      </c>
      <c r="B8179" t="s">
        <v>4</v>
      </c>
      <c r="C8179">
        <v>3</v>
      </c>
      <c r="D8179">
        <v>0.34765625</v>
      </c>
      <c r="E8179">
        <f t="shared" si="375"/>
        <v>1</v>
      </c>
      <c r="H8179">
        <v>0</v>
      </c>
      <c r="J8179">
        <f t="shared" si="373"/>
        <v>0</v>
      </c>
    </row>
    <row r="8180" spans="1:10" x14ac:dyDescent="0.3">
      <c r="A8180" t="s">
        <v>8186</v>
      </c>
      <c r="B8180" t="s">
        <v>6</v>
      </c>
      <c r="C8180">
        <v>3</v>
      </c>
      <c r="D8180">
        <v>0.4609375</v>
      </c>
      <c r="E8180">
        <f t="shared" si="375"/>
        <v>0</v>
      </c>
      <c r="H8180">
        <v>0</v>
      </c>
      <c r="J8180">
        <f t="shared" si="373"/>
        <v>1</v>
      </c>
    </row>
    <row r="8181" spans="1:10" x14ac:dyDescent="0.3">
      <c r="A8181" t="s">
        <v>8187</v>
      </c>
      <c r="B8181" t="s">
        <v>6</v>
      </c>
      <c r="C8181">
        <v>3</v>
      </c>
      <c r="D8181">
        <v>0.16796875</v>
      </c>
      <c r="E8181">
        <f t="shared" si="375"/>
        <v>0</v>
      </c>
      <c r="H8181">
        <v>0</v>
      </c>
      <c r="J8181">
        <f t="shared" si="373"/>
        <v>1</v>
      </c>
    </row>
    <row r="8182" spans="1:10" x14ac:dyDescent="0.3">
      <c r="A8182" t="s">
        <v>8188</v>
      </c>
      <c r="B8182" t="s">
        <v>6</v>
      </c>
      <c r="C8182">
        <v>3</v>
      </c>
      <c r="D8182">
        <v>0.37109375</v>
      </c>
      <c r="E8182">
        <f t="shared" si="375"/>
        <v>0</v>
      </c>
      <c r="H8182">
        <v>0</v>
      </c>
      <c r="J8182">
        <f t="shared" si="373"/>
        <v>1</v>
      </c>
    </row>
    <row r="8183" spans="1:10" x14ac:dyDescent="0.3">
      <c r="A8183" t="s">
        <v>8189</v>
      </c>
      <c r="B8183" t="s">
        <v>6</v>
      </c>
      <c r="C8183">
        <v>3</v>
      </c>
      <c r="D8183">
        <v>0.2578125</v>
      </c>
      <c r="E8183">
        <f t="shared" si="375"/>
        <v>0</v>
      </c>
      <c r="H8183">
        <v>0</v>
      </c>
      <c r="J8183">
        <f t="shared" si="373"/>
        <v>1</v>
      </c>
    </row>
    <row r="8184" spans="1:10" x14ac:dyDescent="0.3">
      <c r="A8184" t="s">
        <v>8190</v>
      </c>
      <c r="B8184" t="s">
        <v>6</v>
      </c>
      <c r="C8184">
        <v>3</v>
      </c>
      <c r="D8184">
        <v>0.6640625</v>
      </c>
      <c r="E8184">
        <f t="shared" si="375"/>
        <v>0</v>
      </c>
      <c r="H8184">
        <v>0</v>
      </c>
      <c r="J8184">
        <f t="shared" si="373"/>
        <v>1</v>
      </c>
    </row>
    <row r="8185" spans="1:10" x14ac:dyDescent="0.3">
      <c r="A8185" t="s">
        <v>8191</v>
      </c>
      <c r="B8185" t="s">
        <v>6</v>
      </c>
      <c r="C8185">
        <v>3</v>
      </c>
      <c r="D8185">
        <v>0.36328125</v>
      </c>
      <c r="E8185">
        <f t="shared" si="375"/>
        <v>0</v>
      </c>
      <c r="H8185">
        <v>0</v>
      </c>
      <c r="J8185">
        <f t="shared" si="373"/>
        <v>1</v>
      </c>
    </row>
    <row r="8186" spans="1:10" x14ac:dyDescent="0.3">
      <c r="A8186" t="s">
        <v>8192</v>
      </c>
      <c r="B8186" t="s">
        <v>6</v>
      </c>
      <c r="C8186">
        <v>3</v>
      </c>
      <c r="D8186">
        <v>0.74609375</v>
      </c>
      <c r="E8186">
        <f t="shared" si="375"/>
        <v>0</v>
      </c>
      <c r="H8186">
        <v>0</v>
      </c>
      <c r="J8186">
        <f t="shared" si="373"/>
        <v>1</v>
      </c>
    </row>
    <row r="8187" spans="1:10" x14ac:dyDescent="0.3">
      <c r="A8187" t="s">
        <v>8193</v>
      </c>
      <c r="B8187" t="s">
        <v>6</v>
      </c>
      <c r="C8187">
        <v>3</v>
      </c>
      <c r="D8187">
        <v>0.4609375</v>
      </c>
      <c r="E8187">
        <f t="shared" si="375"/>
        <v>0</v>
      </c>
      <c r="H8187">
        <v>0</v>
      </c>
      <c r="J8187">
        <f t="shared" si="373"/>
        <v>1</v>
      </c>
    </row>
    <row r="8188" spans="1:10" x14ac:dyDescent="0.3">
      <c r="A8188" t="s">
        <v>8194</v>
      </c>
      <c r="B8188" t="s">
        <v>6</v>
      </c>
      <c r="C8188">
        <v>3</v>
      </c>
      <c r="D8188">
        <v>0.59375</v>
      </c>
      <c r="E8188">
        <f t="shared" si="375"/>
        <v>0</v>
      </c>
      <c r="H8188">
        <v>1</v>
      </c>
      <c r="J8188">
        <f t="shared" si="373"/>
        <v>0</v>
      </c>
    </row>
    <row r="8189" spans="1:10" x14ac:dyDescent="0.3">
      <c r="A8189" t="s">
        <v>8195</v>
      </c>
      <c r="B8189" t="s">
        <v>6</v>
      </c>
      <c r="C8189">
        <v>3</v>
      </c>
      <c r="D8189">
        <v>0.91796875</v>
      </c>
      <c r="E8189">
        <f t="shared" si="375"/>
        <v>0</v>
      </c>
      <c r="H8189">
        <v>1</v>
      </c>
      <c r="J8189">
        <f t="shared" si="373"/>
        <v>0</v>
      </c>
    </row>
    <row r="8190" spans="1:10" x14ac:dyDescent="0.3">
      <c r="A8190" t="s">
        <v>8196</v>
      </c>
      <c r="B8190" t="s">
        <v>6</v>
      </c>
      <c r="C8190">
        <v>3</v>
      </c>
      <c r="D8190">
        <v>0.30859375</v>
      </c>
      <c r="E8190">
        <f t="shared" si="375"/>
        <v>0</v>
      </c>
      <c r="H8190">
        <v>0</v>
      </c>
      <c r="J8190">
        <f t="shared" si="373"/>
        <v>1</v>
      </c>
    </row>
    <row r="8191" spans="1:10" x14ac:dyDescent="0.3">
      <c r="A8191" t="s">
        <v>8197</v>
      </c>
      <c r="B8191" t="s">
        <v>4</v>
      </c>
      <c r="C8191">
        <v>3</v>
      </c>
      <c r="D8191">
        <v>0.34765625</v>
      </c>
      <c r="E8191">
        <f t="shared" si="375"/>
        <v>1</v>
      </c>
      <c r="H8191">
        <v>0</v>
      </c>
      <c r="J8191">
        <f t="shared" si="373"/>
        <v>0</v>
      </c>
    </row>
    <row r="8192" spans="1:10" x14ac:dyDescent="0.3">
      <c r="A8192" t="s">
        <v>8198</v>
      </c>
      <c r="B8192" t="s">
        <v>6</v>
      </c>
      <c r="C8192">
        <v>3</v>
      </c>
      <c r="D8192">
        <v>0.5625</v>
      </c>
      <c r="E8192">
        <f t="shared" si="375"/>
        <v>0</v>
      </c>
      <c r="H8192">
        <v>0</v>
      </c>
      <c r="J8192">
        <f t="shared" si="373"/>
        <v>1</v>
      </c>
    </row>
    <row r="8193" spans="1:10" x14ac:dyDescent="0.3">
      <c r="A8193" t="s">
        <v>8199</v>
      </c>
      <c r="B8193" t="s">
        <v>6</v>
      </c>
      <c r="C8193">
        <v>3</v>
      </c>
      <c r="D8193">
        <v>0.34765625</v>
      </c>
      <c r="E8193">
        <f t="shared" si="375"/>
        <v>0</v>
      </c>
      <c r="H8193">
        <v>0</v>
      </c>
      <c r="J8193">
        <f t="shared" si="373"/>
        <v>1</v>
      </c>
    </row>
    <row r="8194" spans="1:10" x14ac:dyDescent="0.3">
      <c r="A8194" t="s">
        <v>8200</v>
      </c>
      <c r="B8194" t="s">
        <v>6</v>
      </c>
      <c r="C8194">
        <v>3</v>
      </c>
      <c r="D8194">
        <v>0.9140625</v>
      </c>
      <c r="E8194">
        <f t="shared" si="375"/>
        <v>0</v>
      </c>
      <c r="H8194">
        <v>0</v>
      </c>
      <c r="J8194">
        <f t="shared" si="373"/>
        <v>1</v>
      </c>
    </row>
    <row r="8195" spans="1:10" x14ac:dyDescent="0.3">
      <c r="A8195" t="s">
        <v>8201</v>
      </c>
      <c r="B8195" t="s">
        <v>6</v>
      </c>
      <c r="C8195">
        <v>3</v>
      </c>
      <c r="D8195">
        <v>0.5625</v>
      </c>
      <c r="E8195">
        <f t="shared" si="375"/>
        <v>0</v>
      </c>
      <c r="H8195">
        <v>0</v>
      </c>
      <c r="J8195">
        <f t="shared" ref="J8195:J8258" si="376">IF(E8195=H8195,1,0)</f>
        <v>1</v>
      </c>
    </row>
    <row r="8196" spans="1:10" x14ac:dyDescent="0.3">
      <c r="A8196" t="s">
        <v>8202</v>
      </c>
      <c r="B8196" t="s">
        <v>6</v>
      </c>
      <c r="C8196">
        <v>3</v>
      </c>
      <c r="D8196">
        <v>0.34375</v>
      </c>
      <c r="E8196">
        <f t="shared" si="375"/>
        <v>0</v>
      </c>
      <c r="H8196">
        <v>0</v>
      </c>
      <c r="J8196">
        <f t="shared" si="376"/>
        <v>1</v>
      </c>
    </row>
    <row r="8197" spans="1:10" x14ac:dyDescent="0.3">
      <c r="A8197" t="s">
        <v>8203</v>
      </c>
      <c r="B8197" t="s">
        <v>6</v>
      </c>
      <c r="C8197">
        <v>3</v>
      </c>
      <c r="D8197">
        <v>0.1171875</v>
      </c>
      <c r="E8197">
        <f t="shared" si="375"/>
        <v>0</v>
      </c>
      <c r="H8197">
        <v>0</v>
      </c>
      <c r="J8197">
        <f t="shared" si="376"/>
        <v>1</v>
      </c>
    </row>
    <row r="8198" spans="1:10" x14ac:dyDescent="0.3">
      <c r="A8198" t="s">
        <v>8204</v>
      </c>
      <c r="B8198" t="s">
        <v>6</v>
      </c>
      <c r="C8198">
        <v>3</v>
      </c>
      <c r="D8198">
        <v>0.6640625</v>
      </c>
      <c r="E8198">
        <f t="shared" si="375"/>
        <v>0</v>
      </c>
      <c r="H8198">
        <v>0</v>
      </c>
      <c r="J8198">
        <f t="shared" si="376"/>
        <v>1</v>
      </c>
    </row>
    <row r="8199" spans="1:10" x14ac:dyDescent="0.3">
      <c r="A8199" t="s">
        <v>8205</v>
      </c>
      <c r="B8199" t="s">
        <v>6</v>
      </c>
      <c r="C8199">
        <v>3</v>
      </c>
      <c r="D8199">
        <v>0.76171875</v>
      </c>
      <c r="E8199">
        <f t="shared" ref="E8199:E8219" si="377">IF(B8199="Car",0,IF(B8199="Bus",1,IF(B8199="Truck",1,IF(B8199="Motorcycle",2,"Not Classified"))))</f>
        <v>0</v>
      </c>
      <c r="H8199">
        <v>0</v>
      </c>
      <c r="J8199">
        <f t="shared" si="376"/>
        <v>1</v>
      </c>
    </row>
    <row r="8200" spans="1:10" x14ac:dyDescent="0.3">
      <c r="A8200" t="s">
        <v>8206</v>
      </c>
      <c r="B8200" t="s">
        <v>6</v>
      </c>
      <c r="C8200">
        <v>3</v>
      </c>
      <c r="D8200">
        <v>0.6640625</v>
      </c>
      <c r="E8200">
        <f t="shared" si="377"/>
        <v>0</v>
      </c>
      <c r="H8200">
        <v>0</v>
      </c>
      <c r="J8200">
        <f t="shared" si="376"/>
        <v>1</v>
      </c>
    </row>
    <row r="8201" spans="1:10" x14ac:dyDescent="0.3">
      <c r="A8201" t="s">
        <v>8207</v>
      </c>
      <c r="B8201" t="s">
        <v>6</v>
      </c>
      <c r="C8201">
        <v>3</v>
      </c>
      <c r="D8201">
        <v>0.41015625</v>
      </c>
      <c r="E8201">
        <f t="shared" si="377"/>
        <v>0</v>
      </c>
      <c r="H8201">
        <v>0</v>
      </c>
      <c r="J8201">
        <f t="shared" si="376"/>
        <v>1</v>
      </c>
    </row>
    <row r="8202" spans="1:10" x14ac:dyDescent="0.3">
      <c r="A8202" t="s">
        <v>8208</v>
      </c>
      <c r="B8202" t="s">
        <v>6</v>
      </c>
      <c r="C8202">
        <v>3</v>
      </c>
      <c r="D8202">
        <v>0.6640625</v>
      </c>
      <c r="E8202">
        <f t="shared" si="377"/>
        <v>0</v>
      </c>
      <c r="H8202">
        <v>0</v>
      </c>
      <c r="J8202">
        <f t="shared" si="376"/>
        <v>1</v>
      </c>
    </row>
    <row r="8203" spans="1:10" x14ac:dyDescent="0.3">
      <c r="A8203" t="s">
        <v>8209</v>
      </c>
      <c r="B8203" t="s">
        <v>6</v>
      </c>
      <c r="C8203">
        <v>3</v>
      </c>
      <c r="D8203">
        <v>0.74609375</v>
      </c>
      <c r="E8203">
        <f t="shared" si="377"/>
        <v>0</v>
      </c>
      <c r="H8203">
        <v>0</v>
      </c>
      <c r="J8203">
        <f t="shared" si="376"/>
        <v>1</v>
      </c>
    </row>
    <row r="8204" spans="1:10" x14ac:dyDescent="0.3">
      <c r="A8204" t="s">
        <v>8210</v>
      </c>
      <c r="B8204" t="s">
        <v>6</v>
      </c>
      <c r="C8204">
        <v>3</v>
      </c>
      <c r="D8204">
        <v>0.4609375</v>
      </c>
      <c r="E8204">
        <f t="shared" si="377"/>
        <v>0</v>
      </c>
      <c r="H8204">
        <v>0</v>
      </c>
      <c r="J8204">
        <f t="shared" si="376"/>
        <v>1</v>
      </c>
    </row>
    <row r="8205" spans="1:10" x14ac:dyDescent="0.3">
      <c r="A8205" t="s">
        <v>8211</v>
      </c>
      <c r="B8205" t="s">
        <v>6</v>
      </c>
      <c r="C8205">
        <v>3</v>
      </c>
      <c r="D8205">
        <v>0.67578125</v>
      </c>
      <c r="E8205">
        <f t="shared" si="377"/>
        <v>0</v>
      </c>
      <c r="H8205">
        <v>0</v>
      </c>
      <c r="J8205">
        <f t="shared" si="376"/>
        <v>1</v>
      </c>
    </row>
    <row r="8206" spans="1:10" x14ac:dyDescent="0.3">
      <c r="A8206" t="s">
        <v>8212</v>
      </c>
      <c r="B8206" t="s">
        <v>6</v>
      </c>
      <c r="C8206">
        <v>3</v>
      </c>
      <c r="D8206">
        <v>0.59375</v>
      </c>
      <c r="E8206">
        <f t="shared" si="377"/>
        <v>0</v>
      </c>
      <c r="H8206">
        <v>0</v>
      </c>
      <c r="J8206">
        <f t="shared" si="376"/>
        <v>1</v>
      </c>
    </row>
    <row r="8207" spans="1:10" x14ac:dyDescent="0.3">
      <c r="A8207" t="s">
        <v>8213</v>
      </c>
      <c r="B8207" t="s">
        <v>6</v>
      </c>
      <c r="C8207">
        <v>3</v>
      </c>
      <c r="D8207">
        <v>0.34375</v>
      </c>
      <c r="E8207">
        <f t="shared" si="377"/>
        <v>0</v>
      </c>
      <c r="H8207">
        <v>0</v>
      </c>
      <c r="J8207">
        <f t="shared" si="376"/>
        <v>1</v>
      </c>
    </row>
    <row r="8208" spans="1:10" x14ac:dyDescent="0.3">
      <c r="A8208" t="s">
        <v>8214</v>
      </c>
      <c r="B8208" t="s">
        <v>6</v>
      </c>
      <c r="C8208">
        <v>3</v>
      </c>
      <c r="D8208">
        <v>0.53125</v>
      </c>
      <c r="E8208">
        <f t="shared" si="377"/>
        <v>0</v>
      </c>
      <c r="H8208">
        <v>0</v>
      </c>
      <c r="J8208">
        <f t="shared" si="376"/>
        <v>1</v>
      </c>
    </row>
    <row r="8209" spans="1:10" x14ac:dyDescent="0.3">
      <c r="A8209" t="s">
        <v>8215</v>
      </c>
      <c r="B8209" t="s">
        <v>6</v>
      </c>
      <c r="C8209">
        <v>3</v>
      </c>
      <c r="D8209">
        <v>0.4609375</v>
      </c>
      <c r="E8209">
        <f t="shared" si="377"/>
        <v>0</v>
      </c>
      <c r="H8209">
        <v>0</v>
      </c>
      <c r="J8209">
        <f t="shared" si="376"/>
        <v>1</v>
      </c>
    </row>
    <row r="8210" spans="1:10" x14ac:dyDescent="0.3">
      <c r="A8210" t="s">
        <v>8216</v>
      </c>
      <c r="B8210" t="s">
        <v>6</v>
      </c>
      <c r="C8210">
        <v>3</v>
      </c>
      <c r="D8210">
        <v>0.53125</v>
      </c>
      <c r="E8210">
        <f t="shared" si="377"/>
        <v>0</v>
      </c>
      <c r="H8210">
        <v>0</v>
      </c>
      <c r="J8210">
        <f t="shared" si="376"/>
        <v>1</v>
      </c>
    </row>
    <row r="8211" spans="1:10" x14ac:dyDescent="0.3">
      <c r="A8211" t="s">
        <v>8217</v>
      </c>
      <c r="B8211" t="s">
        <v>6</v>
      </c>
      <c r="C8211">
        <v>3</v>
      </c>
      <c r="D8211">
        <v>0.140625</v>
      </c>
      <c r="E8211">
        <f t="shared" si="377"/>
        <v>0</v>
      </c>
      <c r="H8211">
        <v>0</v>
      </c>
      <c r="J8211">
        <f t="shared" si="376"/>
        <v>1</v>
      </c>
    </row>
    <row r="8212" spans="1:10" x14ac:dyDescent="0.3">
      <c r="A8212" t="s">
        <v>8218</v>
      </c>
      <c r="B8212" t="s">
        <v>6</v>
      </c>
      <c r="C8212">
        <v>3</v>
      </c>
      <c r="D8212">
        <v>0.59375</v>
      </c>
      <c r="E8212">
        <f t="shared" si="377"/>
        <v>0</v>
      </c>
      <c r="H8212">
        <v>0</v>
      </c>
      <c r="J8212">
        <f t="shared" si="376"/>
        <v>1</v>
      </c>
    </row>
    <row r="8213" spans="1:10" x14ac:dyDescent="0.3">
      <c r="A8213" t="s">
        <v>8219</v>
      </c>
      <c r="B8213" t="s">
        <v>6</v>
      </c>
      <c r="C8213">
        <v>3</v>
      </c>
      <c r="D8213">
        <v>0.48046875</v>
      </c>
      <c r="E8213">
        <f t="shared" si="377"/>
        <v>0</v>
      </c>
      <c r="H8213">
        <v>0</v>
      </c>
      <c r="J8213">
        <f t="shared" si="376"/>
        <v>1</v>
      </c>
    </row>
    <row r="8214" spans="1:10" x14ac:dyDescent="0.3">
      <c r="A8214" t="s">
        <v>8220</v>
      </c>
      <c r="B8214" t="s">
        <v>6</v>
      </c>
      <c r="C8214">
        <v>3</v>
      </c>
      <c r="D8214">
        <v>0.19140625</v>
      </c>
      <c r="E8214">
        <f t="shared" si="377"/>
        <v>0</v>
      </c>
      <c r="H8214">
        <v>0</v>
      </c>
      <c r="J8214">
        <f t="shared" si="376"/>
        <v>1</v>
      </c>
    </row>
    <row r="8215" spans="1:10" x14ac:dyDescent="0.3">
      <c r="A8215" t="s">
        <v>8221</v>
      </c>
      <c r="B8215" t="s">
        <v>6</v>
      </c>
      <c r="C8215">
        <v>3</v>
      </c>
      <c r="D8215">
        <v>0.1640625</v>
      </c>
      <c r="E8215">
        <f t="shared" si="377"/>
        <v>0</v>
      </c>
      <c r="H8215">
        <v>0</v>
      </c>
      <c r="J8215">
        <f t="shared" si="376"/>
        <v>1</v>
      </c>
    </row>
    <row r="8216" spans="1:10" x14ac:dyDescent="0.3">
      <c r="A8216" t="s">
        <v>8222</v>
      </c>
      <c r="B8216" t="s">
        <v>4</v>
      </c>
      <c r="C8216">
        <v>3</v>
      </c>
      <c r="D8216">
        <v>0.34765625</v>
      </c>
      <c r="E8216">
        <f t="shared" si="377"/>
        <v>1</v>
      </c>
      <c r="H8216">
        <v>0</v>
      </c>
      <c r="J8216">
        <f t="shared" si="376"/>
        <v>0</v>
      </c>
    </row>
    <row r="8217" spans="1:10" x14ac:dyDescent="0.3">
      <c r="A8217" t="s">
        <v>8223</v>
      </c>
      <c r="B8217" t="s">
        <v>6</v>
      </c>
      <c r="C8217">
        <v>3</v>
      </c>
      <c r="D8217">
        <v>0.30859375</v>
      </c>
      <c r="E8217">
        <f t="shared" si="377"/>
        <v>0</v>
      </c>
      <c r="H8217">
        <v>0</v>
      </c>
      <c r="J8217">
        <f t="shared" si="376"/>
        <v>1</v>
      </c>
    </row>
    <row r="8218" spans="1:10" x14ac:dyDescent="0.3">
      <c r="A8218" t="s">
        <v>8224</v>
      </c>
      <c r="B8218" t="s">
        <v>6</v>
      </c>
      <c r="C8218">
        <v>3</v>
      </c>
      <c r="D8218">
        <v>0.67578125</v>
      </c>
      <c r="E8218">
        <f t="shared" si="377"/>
        <v>0</v>
      </c>
      <c r="H8218">
        <v>0</v>
      </c>
      <c r="J8218">
        <f t="shared" si="376"/>
        <v>1</v>
      </c>
    </row>
    <row r="8219" spans="1:10" x14ac:dyDescent="0.3">
      <c r="A8219" t="s">
        <v>8225</v>
      </c>
      <c r="B8219" t="s">
        <v>6</v>
      </c>
      <c r="C8219">
        <v>3</v>
      </c>
      <c r="D8219">
        <v>0.125</v>
      </c>
      <c r="E8219">
        <f t="shared" si="377"/>
        <v>0</v>
      </c>
      <c r="H8219">
        <v>0</v>
      </c>
      <c r="J8219">
        <f t="shared" si="376"/>
        <v>1</v>
      </c>
    </row>
    <row r="8220" spans="1:10" x14ac:dyDescent="0.3">
      <c r="A8220" t="s">
        <v>8226</v>
      </c>
      <c r="B8220" t="s">
        <v>6</v>
      </c>
      <c r="C8220">
        <v>3</v>
      </c>
      <c r="D8220">
        <v>0.9140625</v>
      </c>
      <c r="E8220">
        <f t="shared" ref="E8220:E8256" si="378">IF(B8220="Car",0,IF(B8220="Bus",1,IF(B8220="Truck",1,IF(B8220="Motorcycle",2,"Not Classified"))))</f>
        <v>0</v>
      </c>
      <c r="H8220">
        <v>0</v>
      </c>
      <c r="J8220">
        <f t="shared" si="376"/>
        <v>1</v>
      </c>
    </row>
    <row r="8221" spans="1:10" x14ac:dyDescent="0.3">
      <c r="A8221" t="s">
        <v>8227</v>
      </c>
      <c r="B8221" t="s">
        <v>6</v>
      </c>
      <c r="C8221">
        <v>3</v>
      </c>
      <c r="D8221">
        <v>0.48046875</v>
      </c>
      <c r="E8221">
        <f t="shared" si="378"/>
        <v>0</v>
      </c>
      <c r="H8221">
        <v>0</v>
      </c>
      <c r="J8221">
        <f t="shared" si="376"/>
        <v>1</v>
      </c>
    </row>
    <row r="8222" spans="1:10" x14ac:dyDescent="0.3">
      <c r="A8222" t="s">
        <v>8228</v>
      </c>
      <c r="B8222" t="s">
        <v>6</v>
      </c>
      <c r="C8222">
        <v>3</v>
      </c>
      <c r="D8222">
        <v>0.4609375</v>
      </c>
      <c r="E8222">
        <f t="shared" si="378"/>
        <v>0</v>
      </c>
      <c r="H8222">
        <v>0</v>
      </c>
      <c r="J8222">
        <f t="shared" si="376"/>
        <v>1</v>
      </c>
    </row>
    <row r="8223" spans="1:10" x14ac:dyDescent="0.3">
      <c r="A8223" t="s">
        <v>8229</v>
      </c>
      <c r="B8223" t="s">
        <v>6</v>
      </c>
      <c r="C8223">
        <v>3</v>
      </c>
      <c r="D8223">
        <v>0.2578125</v>
      </c>
      <c r="E8223">
        <f t="shared" si="378"/>
        <v>0</v>
      </c>
      <c r="H8223">
        <v>0</v>
      </c>
      <c r="J8223">
        <f t="shared" si="376"/>
        <v>1</v>
      </c>
    </row>
    <row r="8224" spans="1:10" x14ac:dyDescent="0.3">
      <c r="A8224" t="s">
        <v>8230</v>
      </c>
      <c r="B8224" t="s">
        <v>6</v>
      </c>
      <c r="C8224">
        <v>3</v>
      </c>
      <c r="D8224">
        <v>0.734375</v>
      </c>
      <c r="E8224">
        <f t="shared" si="378"/>
        <v>0</v>
      </c>
      <c r="H8224">
        <v>0</v>
      </c>
      <c r="J8224">
        <f t="shared" si="376"/>
        <v>1</v>
      </c>
    </row>
    <row r="8225" spans="1:10" x14ac:dyDescent="0.3">
      <c r="A8225" t="s">
        <v>8231</v>
      </c>
      <c r="B8225" t="s">
        <v>6</v>
      </c>
      <c r="C8225">
        <v>3</v>
      </c>
      <c r="D8225">
        <v>0.49609375</v>
      </c>
      <c r="E8225">
        <f t="shared" si="378"/>
        <v>0</v>
      </c>
      <c r="H8225">
        <v>0</v>
      </c>
      <c r="J8225">
        <f t="shared" si="376"/>
        <v>1</v>
      </c>
    </row>
    <row r="8226" spans="1:10" x14ac:dyDescent="0.3">
      <c r="A8226" t="s">
        <v>8232</v>
      </c>
      <c r="B8226" t="s">
        <v>6</v>
      </c>
      <c r="C8226">
        <v>3</v>
      </c>
      <c r="D8226">
        <v>0.2578125</v>
      </c>
      <c r="E8226">
        <f t="shared" si="378"/>
        <v>0</v>
      </c>
      <c r="H8226">
        <v>0</v>
      </c>
      <c r="J8226">
        <f t="shared" si="376"/>
        <v>1</v>
      </c>
    </row>
    <row r="8227" spans="1:10" x14ac:dyDescent="0.3">
      <c r="A8227" t="s">
        <v>8233</v>
      </c>
      <c r="B8227" t="s">
        <v>6</v>
      </c>
      <c r="C8227">
        <v>3</v>
      </c>
      <c r="D8227">
        <v>0.2578125</v>
      </c>
      <c r="E8227">
        <f t="shared" si="378"/>
        <v>0</v>
      </c>
      <c r="H8227">
        <v>0</v>
      </c>
      <c r="J8227">
        <f t="shared" si="376"/>
        <v>1</v>
      </c>
    </row>
    <row r="8228" spans="1:10" x14ac:dyDescent="0.3">
      <c r="A8228" t="s">
        <v>8234</v>
      </c>
      <c r="B8228" t="s">
        <v>6</v>
      </c>
      <c r="C8228">
        <v>3</v>
      </c>
      <c r="D8228">
        <v>0.30859375</v>
      </c>
      <c r="E8228">
        <f t="shared" si="378"/>
        <v>0</v>
      </c>
      <c r="H8228">
        <v>0</v>
      </c>
      <c r="J8228">
        <f t="shared" si="376"/>
        <v>1</v>
      </c>
    </row>
    <row r="8229" spans="1:10" x14ac:dyDescent="0.3">
      <c r="A8229" t="s">
        <v>8235</v>
      </c>
      <c r="B8229" t="s">
        <v>6</v>
      </c>
      <c r="C8229">
        <v>3</v>
      </c>
      <c r="D8229">
        <v>8.203125E-2</v>
      </c>
      <c r="E8229">
        <f t="shared" si="378"/>
        <v>0</v>
      </c>
      <c r="H8229">
        <v>0</v>
      </c>
      <c r="J8229">
        <f t="shared" si="376"/>
        <v>1</v>
      </c>
    </row>
    <row r="8230" spans="1:10" x14ac:dyDescent="0.3">
      <c r="A8230" t="s">
        <v>8236</v>
      </c>
      <c r="B8230" t="s">
        <v>6</v>
      </c>
      <c r="C8230">
        <v>3</v>
      </c>
      <c r="D8230">
        <v>0.828125</v>
      </c>
      <c r="E8230">
        <f t="shared" si="378"/>
        <v>0</v>
      </c>
      <c r="H8230">
        <v>0</v>
      </c>
      <c r="J8230">
        <f t="shared" si="376"/>
        <v>1</v>
      </c>
    </row>
    <row r="8231" spans="1:10" x14ac:dyDescent="0.3">
      <c r="A8231" t="s">
        <v>8237</v>
      </c>
      <c r="B8231" t="s">
        <v>6</v>
      </c>
      <c r="C8231">
        <v>3</v>
      </c>
      <c r="D8231">
        <v>0.5234375</v>
      </c>
      <c r="E8231">
        <f t="shared" si="378"/>
        <v>0</v>
      </c>
      <c r="H8231">
        <v>0</v>
      </c>
      <c r="J8231">
        <f t="shared" si="376"/>
        <v>1</v>
      </c>
    </row>
    <row r="8232" spans="1:10" x14ac:dyDescent="0.3">
      <c r="A8232" t="s">
        <v>8238</v>
      </c>
      <c r="B8232" t="s">
        <v>6</v>
      </c>
      <c r="C8232">
        <v>3</v>
      </c>
      <c r="D8232">
        <v>0.6640625</v>
      </c>
      <c r="E8232">
        <f t="shared" si="378"/>
        <v>0</v>
      </c>
      <c r="H8232">
        <v>0</v>
      </c>
      <c r="J8232">
        <f t="shared" si="376"/>
        <v>1</v>
      </c>
    </row>
    <row r="8233" spans="1:10" x14ac:dyDescent="0.3">
      <c r="A8233" t="s">
        <v>8239</v>
      </c>
      <c r="B8233" t="s">
        <v>6</v>
      </c>
      <c r="C8233">
        <v>3</v>
      </c>
      <c r="D8233">
        <v>0.19140625</v>
      </c>
      <c r="E8233">
        <f t="shared" si="378"/>
        <v>0</v>
      </c>
      <c r="H8233">
        <v>0</v>
      </c>
      <c r="J8233">
        <f t="shared" si="376"/>
        <v>1</v>
      </c>
    </row>
    <row r="8234" spans="1:10" x14ac:dyDescent="0.3">
      <c r="A8234" t="s">
        <v>8240</v>
      </c>
      <c r="B8234" t="s">
        <v>6</v>
      </c>
      <c r="C8234">
        <v>3</v>
      </c>
      <c r="D8234">
        <v>0.69921875</v>
      </c>
      <c r="E8234">
        <f t="shared" si="378"/>
        <v>0</v>
      </c>
      <c r="H8234">
        <v>0</v>
      </c>
      <c r="J8234">
        <f t="shared" si="376"/>
        <v>1</v>
      </c>
    </row>
    <row r="8235" spans="1:10" x14ac:dyDescent="0.3">
      <c r="A8235" t="s">
        <v>8241</v>
      </c>
      <c r="B8235" t="s">
        <v>6</v>
      </c>
      <c r="C8235">
        <v>3</v>
      </c>
      <c r="D8235">
        <v>0.4609375</v>
      </c>
      <c r="E8235">
        <f t="shared" si="378"/>
        <v>0</v>
      </c>
      <c r="H8235">
        <v>0</v>
      </c>
      <c r="J8235">
        <f t="shared" si="376"/>
        <v>1</v>
      </c>
    </row>
    <row r="8236" spans="1:10" x14ac:dyDescent="0.3">
      <c r="A8236" t="s">
        <v>8242</v>
      </c>
      <c r="B8236" t="s">
        <v>6</v>
      </c>
      <c r="C8236">
        <v>3</v>
      </c>
      <c r="D8236">
        <v>0.41015625</v>
      </c>
      <c r="E8236">
        <f t="shared" si="378"/>
        <v>0</v>
      </c>
      <c r="H8236">
        <v>1</v>
      </c>
      <c r="J8236">
        <f t="shared" si="376"/>
        <v>0</v>
      </c>
    </row>
    <row r="8237" spans="1:10" x14ac:dyDescent="0.3">
      <c r="A8237" t="s">
        <v>8243</v>
      </c>
      <c r="B8237" t="s">
        <v>6</v>
      </c>
      <c r="C8237">
        <v>3</v>
      </c>
      <c r="D8237">
        <v>0.34765625</v>
      </c>
      <c r="E8237">
        <f t="shared" si="378"/>
        <v>0</v>
      </c>
      <c r="H8237">
        <v>1</v>
      </c>
      <c r="J8237">
        <f t="shared" si="376"/>
        <v>0</v>
      </c>
    </row>
    <row r="8238" spans="1:10" x14ac:dyDescent="0.3">
      <c r="A8238" t="s">
        <v>8244</v>
      </c>
      <c r="B8238" t="s">
        <v>6</v>
      </c>
      <c r="C8238">
        <v>3</v>
      </c>
      <c r="D8238">
        <v>0.3203125</v>
      </c>
      <c r="E8238">
        <f t="shared" si="378"/>
        <v>0</v>
      </c>
      <c r="H8238">
        <v>1</v>
      </c>
      <c r="J8238">
        <f t="shared" si="376"/>
        <v>0</v>
      </c>
    </row>
    <row r="8239" spans="1:10" x14ac:dyDescent="0.3">
      <c r="A8239" t="s">
        <v>8245</v>
      </c>
      <c r="B8239" t="s">
        <v>6</v>
      </c>
      <c r="C8239">
        <v>3</v>
      </c>
      <c r="D8239">
        <v>0.3984375</v>
      </c>
      <c r="E8239">
        <f t="shared" si="378"/>
        <v>0</v>
      </c>
      <c r="H8239">
        <v>1</v>
      </c>
      <c r="J8239">
        <f t="shared" si="376"/>
        <v>0</v>
      </c>
    </row>
    <row r="8240" spans="1:10" x14ac:dyDescent="0.3">
      <c r="A8240" t="s">
        <v>8246</v>
      </c>
      <c r="B8240" t="s">
        <v>6</v>
      </c>
      <c r="C8240">
        <v>3</v>
      </c>
      <c r="D8240">
        <v>0.4609375</v>
      </c>
      <c r="E8240">
        <f t="shared" si="378"/>
        <v>0</v>
      </c>
      <c r="H8240">
        <v>0</v>
      </c>
      <c r="J8240">
        <f t="shared" si="376"/>
        <v>1</v>
      </c>
    </row>
    <row r="8241" spans="1:10" x14ac:dyDescent="0.3">
      <c r="A8241" t="s">
        <v>8247</v>
      </c>
      <c r="B8241" t="s">
        <v>6</v>
      </c>
      <c r="C8241">
        <v>3</v>
      </c>
      <c r="D8241">
        <v>0.76171875</v>
      </c>
      <c r="E8241">
        <f t="shared" si="378"/>
        <v>0</v>
      </c>
      <c r="H8241">
        <v>0</v>
      </c>
      <c r="J8241">
        <f t="shared" si="376"/>
        <v>1</v>
      </c>
    </row>
    <row r="8242" spans="1:10" x14ac:dyDescent="0.3">
      <c r="A8242" t="s">
        <v>8248</v>
      </c>
      <c r="B8242" t="s">
        <v>6</v>
      </c>
      <c r="C8242">
        <v>3</v>
      </c>
      <c r="D8242">
        <v>0.4609375</v>
      </c>
      <c r="E8242">
        <f t="shared" si="378"/>
        <v>0</v>
      </c>
      <c r="H8242">
        <v>0</v>
      </c>
      <c r="J8242">
        <f t="shared" si="376"/>
        <v>1</v>
      </c>
    </row>
    <row r="8243" spans="1:10" x14ac:dyDescent="0.3">
      <c r="A8243" t="s">
        <v>8249</v>
      </c>
      <c r="B8243" t="s">
        <v>6</v>
      </c>
      <c r="C8243">
        <v>3</v>
      </c>
      <c r="D8243">
        <v>0.23046875</v>
      </c>
      <c r="E8243">
        <f t="shared" si="378"/>
        <v>0</v>
      </c>
      <c r="H8243">
        <v>0</v>
      </c>
      <c r="J8243">
        <f t="shared" si="376"/>
        <v>1</v>
      </c>
    </row>
    <row r="8244" spans="1:10" x14ac:dyDescent="0.3">
      <c r="A8244" t="s">
        <v>8250</v>
      </c>
      <c r="B8244" t="s">
        <v>6</v>
      </c>
      <c r="C8244">
        <v>3</v>
      </c>
      <c r="D8244">
        <v>0.59375</v>
      </c>
      <c r="E8244">
        <f t="shared" si="378"/>
        <v>0</v>
      </c>
      <c r="H8244">
        <v>0</v>
      </c>
      <c r="J8244">
        <f t="shared" si="376"/>
        <v>1</v>
      </c>
    </row>
    <row r="8245" spans="1:10" x14ac:dyDescent="0.3">
      <c r="A8245" t="s">
        <v>8251</v>
      </c>
      <c r="B8245" t="s">
        <v>6</v>
      </c>
      <c r="C8245">
        <v>3</v>
      </c>
      <c r="D8245">
        <v>0.3984375</v>
      </c>
      <c r="E8245">
        <f t="shared" si="378"/>
        <v>0</v>
      </c>
      <c r="H8245">
        <v>0</v>
      </c>
      <c r="J8245">
        <f t="shared" si="376"/>
        <v>1</v>
      </c>
    </row>
    <row r="8246" spans="1:10" x14ac:dyDescent="0.3">
      <c r="A8246" t="s">
        <v>8252</v>
      </c>
      <c r="B8246" t="s">
        <v>6</v>
      </c>
      <c r="C8246">
        <v>3</v>
      </c>
      <c r="D8246">
        <v>0.4609375</v>
      </c>
      <c r="E8246">
        <f t="shared" si="378"/>
        <v>0</v>
      </c>
      <c r="H8246">
        <v>0</v>
      </c>
      <c r="J8246">
        <f t="shared" si="376"/>
        <v>1</v>
      </c>
    </row>
    <row r="8247" spans="1:10" x14ac:dyDescent="0.3">
      <c r="A8247" t="s">
        <v>8253</v>
      </c>
      <c r="B8247" t="s">
        <v>6</v>
      </c>
      <c r="C8247">
        <v>3</v>
      </c>
      <c r="D8247">
        <v>0.2578125</v>
      </c>
      <c r="E8247">
        <f t="shared" si="378"/>
        <v>0</v>
      </c>
      <c r="H8247">
        <v>0</v>
      </c>
      <c r="J8247">
        <f t="shared" si="376"/>
        <v>1</v>
      </c>
    </row>
    <row r="8248" spans="1:10" x14ac:dyDescent="0.3">
      <c r="A8248" t="s">
        <v>8254</v>
      </c>
      <c r="B8248" t="s">
        <v>6</v>
      </c>
      <c r="C8248">
        <v>3</v>
      </c>
      <c r="D8248">
        <v>0.26171875</v>
      </c>
      <c r="E8248">
        <f t="shared" si="378"/>
        <v>0</v>
      </c>
      <c r="H8248">
        <v>0</v>
      </c>
      <c r="J8248">
        <f t="shared" si="376"/>
        <v>1</v>
      </c>
    </row>
    <row r="8249" spans="1:10" x14ac:dyDescent="0.3">
      <c r="A8249" t="s">
        <v>8255</v>
      </c>
      <c r="B8249" t="s">
        <v>6</v>
      </c>
      <c r="C8249">
        <v>3</v>
      </c>
      <c r="D8249">
        <v>0.19921875</v>
      </c>
      <c r="E8249">
        <f t="shared" si="378"/>
        <v>0</v>
      </c>
      <c r="H8249">
        <v>0</v>
      </c>
      <c r="J8249">
        <f t="shared" si="376"/>
        <v>1</v>
      </c>
    </row>
    <row r="8250" spans="1:10" x14ac:dyDescent="0.3">
      <c r="A8250" t="s">
        <v>8256</v>
      </c>
      <c r="B8250" t="s">
        <v>6</v>
      </c>
      <c r="C8250">
        <v>3</v>
      </c>
      <c r="D8250">
        <v>8.203125E-2</v>
      </c>
      <c r="E8250">
        <f t="shared" si="378"/>
        <v>0</v>
      </c>
      <c r="H8250">
        <v>0</v>
      </c>
      <c r="J8250">
        <f t="shared" si="376"/>
        <v>1</v>
      </c>
    </row>
    <row r="8251" spans="1:10" x14ac:dyDescent="0.3">
      <c r="A8251" t="s">
        <v>8257</v>
      </c>
      <c r="B8251" t="s">
        <v>6</v>
      </c>
      <c r="C8251">
        <v>3</v>
      </c>
      <c r="D8251">
        <v>0.140625</v>
      </c>
      <c r="E8251">
        <f t="shared" si="378"/>
        <v>0</v>
      </c>
      <c r="H8251">
        <v>0</v>
      </c>
      <c r="J8251">
        <f t="shared" si="376"/>
        <v>1</v>
      </c>
    </row>
    <row r="8252" spans="1:10" x14ac:dyDescent="0.3">
      <c r="A8252" t="s">
        <v>8258</v>
      </c>
      <c r="B8252" t="s">
        <v>6</v>
      </c>
      <c r="C8252">
        <v>3</v>
      </c>
      <c r="D8252">
        <v>0.53125</v>
      </c>
      <c r="E8252">
        <f t="shared" si="378"/>
        <v>0</v>
      </c>
      <c r="H8252">
        <v>0</v>
      </c>
      <c r="J8252">
        <f t="shared" si="376"/>
        <v>1</v>
      </c>
    </row>
    <row r="8253" spans="1:10" x14ac:dyDescent="0.3">
      <c r="A8253" t="s">
        <v>8259</v>
      </c>
      <c r="B8253" t="s">
        <v>6</v>
      </c>
      <c r="C8253">
        <v>3</v>
      </c>
      <c r="D8253">
        <v>0.20703125</v>
      </c>
      <c r="E8253">
        <f t="shared" si="378"/>
        <v>0</v>
      </c>
      <c r="H8253">
        <v>0</v>
      </c>
      <c r="J8253">
        <f t="shared" si="376"/>
        <v>1</v>
      </c>
    </row>
    <row r="8254" spans="1:10" x14ac:dyDescent="0.3">
      <c r="A8254" t="s">
        <v>8260</v>
      </c>
      <c r="B8254" t="s">
        <v>6</v>
      </c>
      <c r="C8254">
        <v>3</v>
      </c>
      <c r="D8254">
        <v>0.3984375</v>
      </c>
      <c r="E8254">
        <f t="shared" si="378"/>
        <v>0</v>
      </c>
      <c r="H8254">
        <v>0</v>
      </c>
      <c r="J8254">
        <f t="shared" si="376"/>
        <v>1</v>
      </c>
    </row>
    <row r="8255" spans="1:10" x14ac:dyDescent="0.3">
      <c r="A8255" t="s">
        <v>8261</v>
      </c>
      <c r="B8255" t="s">
        <v>6</v>
      </c>
      <c r="C8255">
        <v>3</v>
      </c>
      <c r="D8255">
        <v>0.26171875</v>
      </c>
      <c r="E8255">
        <f t="shared" si="378"/>
        <v>0</v>
      </c>
      <c r="H8255">
        <v>0</v>
      </c>
      <c r="J8255">
        <f t="shared" si="376"/>
        <v>1</v>
      </c>
    </row>
    <row r="8256" spans="1:10" x14ac:dyDescent="0.3">
      <c r="A8256" t="s">
        <v>8262</v>
      </c>
      <c r="B8256" t="s">
        <v>6</v>
      </c>
      <c r="C8256">
        <v>3</v>
      </c>
      <c r="D8256">
        <v>0.4609375</v>
      </c>
      <c r="E8256">
        <f t="shared" si="378"/>
        <v>0</v>
      </c>
      <c r="H8256">
        <v>0</v>
      </c>
      <c r="J8256">
        <f t="shared" si="376"/>
        <v>1</v>
      </c>
    </row>
    <row r="8257" spans="1:10" x14ac:dyDescent="0.3">
      <c r="A8257" t="s">
        <v>8263</v>
      </c>
      <c r="B8257" t="s">
        <v>6</v>
      </c>
      <c r="C8257">
        <v>3</v>
      </c>
      <c r="D8257">
        <v>0.30859375</v>
      </c>
      <c r="E8257">
        <f t="shared" ref="E8257:E8282" si="379">IF(B8257="Car",0,IF(B8257="Bus",1,IF(B8257="Truck",1,IF(B8257="Motorcycle",2,"Not Classified"))))</f>
        <v>0</v>
      </c>
      <c r="H8257">
        <v>0</v>
      </c>
      <c r="J8257">
        <f t="shared" si="376"/>
        <v>1</v>
      </c>
    </row>
    <row r="8258" spans="1:10" x14ac:dyDescent="0.3">
      <c r="A8258" t="s">
        <v>8264</v>
      </c>
      <c r="B8258" t="s">
        <v>6</v>
      </c>
      <c r="C8258">
        <v>3</v>
      </c>
      <c r="D8258">
        <v>0.21875</v>
      </c>
      <c r="E8258">
        <f t="shared" si="379"/>
        <v>0</v>
      </c>
      <c r="H8258">
        <v>1</v>
      </c>
      <c r="J8258">
        <f t="shared" si="376"/>
        <v>0</v>
      </c>
    </row>
    <row r="8259" spans="1:10" x14ac:dyDescent="0.3">
      <c r="A8259" t="s">
        <v>8265</v>
      </c>
      <c r="B8259" t="s">
        <v>4</v>
      </c>
      <c r="C8259">
        <v>3</v>
      </c>
      <c r="D8259">
        <v>0.1640625</v>
      </c>
      <c r="E8259">
        <f t="shared" si="379"/>
        <v>1</v>
      </c>
      <c r="H8259">
        <v>1</v>
      </c>
      <c r="J8259">
        <f t="shared" ref="J8259:J8322" si="380">IF(E8259=H8259,1,0)</f>
        <v>1</v>
      </c>
    </row>
    <row r="8260" spans="1:10" x14ac:dyDescent="0.3">
      <c r="A8260" t="s">
        <v>8266</v>
      </c>
      <c r="B8260" t="s">
        <v>6</v>
      </c>
      <c r="C8260">
        <v>3</v>
      </c>
      <c r="D8260">
        <v>0.34765625</v>
      </c>
      <c r="E8260">
        <f t="shared" si="379"/>
        <v>0</v>
      </c>
      <c r="H8260">
        <v>0</v>
      </c>
      <c r="J8260">
        <f t="shared" si="380"/>
        <v>1</v>
      </c>
    </row>
    <row r="8261" spans="1:10" x14ac:dyDescent="0.3">
      <c r="A8261" t="s">
        <v>8267</v>
      </c>
      <c r="B8261" t="s">
        <v>4</v>
      </c>
      <c r="C8261">
        <v>3</v>
      </c>
      <c r="D8261">
        <v>0.2578125</v>
      </c>
      <c r="E8261">
        <f t="shared" si="379"/>
        <v>1</v>
      </c>
      <c r="H8261">
        <v>0</v>
      </c>
      <c r="J8261">
        <f t="shared" si="380"/>
        <v>0</v>
      </c>
    </row>
    <row r="8262" spans="1:10" x14ac:dyDescent="0.3">
      <c r="A8262" t="s">
        <v>8268</v>
      </c>
      <c r="B8262" t="s">
        <v>6</v>
      </c>
      <c r="C8262">
        <v>3</v>
      </c>
      <c r="D8262">
        <v>0.3984375</v>
      </c>
      <c r="E8262">
        <f t="shared" si="379"/>
        <v>0</v>
      </c>
      <c r="H8262">
        <v>0</v>
      </c>
      <c r="J8262">
        <f t="shared" si="380"/>
        <v>1</v>
      </c>
    </row>
    <row r="8263" spans="1:10" x14ac:dyDescent="0.3">
      <c r="A8263" t="s">
        <v>8269</v>
      </c>
      <c r="B8263" t="s">
        <v>6</v>
      </c>
      <c r="C8263">
        <v>3</v>
      </c>
      <c r="D8263">
        <v>0.3984375</v>
      </c>
      <c r="E8263">
        <f t="shared" si="379"/>
        <v>0</v>
      </c>
      <c r="H8263">
        <v>0</v>
      </c>
      <c r="J8263">
        <f t="shared" si="380"/>
        <v>1</v>
      </c>
    </row>
    <row r="8264" spans="1:10" x14ac:dyDescent="0.3">
      <c r="A8264" t="s">
        <v>8270</v>
      </c>
      <c r="B8264" t="s">
        <v>6</v>
      </c>
      <c r="C8264">
        <v>3</v>
      </c>
      <c r="D8264">
        <v>0.34765625</v>
      </c>
      <c r="E8264">
        <f t="shared" si="379"/>
        <v>0</v>
      </c>
      <c r="H8264">
        <v>0</v>
      </c>
      <c r="J8264">
        <f t="shared" si="380"/>
        <v>1</v>
      </c>
    </row>
    <row r="8265" spans="1:10" x14ac:dyDescent="0.3">
      <c r="A8265" t="s">
        <v>8271</v>
      </c>
      <c r="B8265" t="s">
        <v>6</v>
      </c>
      <c r="C8265">
        <v>3</v>
      </c>
      <c r="D8265">
        <v>0.15234375</v>
      </c>
      <c r="E8265">
        <f t="shared" si="379"/>
        <v>0</v>
      </c>
      <c r="H8265">
        <v>0</v>
      </c>
      <c r="J8265">
        <f t="shared" si="380"/>
        <v>1</v>
      </c>
    </row>
    <row r="8266" spans="1:10" x14ac:dyDescent="0.3">
      <c r="A8266" t="s">
        <v>8272</v>
      </c>
      <c r="B8266" t="s">
        <v>6</v>
      </c>
      <c r="C8266">
        <v>3</v>
      </c>
      <c r="D8266">
        <v>0.4609375</v>
      </c>
      <c r="E8266">
        <f t="shared" si="379"/>
        <v>0</v>
      </c>
      <c r="H8266">
        <v>0</v>
      </c>
      <c r="J8266">
        <f t="shared" si="380"/>
        <v>1</v>
      </c>
    </row>
    <row r="8267" spans="1:10" x14ac:dyDescent="0.3">
      <c r="A8267" t="s">
        <v>8273</v>
      </c>
      <c r="B8267" t="s">
        <v>6</v>
      </c>
      <c r="C8267">
        <v>3</v>
      </c>
      <c r="D8267">
        <v>0.30859375</v>
      </c>
      <c r="E8267">
        <f t="shared" si="379"/>
        <v>0</v>
      </c>
      <c r="H8267">
        <v>0</v>
      </c>
      <c r="J8267">
        <f t="shared" si="380"/>
        <v>1</v>
      </c>
    </row>
    <row r="8268" spans="1:10" x14ac:dyDescent="0.3">
      <c r="A8268" t="s">
        <v>8274</v>
      </c>
      <c r="B8268" t="s">
        <v>6</v>
      </c>
      <c r="C8268">
        <v>3</v>
      </c>
      <c r="D8268">
        <v>0.61328125</v>
      </c>
      <c r="E8268">
        <f t="shared" si="379"/>
        <v>0</v>
      </c>
      <c r="H8268">
        <v>1</v>
      </c>
      <c r="J8268">
        <f t="shared" si="380"/>
        <v>0</v>
      </c>
    </row>
    <row r="8269" spans="1:10" x14ac:dyDescent="0.3">
      <c r="A8269" t="s">
        <v>8275</v>
      </c>
      <c r="B8269" t="s">
        <v>6</v>
      </c>
      <c r="C8269">
        <v>3</v>
      </c>
      <c r="D8269">
        <v>0.44140625</v>
      </c>
      <c r="E8269">
        <f t="shared" si="379"/>
        <v>0</v>
      </c>
      <c r="H8269">
        <v>1</v>
      </c>
      <c r="J8269">
        <f t="shared" si="380"/>
        <v>0</v>
      </c>
    </row>
    <row r="8270" spans="1:10" x14ac:dyDescent="0.3">
      <c r="A8270" t="s">
        <v>8276</v>
      </c>
      <c r="B8270" t="s">
        <v>6</v>
      </c>
      <c r="C8270">
        <v>3</v>
      </c>
      <c r="D8270">
        <v>0.53125</v>
      </c>
      <c r="E8270">
        <f t="shared" si="379"/>
        <v>0</v>
      </c>
      <c r="H8270">
        <v>0</v>
      </c>
      <c r="J8270">
        <f t="shared" si="380"/>
        <v>1</v>
      </c>
    </row>
    <row r="8271" spans="1:10" x14ac:dyDescent="0.3">
      <c r="A8271" t="s">
        <v>8277</v>
      </c>
      <c r="B8271" t="s">
        <v>6</v>
      </c>
      <c r="C8271">
        <v>3</v>
      </c>
      <c r="D8271">
        <v>0.21875</v>
      </c>
      <c r="E8271">
        <f t="shared" si="379"/>
        <v>0</v>
      </c>
      <c r="H8271">
        <v>0</v>
      </c>
      <c r="J8271">
        <f t="shared" si="380"/>
        <v>1</v>
      </c>
    </row>
    <row r="8272" spans="1:10" x14ac:dyDescent="0.3">
      <c r="A8272" t="s">
        <v>8278</v>
      </c>
      <c r="B8272" t="s">
        <v>6</v>
      </c>
      <c r="C8272">
        <v>3</v>
      </c>
      <c r="D8272">
        <v>0.3984375</v>
      </c>
      <c r="E8272">
        <f t="shared" si="379"/>
        <v>0</v>
      </c>
      <c r="H8272">
        <v>0</v>
      </c>
      <c r="J8272">
        <f t="shared" si="380"/>
        <v>1</v>
      </c>
    </row>
    <row r="8273" spans="1:10" x14ac:dyDescent="0.3">
      <c r="A8273" t="s">
        <v>8279</v>
      </c>
      <c r="B8273" t="s">
        <v>6</v>
      </c>
      <c r="C8273">
        <v>3</v>
      </c>
      <c r="D8273">
        <v>0.296875</v>
      </c>
      <c r="E8273">
        <f t="shared" si="379"/>
        <v>0</v>
      </c>
      <c r="H8273">
        <v>0</v>
      </c>
      <c r="J8273">
        <f t="shared" si="380"/>
        <v>1</v>
      </c>
    </row>
    <row r="8274" spans="1:10" x14ac:dyDescent="0.3">
      <c r="A8274" t="s">
        <v>8280</v>
      </c>
      <c r="B8274" t="s">
        <v>6</v>
      </c>
      <c r="C8274">
        <v>3</v>
      </c>
      <c r="D8274">
        <v>0.4609375</v>
      </c>
      <c r="E8274">
        <f t="shared" si="379"/>
        <v>0</v>
      </c>
      <c r="H8274">
        <v>0</v>
      </c>
      <c r="J8274">
        <f t="shared" si="380"/>
        <v>1</v>
      </c>
    </row>
    <row r="8275" spans="1:10" x14ac:dyDescent="0.3">
      <c r="A8275" t="s">
        <v>8281</v>
      </c>
      <c r="B8275" t="s">
        <v>6</v>
      </c>
      <c r="C8275">
        <v>3</v>
      </c>
      <c r="D8275">
        <v>0.53125</v>
      </c>
      <c r="E8275">
        <f t="shared" si="379"/>
        <v>0</v>
      </c>
      <c r="H8275">
        <v>0</v>
      </c>
      <c r="J8275">
        <f t="shared" si="380"/>
        <v>1</v>
      </c>
    </row>
    <row r="8276" spans="1:10" x14ac:dyDescent="0.3">
      <c r="A8276" t="s">
        <v>8282</v>
      </c>
      <c r="B8276" t="s">
        <v>6</v>
      </c>
      <c r="C8276">
        <v>3</v>
      </c>
      <c r="D8276">
        <v>0.67578125</v>
      </c>
      <c r="E8276">
        <f t="shared" si="379"/>
        <v>0</v>
      </c>
      <c r="H8276">
        <v>0</v>
      </c>
      <c r="J8276">
        <f t="shared" si="380"/>
        <v>1</v>
      </c>
    </row>
    <row r="8277" spans="1:10" x14ac:dyDescent="0.3">
      <c r="A8277" t="s">
        <v>8283</v>
      </c>
      <c r="B8277" t="s">
        <v>6</v>
      </c>
      <c r="C8277">
        <v>3</v>
      </c>
      <c r="D8277">
        <v>0.1640625</v>
      </c>
      <c r="E8277">
        <f t="shared" si="379"/>
        <v>0</v>
      </c>
      <c r="H8277">
        <v>0</v>
      </c>
      <c r="J8277">
        <f t="shared" si="380"/>
        <v>1</v>
      </c>
    </row>
    <row r="8278" spans="1:10" x14ac:dyDescent="0.3">
      <c r="A8278" t="s">
        <v>8284</v>
      </c>
      <c r="B8278" t="s">
        <v>6</v>
      </c>
      <c r="C8278">
        <v>3</v>
      </c>
      <c r="D8278">
        <v>0.4609375</v>
      </c>
      <c r="E8278">
        <f t="shared" si="379"/>
        <v>0</v>
      </c>
      <c r="H8278">
        <v>0</v>
      </c>
      <c r="J8278">
        <f t="shared" si="380"/>
        <v>1</v>
      </c>
    </row>
    <row r="8279" spans="1:10" x14ac:dyDescent="0.3">
      <c r="A8279" t="s">
        <v>8285</v>
      </c>
      <c r="B8279" t="s">
        <v>6</v>
      </c>
      <c r="C8279">
        <v>3</v>
      </c>
      <c r="D8279">
        <v>0.4609375</v>
      </c>
      <c r="E8279">
        <f t="shared" si="379"/>
        <v>0</v>
      </c>
      <c r="H8279">
        <v>0</v>
      </c>
      <c r="J8279">
        <f t="shared" si="380"/>
        <v>1</v>
      </c>
    </row>
    <row r="8280" spans="1:10" x14ac:dyDescent="0.3">
      <c r="A8280" t="s">
        <v>8286</v>
      </c>
      <c r="B8280" t="s">
        <v>6</v>
      </c>
      <c r="C8280">
        <v>3</v>
      </c>
      <c r="D8280">
        <v>0.390625</v>
      </c>
      <c r="E8280">
        <f t="shared" si="379"/>
        <v>0</v>
      </c>
      <c r="H8280">
        <v>0</v>
      </c>
      <c r="J8280">
        <f t="shared" si="380"/>
        <v>1</v>
      </c>
    </row>
    <row r="8281" spans="1:10" x14ac:dyDescent="0.3">
      <c r="A8281" t="s">
        <v>8287</v>
      </c>
      <c r="B8281" t="s">
        <v>6</v>
      </c>
      <c r="C8281">
        <v>3</v>
      </c>
      <c r="D8281">
        <v>0.1484375</v>
      </c>
      <c r="E8281">
        <f t="shared" si="379"/>
        <v>0</v>
      </c>
      <c r="H8281">
        <v>0</v>
      </c>
      <c r="J8281">
        <f t="shared" si="380"/>
        <v>1</v>
      </c>
    </row>
    <row r="8282" spans="1:10" x14ac:dyDescent="0.3">
      <c r="A8282" t="s">
        <v>8288</v>
      </c>
      <c r="B8282" t="s">
        <v>6</v>
      </c>
      <c r="C8282">
        <v>3</v>
      </c>
      <c r="D8282">
        <v>0.4609375</v>
      </c>
      <c r="E8282">
        <f t="shared" si="379"/>
        <v>0</v>
      </c>
      <c r="H8282">
        <v>1</v>
      </c>
      <c r="J8282">
        <f t="shared" si="380"/>
        <v>0</v>
      </c>
    </row>
    <row r="8283" spans="1:10" x14ac:dyDescent="0.3">
      <c r="A8283" t="s">
        <v>8289</v>
      </c>
      <c r="B8283" t="s">
        <v>6</v>
      </c>
      <c r="C8283">
        <v>3</v>
      </c>
      <c r="D8283">
        <v>0.34765625</v>
      </c>
      <c r="E8283">
        <f t="shared" ref="E8283:E8320" si="381">IF(B8283="Car",0,IF(B8283="Bus",1,IF(B8283="Truck",1,IF(B8283="Motorcycle",2,"Not Classified"))))</f>
        <v>0</v>
      </c>
      <c r="H8283">
        <v>1</v>
      </c>
      <c r="J8283">
        <f t="shared" si="380"/>
        <v>0</v>
      </c>
    </row>
    <row r="8284" spans="1:10" x14ac:dyDescent="0.3">
      <c r="A8284" t="s">
        <v>8290</v>
      </c>
      <c r="B8284" t="s">
        <v>6</v>
      </c>
      <c r="C8284">
        <v>3</v>
      </c>
      <c r="D8284">
        <v>0.83203125</v>
      </c>
      <c r="E8284">
        <f t="shared" si="381"/>
        <v>0</v>
      </c>
      <c r="H8284">
        <v>0</v>
      </c>
      <c r="J8284">
        <f t="shared" si="380"/>
        <v>1</v>
      </c>
    </row>
    <row r="8285" spans="1:10" x14ac:dyDescent="0.3">
      <c r="A8285" t="s">
        <v>8291</v>
      </c>
      <c r="B8285" t="s">
        <v>6</v>
      </c>
      <c r="C8285">
        <v>3</v>
      </c>
      <c r="D8285">
        <v>0.3046875</v>
      </c>
      <c r="E8285">
        <f t="shared" si="381"/>
        <v>0</v>
      </c>
      <c r="H8285">
        <v>0</v>
      </c>
      <c r="J8285">
        <f t="shared" si="380"/>
        <v>1</v>
      </c>
    </row>
    <row r="8286" spans="1:10" x14ac:dyDescent="0.3">
      <c r="A8286" t="s">
        <v>8292</v>
      </c>
      <c r="B8286" t="s">
        <v>6</v>
      </c>
      <c r="C8286">
        <v>3</v>
      </c>
      <c r="D8286">
        <v>0.3984375</v>
      </c>
      <c r="E8286">
        <f t="shared" si="381"/>
        <v>0</v>
      </c>
      <c r="H8286">
        <v>0</v>
      </c>
      <c r="J8286">
        <f t="shared" si="380"/>
        <v>1</v>
      </c>
    </row>
    <row r="8287" spans="1:10" x14ac:dyDescent="0.3">
      <c r="A8287" t="s">
        <v>8293</v>
      </c>
      <c r="B8287" t="s">
        <v>6</v>
      </c>
      <c r="C8287">
        <v>3</v>
      </c>
      <c r="D8287">
        <v>0.21875</v>
      </c>
      <c r="E8287">
        <f t="shared" si="381"/>
        <v>0</v>
      </c>
      <c r="H8287">
        <v>0</v>
      </c>
      <c r="J8287">
        <f t="shared" si="380"/>
        <v>1</v>
      </c>
    </row>
    <row r="8288" spans="1:10" x14ac:dyDescent="0.3">
      <c r="A8288" t="s">
        <v>8294</v>
      </c>
      <c r="B8288" t="s">
        <v>6</v>
      </c>
      <c r="C8288">
        <v>3</v>
      </c>
      <c r="D8288">
        <v>0.67578125</v>
      </c>
      <c r="E8288">
        <f t="shared" si="381"/>
        <v>0</v>
      </c>
      <c r="H8288">
        <v>1</v>
      </c>
      <c r="J8288">
        <f t="shared" si="380"/>
        <v>0</v>
      </c>
    </row>
    <row r="8289" spans="1:10" x14ac:dyDescent="0.3">
      <c r="A8289" t="s">
        <v>8295</v>
      </c>
      <c r="B8289" t="s">
        <v>6</v>
      </c>
      <c r="C8289">
        <v>3</v>
      </c>
      <c r="D8289">
        <v>0.3203125</v>
      </c>
      <c r="E8289">
        <f t="shared" si="381"/>
        <v>0</v>
      </c>
      <c r="H8289">
        <v>1</v>
      </c>
      <c r="J8289">
        <f t="shared" si="380"/>
        <v>0</v>
      </c>
    </row>
    <row r="8290" spans="1:10" x14ac:dyDescent="0.3">
      <c r="A8290" t="s">
        <v>8296</v>
      </c>
      <c r="B8290" t="s">
        <v>6</v>
      </c>
      <c r="C8290">
        <v>3</v>
      </c>
      <c r="D8290">
        <v>0.5625</v>
      </c>
      <c r="E8290">
        <f t="shared" si="381"/>
        <v>0</v>
      </c>
      <c r="H8290">
        <v>1</v>
      </c>
      <c r="J8290">
        <f t="shared" si="380"/>
        <v>0</v>
      </c>
    </row>
    <row r="8291" spans="1:10" x14ac:dyDescent="0.3">
      <c r="A8291" t="s">
        <v>8297</v>
      </c>
      <c r="B8291" t="s">
        <v>6</v>
      </c>
      <c r="C8291">
        <v>3</v>
      </c>
      <c r="D8291">
        <v>0.34765625</v>
      </c>
      <c r="E8291">
        <f t="shared" si="381"/>
        <v>0</v>
      </c>
      <c r="H8291">
        <v>1</v>
      </c>
      <c r="J8291">
        <f t="shared" si="380"/>
        <v>0</v>
      </c>
    </row>
    <row r="8292" spans="1:10" x14ac:dyDescent="0.3">
      <c r="A8292" t="s">
        <v>8298</v>
      </c>
      <c r="B8292" t="s">
        <v>6</v>
      </c>
      <c r="C8292">
        <v>3</v>
      </c>
      <c r="D8292">
        <v>0.37109375</v>
      </c>
      <c r="E8292">
        <f t="shared" si="381"/>
        <v>0</v>
      </c>
      <c r="H8292">
        <v>0</v>
      </c>
      <c r="J8292">
        <f t="shared" si="380"/>
        <v>1</v>
      </c>
    </row>
    <row r="8293" spans="1:10" x14ac:dyDescent="0.3">
      <c r="A8293" t="s">
        <v>8299</v>
      </c>
      <c r="B8293" t="s">
        <v>6</v>
      </c>
      <c r="C8293">
        <v>3</v>
      </c>
      <c r="D8293">
        <v>0.4140625</v>
      </c>
      <c r="E8293">
        <f t="shared" si="381"/>
        <v>0</v>
      </c>
      <c r="H8293">
        <v>0</v>
      </c>
      <c r="J8293">
        <f t="shared" si="380"/>
        <v>1</v>
      </c>
    </row>
    <row r="8294" spans="1:10" x14ac:dyDescent="0.3">
      <c r="A8294" t="s">
        <v>8300</v>
      </c>
      <c r="B8294" t="s">
        <v>6</v>
      </c>
      <c r="C8294">
        <v>3</v>
      </c>
      <c r="D8294">
        <v>0.33203125</v>
      </c>
      <c r="E8294">
        <f t="shared" si="381"/>
        <v>0</v>
      </c>
      <c r="H8294">
        <v>1</v>
      </c>
      <c r="J8294">
        <f t="shared" si="380"/>
        <v>0</v>
      </c>
    </row>
    <row r="8295" spans="1:10" x14ac:dyDescent="0.3">
      <c r="A8295" t="s">
        <v>8301</v>
      </c>
      <c r="B8295" t="s">
        <v>6</v>
      </c>
      <c r="C8295">
        <v>3</v>
      </c>
      <c r="D8295">
        <v>0.390625</v>
      </c>
      <c r="E8295">
        <f t="shared" si="381"/>
        <v>0</v>
      </c>
      <c r="H8295">
        <v>1</v>
      </c>
      <c r="J8295">
        <f t="shared" si="380"/>
        <v>0</v>
      </c>
    </row>
    <row r="8296" spans="1:10" x14ac:dyDescent="0.3">
      <c r="A8296" t="s">
        <v>8302</v>
      </c>
      <c r="B8296" t="s">
        <v>6</v>
      </c>
      <c r="C8296">
        <v>3</v>
      </c>
      <c r="D8296">
        <v>0.74609375</v>
      </c>
      <c r="E8296">
        <f t="shared" si="381"/>
        <v>0</v>
      </c>
      <c r="H8296">
        <v>0</v>
      </c>
      <c r="J8296">
        <f t="shared" si="380"/>
        <v>1</v>
      </c>
    </row>
    <row r="8297" spans="1:10" x14ac:dyDescent="0.3">
      <c r="A8297" t="s">
        <v>8303</v>
      </c>
      <c r="B8297" t="s">
        <v>6</v>
      </c>
      <c r="C8297">
        <v>3</v>
      </c>
      <c r="D8297">
        <v>0.34765625</v>
      </c>
      <c r="E8297">
        <f t="shared" si="381"/>
        <v>0</v>
      </c>
      <c r="H8297">
        <v>0</v>
      </c>
      <c r="J8297">
        <f t="shared" si="380"/>
        <v>1</v>
      </c>
    </row>
    <row r="8298" spans="1:10" x14ac:dyDescent="0.3">
      <c r="A8298" t="s">
        <v>8304</v>
      </c>
      <c r="B8298" t="s">
        <v>6</v>
      </c>
      <c r="C8298">
        <v>3</v>
      </c>
      <c r="D8298">
        <v>0.6640625</v>
      </c>
      <c r="E8298">
        <f t="shared" si="381"/>
        <v>0</v>
      </c>
      <c r="H8298">
        <v>0</v>
      </c>
      <c r="J8298">
        <f t="shared" si="380"/>
        <v>1</v>
      </c>
    </row>
    <row r="8299" spans="1:10" x14ac:dyDescent="0.3">
      <c r="A8299" t="s">
        <v>8305</v>
      </c>
      <c r="B8299" t="s">
        <v>6</v>
      </c>
      <c r="C8299">
        <v>3</v>
      </c>
      <c r="D8299">
        <v>0.45703125</v>
      </c>
      <c r="E8299">
        <f t="shared" si="381"/>
        <v>0</v>
      </c>
      <c r="H8299">
        <v>0</v>
      </c>
      <c r="J8299">
        <f t="shared" si="380"/>
        <v>1</v>
      </c>
    </row>
    <row r="8300" spans="1:10" x14ac:dyDescent="0.3">
      <c r="A8300" t="s">
        <v>8306</v>
      </c>
      <c r="B8300" t="s">
        <v>6</v>
      </c>
      <c r="C8300">
        <v>3</v>
      </c>
      <c r="D8300">
        <v>1</v>
      </c>
      <c r="E8300">
        <f t="shared" si="381"/>
        <v>0</v>
      </c>
      <c r="H8300">
        <v>1</v>
      </c>
      <c r="J8300">
        <f t="shared" si="380"/>
        <v>0</v>
      </c>
    </row>
    <row r="8301" spans="1:10" x14ac:dyDescent="0.3">
      <c r="A8301" t="s">
        <v>8307</v>
      </c>
      <c r="B8301" t="s">
        <v>6</v>
      </c>
      <c r="C8301">
        <v>3</v>
      </c>
      <c r="D8301">
        <v>0.5234375</v>
      </c>
      <c r="E8301">
        <f t="shared" si="381"/>
        <v>0</v>
      </c>
      <c r="H8301">
        <v>1</v>
      </c>
      <c r="J8301">
        <f t="shared" si="380"/>
        <v>0</v>
      </c>
    </row>
    <row r="8302" spans="1:10" x14ac:dyDescent="0.3">
      <c r="A8302" t="s">
        <v>8308</v>
      </c>
      <c r="B8302" t="s">
        <v>6</v>
      </c>
      <c r="C8302">
        <v>3</v>
      </c>
      <c r="D8302">
        <v>0.41015625</v>
      </c>
      <c r="E8302">
        <f t="shared" si="381"/>
        <v>0</v>
      </c>
      <c r="H8302">
        <v>1</v>
      </c>
      <c r="J8302">
        <f t="shared" si="380"/>
        <v>0</v>
      </c>
    </row>
    <row r="8303" spans="1:10" x14ac:dyDescent="0.3">
      <c r="A8303" t="s">
        <v>8309</v>
      </c>
      <c r="B8303" t="s">
        <v>6</v>
      </c>
      <c r="C8303">
        <v>3</v>
      </c>
      <c r="D8303">
        <v>0.30859375</v>
      </c>
      <c r="E8303">
        <f t="shared" si="381"/>
        <v>0</v>
      </c>
      <c r="H8303">
        <v>1</v>
      </c>
      <c r="J8303">
        <f t="shared" si="380"/>
        <v>0</v>
      </c>
    </row>
    <row r="8304" spans="1:10" x14ac:dyDescent="0.3">
      <c r="A8304" t="s">
        <v>8310</v>
      </c>
      <c r="B8304" t="s">
        <v>6</v>
      </c>
      <c r="C8304">
        <v>3</v>
      </c>
      <c r="D8304">
        <v>0.74609375</v>
      </c>
      <c r="E8304">
        <f t="shared" si="381"/>
        <v>0</v>
      </c>
      <c r="H8304">
        <v>0</v>
      </c>
      <c r="J8304">
        <f t="shared" si="380"/>
        <v>1</v>
      </c>
    </row>
    <row r="8305" spans="1:10" x14ac:dyDescent="0.3">
      <c r="A8305" t="s">
        <v>8311</v>
      </c>
      <c r="B8305" t="s">
        <v>6</v>
      </c>
      <c r="C8305">
        <v>3</v>
      </c>
      <c r="D8305">
        <v>0.23046875</v>
      </c>
      <c r="E8305">
        <f t="shared" si="381"/>
        <v>0</v>
      </c>
      <c r="H8305">
        <v>0</v>
      </c>
      <c r="J8305">
        <f t="shared" si="380"/>
        <v>1</v>
      </c>
    </row>
    <row r="8306" spans="1:10" x14ac:dyDescent="0.3">
      <c r="A8306" t="s">
        <v>8312</v>
      </c>
      <c r="B8306" t="s">
        <v>6</v>
      </c>
      <c r="C8306">
        <v>3</v>
      </c>
      <c r="D8306">
        <v>0.67578125</v>
      </c>
      <c r="E8306">
        <f t="shared" si="381"/>
        <v>0</v>
      </c>
      <c r="H8306">
        <v>0</v>
      </c>
      <c r="J8306">
        <f t="shared" si="380"/>
        <v>1</v>
      </c>
    </row>
    <row r="8307" spans="1:10" x14ac:dyDescent="0.3">
      <c r="A8307" t="s">
        <v>8313</v>
      </c>
      <c r="B8307" t="s">
        <v>6</v>
      </c>
      <c r="C8307">
        <v>3</v>
      </c>
      <c r="D8307">
        <v>0.1015625</v>
      </c>
      <c r="E8307">
        <f t="shared" si="381"/>
        <v>0</v>
      </c>
      <c r="H8307">
        <v>0</v>
      </c>
      <c r="J8307">
        <f t="shared" si="380"/>
        <v>1</v>
      </c>
    </row>
    <row r="8308" spans="1:10" x14ac:dyDescent="0.3">
      <c r="A8308" t="s">
        <v>8314</v>
      </c>
      <c r="B8308" t="s">
        <v>6</v>
      </c>
      <c r="C8308">
        <v>3</v>
      </c>
      <c r="D8308">
        <v>0.59375</v>
      </c>
      <c r="E8308">
        <f t="shared" si="381"/>
        <v>0</v>
      </c>
      <c r="H8308">
        <v>0</v>
      </c>
      <c r="J8308">
        <f t="shared" si="380"/>
        <v>1</v>
      </c>
    </row>
    <row r="8309" spans="1:10" x14ac:dyDescent="0.3">
      <c r="A8309" t="s">
        <v>8315</v>
      </c>
      <c r="B8309" t="s">
        <v>6</v>
      </c>
      <c r="C8309">
        <v>3</v>
      </c>
      <c r="D8309">
        <v>0.5234375</v>
      </c>
      <c r="E8309">
        <f t="shared" si="381"/>
        <v>0</v>
      </c>
      <c r="H8309">
        <v>0</v>
      </c>
      <c r="J8309">
        <f t="shared" si="380"/>
        <v>1</v>
      </c>
    </row>
    <row r="8310" spans="1:10" x14ac:dyDescent="0.3">
      <c r="A8310" t="s">
        <v>8316</v>
      </c>
      <c r="B8310" t="s">
        <v>6</v>
      </c>
      <c r="C8310">
        <v>3</v>
      </c>
      <c r="D8310">
        <v>0.67578125</v>
      </c>
      <c r="E8310">
        <f t="shared" si="381"/>
        <v>0</v>
      </c>
      <c r="H8310">
        <v>0</v>
      </c>
      <c r="J8310">
        <f t="shared" si="380"/>
        <v>1</v>
      </c>
    </row>
    <row r="8311" spans="1:10" x14ac:dyDescent="0.3">
      <c r="A8311" t="s">
        <v>8317</v>
      </c>
      <c r="B8311" t="s">
        <v>6</v>
      </c>
      <c r="C8311">
        <v>3</v>
      </c>
      <c r="D8311">
        <v>0.609375</v>
      </c>
      <c r="E8311">
        <f t="shared" si="381"/>
        <v>0</v>
      </c>
      <c r="H8311">
        <v>0</v>
      </c>
      <c r="J8311">
        <f t="shared" si="380"/>
        <v>1</v>
      </c>
    </row>
    <row r="8312" spans="1:10" x14ac:dyDescent="0.3">
      <c r="A8312" t="s">
        <v>8318</v>
      </c>
      <c r="B8312" t="s">
        <v>6</v>
      </c>
      <c r="C8312">
        <v>3</v>
      </c>
      <c r="D8312">
        <v>0.5234375</v>
      </c>
      <c r="E8312">
        <f t="shared" si="381"/>
        <v>0</v>
      </c>
      <c r="H8312">
        <v>0</v>
      </c>
      <c r="J8312">
        <f t="shared" si="380"/>
        <v>1</v>
      </c>
    </row>
    <row r="8313" spans="1:10" x14ac:dyDescent="0.3">
      <c r="A8313" t="s">
        <v>8319</v>
      </c>
      <c r="B8313" t="s">
        <v>6</v>
      </c>
      <c r="C8313">
        <v>3</v>
      </c>
      <c r="D8313">
        <v>0.6640625</v>
      </c>
      <c r="E8313">
        <f t="shared" si="381"/>
        <v>0</v>
      </c>
      <c r="H8313">
        <v>0</v>
      </c>
      <c r="J8313">
        <f t="shared" si="380"/>
        <v>1</v>
      </c>
    </row>
    <row r="8314" spans="1:10" x14ac:dyDescent="0.3">
      <c r="A8314" t="s">
        <v>8320</v>
      </c>
      <c r="B8314" t="s">
        <v>6</v>
      </c>
      <c r="C8314">
        <v>3</v>
      </c>
      <c r="D8314">
        <v>0.30859375</v>
      </c>
      <c r="E8314">
        <f t="shared" si="381"/>
        <v>0</v>
      </c>
      <c r="H8314">
        <v>0</v>
      </c>
      <c r="J8314">
        <f t="shared" si="380"/>
        <v>1</v>
      </c>
    </row>
    <row r="8315" spans="1:10" x14ac:dyDescent="0.3">
      <c r="A8315" t="s">
        <v>8321</v>
      </c>
      <c r="B8315" t="s">
        <v>6</v>
      </c>
      <c r="C8315">
        <v>3</v>
      </c>
      <c r="D8315">
        <v>0.21875</v>
      </c>
      <c r="E8315">
        <f t="shared" si="381"/>
        <v>0</v>
      </c>
      <c r="H8315">
        <v>0</v>
      </c>
      <c r="J8315">
        <f t="shared" si="380"/>
        <v>1</v>
      </c>
    </row>
    <row r="8316" spans="1:10" x14ac:dyDescent="0.3">
      <c r="A8316" t="s">
        <v>8322</v>
      </c>
      <c r="B8316" t="s">
        <v>6</v>
      </c>
      <c r="C8316">
        <v>3</v>
      </c>
      <c r="D8316">
        <v>0.4609375</v>
      </c>
      <c r="E8316">
        <f t="shared" si="381"/>
        <v>0</v>
      </c>
      <c r="H8316">
        <v>0</v>
      </c>
      <c r="J8316">
        <f t="shared" si="380"/>
        <v>1</v>
      </c>
    </row>
    <row r="8317" spans="1:10" x14ac:dyDescent="0.3">
      <c r="A8317" t="s">
        <v>8323</v>
      </c>
      <c r="B8317" t="s">
        <v>6</v>
      </c>
      <c r="C8317">
        <v>3</v>
      </c>
      <c r="D8317">
        <v>0.3984375</v>
      </c>
      <c r="E8317">
        <f t="shared" si="381"/>
        <v>0</v>
      </c>
      <c r="H8317">
        <v>0</v>
      </c>
      <c r="J8317">
        <f t="shared" si="380"/>
        <v>1</v>
      </c>
    </row>
    <row r="8318" spans="1:10" x14ac:dyDescent="0.3">
      <c r="A8318" t="s">
        <v>8324</v>
      </c>
      <c r="B8318" t="s">
        <v>6</v>
      </c>
      <c r="C8318">
        <v>3</v>
      </c>
      <c r="D8318">
        <v>0.53125</v>
      </c>
      <c r="E8318">
        <f t="shared" si="381"/>
        <v>0</v>
      </c>
      <c r="H8318">
        <v>0</v>
      </c>
      <c r="J8318">
        <f t="shared" si="380"/>
        <v>1</v>
      </c>
    </row>
    <row r="8319" spans="1:10" x14ac:dyDescent="0.3">
      <c r="A8319" t="s">
        <v>8325</v>
      </c>
      <c r="B8319" t="s">
        <v>6</v>
      </c>
      <c r="C8319">
        <v>3</v>
      </c>
      <c r="D8319">
        <v>0.4609375</v>
      </c>
      <c r="E8319">
        <f t="shared" si="381"/>
        <v>0</v>
      </c>
      <c r="H8319">
        <v>0</v>
      </c>
      <c r="J8319">
        <f t="shared" si="380"/>
        <v>1</v>
      </c>
    </row>
    <row r="8320" spans="1:10" x14ac:dyDescent="0.3">
      <c r="A8320" t="s">
        <v>8326</v>
      </c>
      <c r="B8320" t="s">
        <v>6</v>
      </c>
      <c r="C8320">
        <v>3</v>
      </c>
      <c r="D8320">
        <v>0.67578125</v>
      </c>
      <c r="E8320">
        <f t="shared" si="381"/>
        <v>0</v>
      </c>
      <c r="H8320">
        <v>0</v>
      </c>
      <c r="J8320">
        <f t="shared" si="380"/>
        <v>1</v>
      </c>
    </row>
    <row r="8321" spans="1:10" x14ac:dyDescent="0.3">
      <c r="A8321" t="s">
        <v>8327</v>
      </c>
      <c r="B8321" t="s">
        <v>6</v>
      </c>
      <c r="C8321">
        <v>3</v>
      </c>
      <c r="D8321">
        <v>0.48046875</v>
      </c>
      <c r="E8321">
        <f t="shared" ref="E8321:E8380" si="382">IF(B8321="Car",0,IF(B8321="Bus",1,IF(B8321="Truck",1,IF(B8321="Motorcycle",2,"Not Classified"))))</f>
        <v>0</v>
      </c>
      <c r="H8321">
        <v>0</v>
      </c>
      <c r="J8321">
        <f t="shared" si="380"/>
        <v>1</v>
      </c>
    </row>
    <row r="8322" spans="1:10" x14ac:dyDescent="0.3">
      <c r="A8322" t="s">
        <v>8328</v>
      </c>
      <c r="B8322" t="s">
        <v>6</v>
      </c>
      <c r="C8322">
        <v>3</v>
      </c>
      <c r="D8322">
        <v>0.53125</v>
      </c>
      <c r="E8322">
        <f t="shared" si="382"/>
        <v>0</v>
      </c>
      <c r="H8322">
        <v>0</v>
      </c>
      <c r="J8322">
        <f t="shared" si="380"/>
        <v>1</v>
      </c>
    </row>
    <row r="8323" spans="1:10" x14ac:dyDescent="0.3">
      <c r="A8323" t="s">
        <v>8329</v>
      </c>
      <c r="B8323" t="s">
        <v>6</v>
      </c>
      <c r="C8323">
        <v>3</v>
      </c>
      <c r="D8323">
        <v>0.41015625</v>
      </c>
      <c r="E8323">
        <f t="shared" si="382"/>
        <v>0</v>
      </c>
      <c r="H8323">
        <v>0</v>
      </c>
      <c r="J8323">
        <f t="shared" ref="J8323:J8386" si="383">IF(E8323=H8323,1,0)</f>
        <v>1</v>
      </c>
    </row>
    <row r="8324" spans="1:10" x14ac:dyDescent="0.3">
      <c r="A8324" t="s">
        <v>8330</v>
      </c>
      <c r="B8324" t="s">
        <v>6</v>
      </c>
      <c r="C8324">
        <v>3</v>
      </c>
      <c r="D8324">
        <v>0.5234375</v>
      </c>
      <c r="E8324">
        <f t="shared" si="382"/>
        <v>0</v>
      </c>
      <c r="H8324">
        <v>0</v>
      </c>
      <c r="J8324">
        <f t="shared" si="383"/>
        <v>1</v>
      </c>
    </row>
    <row r="8325" spans="1:10" x14ac:dyDescent="0.3">
      <c r="A8325" t="s">
        <v>8331</v>
      </c>
      <c r="B8325" t="s">
        <v>6</v>
      </c>
      <c r="C8325">
        <v>3</v>
      </c>
      <c r="D8325">
        <v>0.30859375</v>
      </c>
      <c r="E8325">
        <f t="shared" si="382"/>
        <v>0</v>
      </c>
      <c r="H8325">
        <v>0</v>
      </c>
      <c r="J8325">
        <f t="shared" si="383"/>
        <v>1</v>
      </c>
    </row>
    <row r="8326" spans="1:10" x14ac:dyDescent="0.3">
      <c r="A8326" t="s">
        <v>8332</v>
      </c>
      <c r="B8326" t="s">
        <v>6</v>
      </c>
      <c r="C8326">
        <v>3</v>
      </c>
      <c r="D8326">
        <v>0.30859375</v>
      </c>
      <c r="E8326">
        <f t="shared" si="382"/>
        <v>0</v>
      </c>
      <c r="H8326">
        <v>0</v>
      </c>
      <c r="J8326">
        <f t="shared" si="383"/>
        <v>1</v>
      </c>
    </row>
    <row r="8327" spans="1:10" x14ac:dyDescent="0.3">
      <c r="A8327" t="s">
        <v>8333</v>
      </c>
      <c r="B8327" t="s">
        <v>6</v>
      </c>
      <c r="C8327">
        <v>3</v>
      </c>
      <c r="D8327">
        <v>4.296875E-2</v>
      </c>
      <c r="E8327">
        <f t="shared" si="382"/>
        <v>0</v>
      </c>
      <c r="H8327">
        <v>0</v>
      </c>
      <c r="J8327">
        <f t="shared" si="383"/>
        <v>1</v>
      </c>
    </row>
    <row r="8328" spans="1:10" x14ac:dyDescent="0.3">
      <c r="A8328" t="s">
        <v>8334</v>
      </c>
      <c r="B8328" t="s">
        <v>6</v>
      </c>
      <c r="C8328">
        <v>3</v>
      </c>
      <c r="D8328">
        <v>0.59375</v>
      </c>
      <c r="E8328">
        <f t="shared" si="382"/>
        <v>0</v>
      </c>
      <c r="H8328">
        <v>0</v>
      </c>
      <c r="J8328">
        <f t="shared" si="383"/>
        <v>1</v>
      </c>
    </row>
    <row r="8329" spans="1:10" x14ac:dyDescent="0.3">
      <c r="A8329" t="s">
        <v>8335</v>
      </c>
      <c r="B8329" t="s">
        <v>6</v>
      </c>
      <c r="C8329">
        <v>3</v>
      </c>
      <c r="D8329">
        <v>0.4609375</v>
      </c>
      <c r="E8329">
        <f t="shared" si="382"/>
        <v>0</v>
      </c>
      <c r="H8329">
        <v>0</v>
      </c>
      <c r="J8329">
        <f t="shared" si="383"/>
        <v>1</v>
      </c>
    </row>
    <row r="8330" spans="1:10" x14ac:dyDescent="0.3">
      <c r="A8330" t="s">
        <v>8336</v>
      </c>
      <c r="B8330" t="s">
        <v>6</v>
      </c>
      <c r="C8330">
        <v>3</v>
      </c>
      <c r="D8330">
        <v>0.5234375</v>
      </c>
      <c r="E8330">
        <f t="shared" si="382"/>
        <v>0</v>
      </c>
      <c r="H8330">
        <v>0</v>
      </c>
      <c r="J8330">
        <f t="shared" si="383"/>
        <v>1</v>
      </c>
    </row>
    <row r="8331" spans="1:10" x14ac:dyDescent="0.3">
      <c r="A8331" t="s">
        <v>8337</v>
      </c>
      <c r="B8331" t="s">
        <v>6</v>
      </c>
      <c r="C8331">
        <v>3</v>
      </c>
      <c r="D8331">
        <v>0.21875</v>
      </c>
      <c r="E8331">
        <f t="shared" si="382"/>
        <v>0</v>
      </c>
      <c r="H8331">
        <v>0</v>
      </c>
      <c r="J8331">
        <f t="shared" si="383"/>
        <v>1</v>
      </c>
    </row>
    <row r="8332" spans="1:10" x14ac:dyDescent="0.3">
      <c r="A8332" t="s">
        <v>8338</v>
      </c>
      <c r="B8332" t="s">
        <v>6</v>
      </c>
      <c r="C8332">
        <v>3</v>
      </c>
      <c r="D8332">
        <v>0.74609375</v>
      </c>
      <c r="E8332">
        <f t="shared" si="382"/>
        <v>0</v>
      </c>
      <c r="H8332">
        <v>0</v>
      </c>
      <c r="J8332">
        <f t="shared" si="383"/>
        <v>1</v>
      </c>
    </row>
    <row r="8333" spans="1:10" x14ac:dyDescent="0.3">
      <c r="A8333" t="s">
        <v>8339</v>
      </c>
      <c r="B8333" t="s">
        <v>6</v>
      </c>
      <c r="C8333">
        <v>3</v>
      </c>
      <c r="D8333">
        <v>0.296875</v>
      </c>
      <c r="E8333">
        <f t="shared" si="382"/>
        <v>0</v>
      </c>
      <c r="H8333">
        <v>0</v>
      </c>
      <c r="J8333">
        <f t="shared" si="383"/>
        <v>1</v>
      </c>
    </row>
    <row r="8334" spans="1:10" x14ac:dyDescent="0.3">
      <c r="A8334" t="s">
        <v>8340</v>
      </c>
      <c r="B8334" t="s">
        <v>6</v>
      </c>
      <c r="C8334">
        <v>3</v>
      </c>
      <c r="D8334">
        <v>0.48046875</v>
      </c>
      <c r="E8334">
        <f t="shared" si="382"/>
        <v>0</v>
      </c>
      <c r="H8334">
        <v>0</v>
      </c>
      <c r="J8334">
        <f t="shared" si="383"/>
        <v>1</v>
      </c>
    </row>
    <row r="8335" spans="1:10" x14ac:dyDescent="0.3">
      <c r="A8335" t="s">
        <v>8341</v>
      </c>
      <c r="B8335" t="s">
        <v>6</v>
      </c>
      <c r="C8335">
        <v>3</v>
      </c>
      <c r="D8335">
        <v>0.4609375</v>
      </c>
      <c r="E8335">
        <f t="shared" si="382"/>
        <v>0</v>
      </c>
      <c r="H8335">
        <v>0</v>
      </c>
      <c r="J8335">
        <f t="shared" si="383"/>
        <v>1</v>
      </c>
    </row>
    <row r="8336" spans="1:10" x14ac:dyDescent="0.3">
      <c r="A8336" t="s">
        <v>8342</v>
      </c>
      <c r="B8336" t="s">
        <v>6</v>
      </c>
      <c r="C8336">
        <v>3</v>
      </c>
      <c r="D8336">
        <v>0.4609375</v>
      </c>
      <c r="E8336">
        <f t="shared" si="382"/>
        <v>0</v>
      </c>
      <c r="H8336">
        <v>0</v>
      </c>
      <c r="J8336">
        <f t="shared" si="383"/>
        <v>1</v>
      </c>
    </row>
    <row r="8337" spans="1:10" x14ac:dyDescent="0.3">
      <c r="A8337" t="s">
        <v>8343</v>
      </c>
      <c r="B8337" t="s">
        <v>6</v>
      </c>
      <c r="C8337">
        <v>3</v>
      </c>
      <c r="D8337">
        <v>0.3984375</v>
      </c>
      <c r="E8337">
        <f t="shared" si="382"/>
        <v>0</v>
      </c>
      <c r="H8337">
        <v>0</v>
      </c>
      <c r="J8337">
        <f t="shared" si="383"/>
        <v>1</v>
      </c>
    </row>
    <row r="8338" spans="1:10" x14ac:dyDescent="0.3">
      <c r="A8338" t="s">
        <v>8344</v>
      </c>
      <c r="B8338" t="s">
        <v>6</v>
      </c>
      <c r="C8338">
        <v>3</v>
      </c>
      <c r="D8338">
        <v>0.41015625</v>
      </c>
      <c r="E8338">
        <f t="shared" si="382"/>
        <v>0</v>
      </c>
      <c r="H8338">
        <v>0</v>
      </c>
      <c r="J8338">
        <f t="shared" si="383"/>
        <v>1</v>
      </c>
    </row>
    <row r="8339" spans="1:10" x14ac:dyDescent="0.3">
      <c r="A8339" t="s">
        <v>8345</v>
      </c>
      <c r="B8339" t="s">
        <v>6</v>
      </c>
      <c r="C8339">
        <v>3</v>
      </c>
      <c r="D8339">
        <v>0.2578125</v>
      </c>
      <c r="E8339">
        <f t="shared" si="382"/>
        <v>0</v>
      </c>
      <c r="H8339">
        <v>0</v>
      </c>
      <c r="J8339">
        <f t="shared" si="383"/>
        <v>1</v>
      </c>
    </row>
    <row r="8340" spans="1:10" x14ac:dyDescent="0.3">
      <c r="A8340" t="s">
        <v>8346</v>
      </c>
      <c r="B8340" t="s">
        <v>6</v>
      </c>
      <c r="C8340">
        <v>3</v>
      </c>
      <c r="D8340">
        <v>0.59375</v>
      </c>
      <c r="E8340">
        <f t="shared" si="382"/>
        <v>0</v>
      </c>
      <c r="H8340">
        <v>0</v>
      </c>
      <c r="J8340">
        <f t="shared" si="383"/>
        <v>1</v>
      </c>
    </row>
    <row r="8341" spans="1:10" x14ac:dyDescent="0.3">
      <c r="A8341" t="s">
        <v>8347</v>
      </c>
      <c r="B8341" t="s">
        <v>6</v>
      </c>
      <c r="C8341">
        <v>3</v>
      </c>
      <c r="D8341">
        <v>0.4609375</v>
      </c>
      <c r="E8341">
        <f t="shared" si="382"/>
        <v>0</v>
      </c>
      <c r="H8341">
        <v>0</v>
      </c>
      <c r="J8341">
        <f t="shared" si="383"/>
        <v>1</v>
      </c>
    </row>
    <row r="8342" spans="1:10" x14ac:dyDescent="0.3">
      <c r="A8342" t="s">
        <v>8348</v>
      </c>
      <c r="B8342" t="s">
        <v>6</v>
      </c>
      <c r="C8342">
        <v>3</v>
      </c>
      <c r="D8342">
        <v>0.59375</v>
      </c>
      <c r="E8342">
        <f t="shared" si="382"/>
        <v>0</v>
      </c>
      <c r="H8342">
        <v>0</v>
      </c>
      <c r="J8342">
        <f t="shared" si="383"/>
        <v>1</v>
      </c>
    </row>
    <row r="8343" spans="1:10" x14ac:dyDescent="0.3">
      <c r="A8343" t="s">
        <v>8349</v>
      </c>
      <c r="B8343" t="s">
        <v>6</v>
      </c>
      <c r="C8343">
        <v>3</v>
      </c>
      <c r="D8343">
        <v>0.23046875</v>
      </c>
      <c r="E8343">
        <f t="shared" si="382"/>
        <v>0</v>
      </c>
      <c r="H8343">
        <v>0</v>
      </c>
      <c r="J8343">
        <f t="shared" si="383"/>
        <v>1</v>
      </c>
    </row>
    <row r="8344" spans="1:10" x14ac:dyDescent="0.3">
      <c r="A8344" t="s">
        <v>8350</v>
      </c>
      <c r="B8344" t="s">
        <v>6</v>
      </c>
      <c r="C8344">
        <v>3</v>
      </c>
      <c r="D8344">
        <v>0.6640625</v>
      </c>
      <c r="E8344">
        <f t="shared" si="382"/>
        <v>0</v>
      </c>
      <c r="H8344">
        <v>0</v>
      </c>
      <c r="J8344">
        <f t="shared" si="383"/>
        <v>1</v>
      </c>
    </row>
    <row r="8345" spans="1:10" x14ac:dyDescent="0.3">
      <c r="A8345" t="s">
        <v>8351</v>
      </c>
      <c r="B8345" t="s">
        <v>6</v>
      </c>
      <c r="C8345">
        <v>3</v>
      </c>
      <c r="D8345">
        <v>0.2578125</v>
      </c>
      <c r="E8345">
        <f t="shared" si="382"/>
        <v>0</v>
      </c>
      <c r="H8345">
        <v>0</v>
      </c>
      <c r="J8345">
        <f t="shared" si="383"/>
        <v>1</v>
      </c>
    </row>
    <row r="8346" spans="1:10" x14ac:dyDescent="0.3">
      <c r="A8346" t="s">
        <v>8352</v>
      </c>
      <c r="B8346" t="s">
        <v>6</v>
      </c>
      <c r="C8346">
        <v>3</v>
      </c>
      <c r="D8346">
        <v>0.6640625</v>
      </c>
      <c r="E8346">
        <f t="shared" si="382"/>
        <v>0</v>
      </c>
      <c r="H8346">
        <v>1</v>
      </c>
      <c r="J8346">
        <f t="shared" si="383"/>
        <v>0</v>
      </c>
    </row>
    <row r="8347" spans="1:10" x14ac:dyDescent="0.3">
      <c r="A8347" t="s">
        <v>8353</v>
      </c>
      <c r="B8347" t="s">
        <v>6</v>
      </c>
      <c r="C8347">
        <v>3</v>
      </c>
      <c r="D8347">
        <v>0.59375</v>
      </c>
      <c r="E8347">
        <f t="shared" si="382"/>
        <v>0</v>
      </c>
      <c r="H8347">
        <v>1</v>
      </c>
      <c r="J8347">
        <f t="shared" si="383"/>
        <v>0</v>
      </c>
    </row>
    <row r="8348" spans="1:10" x14ac:dyDescent="0.3">
      <c r="A8348" t="s">
        <v>8354</v>
      </c>
      <c r="B8348" t="s">
        <v>6</v>
      </c>
      <c r="C8348">
        <v>3</v>
      </c>
      <c r="D8348">
        <v>1</v>
      </c>
      <c r="E8348">
        <f t="shared" si="382"/>
        <v>0</v>
      </c>
      <c r="H8348">
        <v>0</v>
      </c>
      <c r="J8348">
        <f t="shared" si="383"/>
        <v>1</v>
      </c>
    </row>
    <row r="8349" spans="1:10" x14ac:dyDescent="0.3">
      <c r="A8349" t="s">
        <v>8355</v>
      </c>
      <c r="B8349" t="s">
        <v>6</v>
      </c>
      <c r="C8349">
        <v>3</v>
      </c>
      <c r="D8349">
        <v>0.61328125</v>
      </c>
      <c r="E8349">
        <f t="shared" si="382"/>
        <v>0</v>
      </c>
      <c r="H8349">
        <v>0</v>
      </c>
      <c r="J8349">
        <f t="shared" si="383"/>
        <v>1</v>
      </c>
    </row>
    <row r="8350" spans="1:10" x14ac:dyDescent="0.3">
      <c r="A8350" t="s">
        <v>8356</v>
      </c>
      <c r="B8350" t="s">
        <v>6</v>
      </c>
      <c r="C8350">
        <v>3</v>
      </c>
      <c r="D8350">
        <v>0.61328125</v>
      </c>
      <c r="E8350">
        <f t="shared" si="382"/>
        <v>0</v>
      </c>
      <c r="H8350">
        <v>0</v>
      </c>
      <c r="J8350">
        <f t="shared" si="383"/>
        <v>1</v>
      </c>
    </row>
    <row r="8351" spans="1:10" x14ac:dyDescent="0.3">
      <c r="A8351" t="s">
        <v>8357</v>
      </c>
      <c r="B8351" t="s">
        <v>6</v>
      </c>
      <c r="C8351">
        <v>3</v>
      </c>
      <c r="D8351">
        <v>0.21875</v>
      </c>
      <c r="E8351">
        <f t="shared" si="382"/>
        <v>0</v>
      </c>
      <c r="H8351">
        <v>0</v>
      </c>
      <c r="J8351">
        <f t="shared" si="383"/>
        <v>1</v>
      </c>
    </row>
    <row r="8352" spans="1:10" x14ac:dyDescent="0.3">
      <c r="A8352" t="s">
        <v>8358</v>
      </c>
      <c r="B8352" t="s">
        <v>6</v>
      </c>
      <c r="C8352">
        <v>3</v>
      </c>
      <c r="D8352">
        <v>0.6640625</v>
      </c>
      <c r="E8352">
        <f t="shared" si="382"/>
        <v>0</v>
      </c>
      <c r="H8352">
        <v>0</v>
      </c>
      <c r="J8352">
        <f t="shared" si="383"/>
        <v>1</v>
      </c>
    </row>
    <row r="8353" spans="1:10" x14ac:dyDescent="0.3">
      <c r="A8353" t="s">
        <v>8359</v>
      </c>
      <c r="B8353" t="s">
        <v>6</v>
      </c>
      <c r="C8353">
        <v>3</v>
      </c>
      <c r="D8353">
        <v>0.29296875</v>
      </c>
      <c r="E8353">
        <f t="shared" si="382"/>
        <v>0</v>
      </c>
      <c r="H8353">
        <v>0</v>
      </c>
      <c r="J8353">
        <f t="shared" si="383"/>
        <v>1</v>
      </c>
    </row>
    <row r="8354" spans="1:10" x14ac:dyDescent="0.3">
      <c r="A8354" t="s">
        <v>8360</v>
      </c>
      <c r="B8354" t="s">
        <v>6</v>
      </c>
      <c r="C8354">
        <v>3</v>
      </c>
      <c r="D8354">
        <v>0.6640625</v>
      </c>
      <c r="E8354">
        <f t="shared" si="382"/>
        <v>0</v>
      </c>
      <c r="H8354">
        <v>0</v>
      </c>
      <c r="J8354">
        <f t="shared" si="383"/>
        <v>1</v>
      </c>
    </row>
    <row r="8355" spans="1:10" x14ac:dyDescent="0.3">
      <c r="A8355" t="s">
        <v>8361</v>
      </c>
      <c r="B8355" t="s">
        <v>6</v>
      </c>
      <c r="C8355">
        <v>3</v>
      </c>
      <c r="D8355">
        <v>0.20703125</v>
      </c>
      <c r="E8355">
        <f t="shared" si="382"/>
        <v>0</v>
      </c>
      <c r="H8355">
        <v>0</v>
      </c>
      <c r="J8355">
        <f t="shared" si="383"/>
        <v>1</v>
      </c>
    </row>
    <row r="8356" spans="1:10" x14ac:dyDescent="0.3">
      <c r="A8356" t="s">
        <v>8362</v>
      </c>
      <c r="B8356" t="s">
        <v>6</v>
      </c>
      <c r="C8356">
        <v>3</v>
      </c>
      <c r="D8356">
        <v>0.74609375</v>
      </c>
      <c r="E8356">
        <f t="shared" si="382"/>
        <v>0</v>
      </c>
      <c r="H8356">
        <v>0</v>
      </c>
      <c r="J8356">
        <f t="shared" si="383"/>
        <v>1</v>
      </c>
    </row>
    <row r="8357" spans="1:10" x14ac:dyDescent="0.3">
      <c r="A8357" t="s">
        <v>8363</v>
      </c>
      <c r="B8357" t="s">
        <v>6</v>
      </c>
      <c r="C8357">
        <v>3</v>
      </c>
      <c r="D8357">
        <v>0.5234375</v>
      </c>
      <c r="E8357">
        <f t="shared" si="382"/>
        <v>0</v>
      </c>
      <c r="H8357">
        <v>0</v>
      </c>
      <c r="J8357">
        <f t="shared" si="383"/>
        <v>1</v>
      </c>
    </row>
    <row r="8358" spans="1:10" x14ac:dyDescent="0.3">
      <c r="A8358" t="s">
        <v>8364</v>
      </c>
      <c r="B8358" t="s">
        <v>6</v>
      </c>
      <c r="C8358">
        <v>3</v>
      </c>
      <c r="D8358">
        <v>0.41015625</v>
      </c>
      <c r="E8358">
        <f t="shared" si="382"/>
        <v>0</v>
      </c>
      <c r="H8358">
        <v>0</v>
      </c>
      <c r="J8358">
        <f t="shared" si="383"/>
        <v>1</v>
      </c>
    </row>
    <row r="8359" spans="1:10" x14ac:dyDescent="0.3">
      <c r="A8359" t="s">
        <v>8365</v>
      </c>
      <c r="B8359" t="s">
        <v>6</v>
      </c>
      <c r="C8359">
        <v>3</v>
      </c>
      <c r="D8359">
        <v>0.2578125</v>
      </c>
      <c r="E8359">
        <f t="shared" si="382"/>
        <v>0</v>
      </c>
      <c r="H8359">
        <v>0</v>
      </c>
      <c r="J8359">
        <f t="shared" si="383"/>
        <v>1</v>
      </c>
    </row>
    <row r="8360" spans="1:10" x14ac:dyDescent="0.3">
      <c r="A8360" t="s">
        <v>8366</v>
      </c>
      <c r="B8360" t="s">
        <v>6</v>
      </c>
      <c r="C8360">
        <v>3</v>
      </c>
      <c r="D8360">
        <v>0.34375</v>
      </c>
      <c r="E8360">
        <f t="shared" si="382"/>
        <v>0</v>
      </c>
      <c r="H8360">
        <v>0</v>
      </c>
      <c r="J8360">
        <f t="shared" si="383"/>
        <v>1</v>
      </c>
    </row>
    <row r="8361" spans="1:10" x14ac:dyDescent="0.3">
      <c r="A8361" t="s">
        <v>8367</v>
      </c>
      <c r="B8361" t="s">
        <v>6</v>
      </c>
      <c r="C8361">
        <v>3</v>
      </c>
      <c r="D8361">
        <v>0.2578125</v>
      </c>
      <c r="E8361">
        <f t="shared" si="382"/>
        <v>0</v>
      </c>
      <c r="H8361">
        <v>0</v>
      </c>
      <c r="J8361">
        <f t="shared" si="383"/>
        <v>1</v>
      </c>
    </row>
    <row r="8362" spans="1:10" x14ac:dyDescent="0.3">
      <c r="A8362" t="s">
        <v>8368</v>
      </c>
      <c r="B8362" t="s">
        <v>6</v>
      </c>
      <c r="C8362">
        <v>3</v>
      </c>
      <c r="D8362">
        <v>0.3984375</v>
      </c>
      <c r="E8362">
        <f t="shared" si="382"/>
        <v>0</v>
      </c>
      <c r="H8362">
        <v>0</v>
      </c>
      <c r="J8362">
        <f t="shared" si="383"/>
        <v>1</v>
      </c>
    </row>
    <row r="8363" spans="1:10" x14ac:dyDescent="0.3">
      <c r="A8363" t="s">
        <v>8369</v>
      </c>
      <c r="B8363" t="s">
        <v>6</v>
      </c>
      <c r="C8363">
        <v>3</v>
      </c>
      <c r="D8363">
        <v>0.37109375</v>
      </c>
      <c r="E8363">
        <f t="shared" si="382"/>
        <v>0</v>
      </c>
      <c r="H8363">
        <v>0</v>
      </c>
      <c r="J8363">
        <f t="shared" si="383"/>
        <v>1</v>
      </c>
    </row>
    <row r="8364" spans="1:10" x14ac:dyDescent="0.3">
      <c r="A8364" t="s">
        <v>8370</v>
      </c>
      <c r="B8364" t="s">
        <v>6</v>
      </c>
      <c r="C8364">
        <v>3</v>
      </c>
      <c r="D8364">
        <v>0.59375</v>
      </c>
      <c r="E8364">
        <f t="shared" si="382"/>
        <v>0</v>
      </c>
      <c r="H8364">
        <v>0</v>
      </c>
      <c r="J8364">
        <f t="shared" si="383"/>
        <v>1</v>
      </c>
    </row>
    <row r="8365" spans="1:10" x14ac:dyDescent="0.3">
      <c r="A8365" t="s">
        <v>8371</v>
      </c>
      <c r="B8365" t="s">
        <v>6</v>
      </c>
      <c r="C8365">
        <v>3</v>
      </c>
      <c r="D8365">
        <v>0.67578125</v>
      </c>
      <c r="E8365">
        <f t="shared" si="382"/>
        <v>0</v>
      </c>
      <c r="H8365">
        <v>0</v>
      </c>
      <c r="J8365">
        <f t="shared" si="383"/>
        <v>1</v>
      </c>
    </row>
    <row r="8366" spans="1:10" x14ac:dyDescent="0.3">
      <c r="A8366" t="s">
        <v>8372</v>
      </c>
      <c r="B8366" t="s">
        <v>6</v>
      </c>
      <c r="C8366">
        <v>3</v>
      </c>
      <c r="D8366">
        <v>0.5234375</v>
      </c>
      <c r="E8366">
        <f t="shared" si="382"/>
        <v>0</v>
      </c>
      <c r="H8366">
        <v>1</v>
      </c>
      <c r="J8366">
        <f t="shared" si="383"/>
        <v>0</v>
      </c>
    </row>
    <row r="8367" spans="1:10" x14ac:dyDescent="0.3">
      <c r="A8367" t="s">
        <v>8373</v>
      </c>
      <c r="B8367" t="s">
        <v>6</v>
      </c>
      <c r="C8367">
        <v>3</v>
      </c>
      <c r="D8367">
        <v>0.2578125</v>
      </c>
      <c r="E8367">
        <f t="shared" si="382"/>
        <v>0</v>
      </c>
      <c r="H8367">
        <v>1</v>
      </c>
      <c r="J8367">
        <f t="shared" si="383"/>
        <v>0</v>
      </c>
    </row>
    <row r="8368" spans="1:10" x14ac:dyDescent="0.3">
      <c r="A8368" t="s">
        <v>8374</v>
      </c>
      <c r="B8368" t="s">
        <v>6</v>
      </c>
      <c r="C8368">
        <v>3</v>
      </c>
      <c r="D8368">
        <v>0.37109375</v>
      </c>
      <c r="E8368">
        <f t="shared" si="382"/>
        <v>0</v>
      </c>
      <c r="H8368">
        <v>1</v>
      </c>
      <c r="J8368">
        <f t="shared" si="383"/>
        <v>0</v>
      </c>
    </row>
    <row r="8369" spans="1:10" x14ac:dyDescent="0.3">
      <c r="A8369" t="s">
        <v>8375</v>
      </c>
      <c r="B8369" t="s">
        <v>6</v>
      </c>
      <c r="C8369">
        <v>3</v>
      </c>
      <c r="D8369">
        <v>0.2578125</v>
      </c>
      <c r="E8369">
        <f t="shared" si="382"/>
        <v>0</v>
      </c>
      <c r="H8369">
        <v>1</v>
      </c>
      <c r="J8369">
        <f t="shared" si="383"/>
        <v>0</v>
      </c>
    </row>
    <row r="8370" spans="1:10" x14ac:dyDescent="0.3">
      <c r="A8370" t="s">
        <v>8376</v>
      </c>
      <c r="B8370" t="s">
        <v>6</v>
      </c>
      <c r="C8370">
        <v>3</v>
      </c>
      <c r="D8370">
        <v>0.48046875</v>
      </c>
      <c r="E8370">
        <f t="shared" si="382"/>
        <v>0</v>
      </c>
      <c r="H8370">
        <v>0</v>
      </c>
      <c r="J8370">
        <f t="shared" si="383"/>
        <v>1</v>
      </c>
    </row>
    <row r="8371" spans="1:10" x14ac:dyDescent="0.3">
      <c r="A8371" t="s">
        <v>8377</v>
      </c>
      <c r="B8371" t="s">
        <v>6</v>
      </c>
      <c r="C8371">
        <v>3</v>
      </c>
      <c r="D8371">
        <v>0.109375</v>
      </c>
      <c r="E8371">
        <f t="shared" si="382"/>
        <v>0</v>
      </c>
      <c r="H8371">
        <v>0</v>
      </c>
      <c r="J8371">
        <f t="shared" si="383"/>
        <v>1</v>
      </c>
    </row>
    <row r="8372" spans="1:10" x14ac:dyDescent="0.3">
      <c r="A8372" t="s">
        <v>8378</v>
      </c>
      <c r="B8372" t="s">
        <v>6</v>
      </c>
      <c r="C8372">
        <v>3</v>
      </c>
      <c r="D8372">
        <v>0.67578125</v>
      </c>
      <c r="E8372">
        <f t="shared" si="382"/>
        <v>0</v>
      </c>
      <c r="H8372">
        <v>0</v>
      </c>
      <c r="J8372">
        <f t="shared" si="383"/>
        <v>1</v>
      </c>
    </row>
    <row r="8373" spans="1:10" x14ac:dyDescent="0.3">
      <c r="A8373" t="s">
        <v>8379</v>
      </c>
      <c r="B8373" t="s">
        <v>6</v>
      </c>
      <c r="C8373">
        <v>3</v>
      </c>
      <c r="D8373">
        <v>0.30859375</v>
      </c>
      <c r="E8373">
        <f t="shared" si="382"/>
        <v>0</v>
      </c>
      <c r="H8373">
        <v>0</v>
      </c>
      <c r="J8373">
        <f t="shared" si="383"/>
        <v>1</v>
      </c>
    </row>
    <row r="8374" spans="1:10" x14ac:dyDescent="0.3">
      <c r="A8374" t="s">
        <v>8380</v>
      </c>
      <c r="B8374" t="s">
        <v>6</v>
      </c>
      <c r="C8374">
        <v>3</v>
      </c>
      <c r="D8374">
        <v>0.34765625</v>
      </c>
      <c r="E8374">
        <f t="shared" si="382"/>
        <v>0</v>
      </c>
      <c r="H8374">
        <v>0</v>
      </c>
      <c r="J8374">
        <f t="shared" si="383"/>
        <v>1</v>
      </c>
    </row>
    <row r="8375" spans="1:10" x14ac:dyDescent="0.3">
      <c r="A8375" t="s">
        <v>8381</v>
      </c>
      <c r="B8375" t="s">
        <v>6</v>
      </c>
      <c r="C8375">
        <v>3</v>
      </c>
      <c r="D8375">
        <v>0.41015625</v>
      </c>
      <c r="E8375">
        <f t="shared" si="382"/>
        <v>0</v>
      </c>
      <c r="H8375">
        <v>0</v>
      </c>
      <c r="J8375">
        <f t="shared" si="383"/>
        <v>1</v>
      </c>
    </row>
    <row r="8376" spans="1:10" x14ac:dyDescent="0.3">
      <c r="A8376" t="s">
        <v>8382</v>
      </c>
      <c r="B8376" t="s">
        <v>6</v>
      </c>
      <c r="C8376">
        <v>3</v>
      </c>
      <c r="D8376">
        <v>0.59375</v>
      </c>
      <c r="E8376">
        <f t="shared" si="382"/>
        <v>0</v>
      </c>
      <c r="H8376">
        <v>0</v>
      </c>
      <c r="J8376">
        <f t="shared" si="383"/>
        <v>1</v>
      </c>
    </row>
    <row r="8377" spans="1:10" x14ac:dyDescent="0.3">
      <c r="A8377" t="s">
        <v>8383</v>
      </c>
      <c r="B8377" t="s">
        <v>6</v>
      </c>
      <c r="C8377">
        <v>3</v>
      </c>
      <c r="D8377">
        <v>0.5234375</v>
      </c>
      <c r="E8377">
        <f t="shared" si="382"/>
        <v>0</v>
      </c>
      <c r="H8377">
        <v>0</v>
      </c>
      <c r="J8377">
        <f t="shared" si="383"/>
        <v>1</v>
      </c>
    </row>
    <row r="8378" spans="1:10" x14ac:dyDescent="0.3">
      <c r="A8378" t="s">
        <v>8384</v>
      </c>
      <c r="B8378" t="s">
        <v>6</v>
      </c>
      <c r="C8378">
        <v>3</v>
      </c>
      <c r="D8378">
        <v>0.6640625</v>
      </c>
      <c r="E8378">
        <f t="shared" si="382"/>
        <v>0</v>
      </c>
      <c r="H8378">
        <v>0</v>
      </c>
      <c r="J8378">
        <f t="shared" si="383"/>
        <v>1</v>
      </c>
    </row>
    <row r="8379" spans="1:10" x14ac:dyDescent="0.3">
      <c r="A8379" t="s">
        <v>8385</v>
      </c>
      <c r="B8379" t="s">
        <v>6</v>
      </c>
      <c r="C8379">
        <v>3</v>
      </c>
      <c r="D8379">
        <v>0.53125</v>
      </c>
      <c r="E8379">
        <f t="shared" si="382"/>
        <v>0</v>
      </c>
      <c r="H8379">
        <v>0</v>
      </c>
      <c r="J8379">
        <f t="shared" si="383"/>
        <v>1</v>
      </c>
    </row>
    <row r="8380" spans="1:10" x14ac:dyDescent="0.3">
      <c r="A8380" t="s">
        <v>8386</v>
      </c>
      <c r="B8380" t="s">
        <v>6</v>
      </c>
      <c r="C8380">
        <v>3</v>
      </c>
      <c r="D8380">
        <v>0.67578125</v>
      </c>
      <c r="E8380">
        <f t="shared" si="382"/>
        <v>0</v>
      </c>
      <c r="H8380">
        <v>0</v>
      </c>
      <c r="J8380">
        <f t="shared" si="383"/>
        <v>1</v>
      </c>
    </row>
    <row r="8381" spans="1:10" x14ac:dyDescent="0.3">
      <c r="A8381" t="s">
        <v>8387</v>
      </c>
      <c r="B8381" t="s">
        <v>6</v>
      </c>
      <c r="C8381">
        <v>3</v>
      </c>
      <c r="D8381">
        <v>0.61328125</v>
      </c>
      <c r="E8381">
        <f t="shared" ref="E8381:E8440" si="384">IF(B8381="Car",0,IF(B8381="Bus",1,IF(B8381="Truck",1,IF(B8381="Motorcycle",2,"Not Classified"))))</f>
        <v>0</v>
      </c>
      <c r="H8381">
        <v>0</v>
      </c>
      <c r="J8381">
        <f t="shared" si="383"/>
        <v>1</v>
      </c>
    </row>
    <row r="8382" spans="1:10" x14ac:dyDescent="0.3">
      <c r="A8382" t="s">
        <v>8388</v>
      </c>
      <c r="B8382" t="s">
        <v>6</v>
      </c>
      <c r="C8382">
        <v>3</v>
      </c>
      <c r="D8382">
        <v>0.59375</v>
      </c>
      <c r="E8382">
        <f t="shared" si="384"/>
        <v>0</v>
      </c>
      <c r="H8382">
        <v>0</v>
      </c>
      <c r="J8382">
        <f t="shared" si="383"/>
        <v>1</v>
      </c>
    </row>
    <row r="8383" spans="1:10" x14ac:dyDescent="0.3">
      <c r="A8383" t="s">
        <v>8389</v>
      </c>
      <c r="B8383" t="s">
        <v>6</v>
      </c>
      <c r="C8383">
        <v>3</v>
      </c>
      <c r="D8383">
        <v>0.140625</v>
      </c>
      <c r="E8383">
        <f t="shared" si="384"/>
        <v>0</v>
      </c>
      <c r="H8383">
        <v>0</v>
      </c>
      <c r="J8383">
        <f t="shared" si="383"/>
        <v>1</v>
      </c>
    </row>
    <row r="8384" spans="1:10" x14ac:dyDescent="0.3">
      <c r="A8384" t="s">
        <v>8390</v>
      </c>
      <c r="B8384" t="s">
        <v>6</v>
      </c>
      <c r="C8384">
        <v>3</v>
      </c>
      <c r="D8384">
        <v>1</v>
      </c>
      <c r="E8384">
        <f t="shared" si="384"/>
        <v>0</v>
      </c>
      <c r="H8384">
        <v>0</v>
      </c>
      <c r="J8384">
        <f t="shared" si="383"/>
        <v>1</v>
      </c>
    </row>
    <row r="8385" spans="1:10" x14ac:dyDescent="0.3">
      <c r="A8385" t="s">
        <v>8391</v>
      </c>
      <c r="B8385" t="s">
        <v>6</v>
      </c>
      <c r="C8385">
        <v>3</v>
      </c>
      <c r="D8385">
        <v>1</v>
      </c>
      <c r="E8385">
        <f t="shared" si="384"/>
        <v>0</v>
      </c>
      <c r="H8385">
        <v>0</v>
      </c>
      <c r="J8385">
        <f t="shared" si="383"/>
        <v>1</v>
      </c>
    </row>
    <row r="8386" spans="1:10" x14ac:dyDescent="0.3">
      <c r="A8386" t="s">
        <v>8392</v>
      </c>
      <c r="B8386" t="s">
        <v>6</v>
      </c>
      <c r="C8386">
        <v>3</v>
      </c>
      <c r="D8386">
        <v>1.16796875</v>
      </c>
      <c r="E8386">
        <f t="shared" si="384"/>
        <v>0</v>
      </c>
      <c r="H8386">
        <v>0</v>
      </c>
      <c r="J8386">
        <f t="shared" si="383"/>
        <v>1</v>
      </c>
    </row>
    <row r="8387" spans="1:10" x14ac:dyDescent="0.3">
      <c r="A8387" t="s">
        <v>8393</v>
      </c>
      <c r="B8387" t="s">
        <v>6</v>
      </c>
      <c r="C8387">
        <v>3</v>
      </c>
      <c r="D8387">
        <v>0.9296875</v>
      </c>
      <c r="E8387">
        <f t="shared" si="384"/>
        <v>0</v>
      </c>
      <c r="H8387">
        <v>0</v>
      </c>
      <c r="J8387">
        <f t="shared" ref="J8387:J8450" si="385">IF(E8387=H8387,1,0)</f>
        <v>1</v>
      </c>
    </row>
    <row r="8388" spans="1:10" x14ac:dyDescent="0.3">
      <c r="A8388" t="s">
        <v>8394</v>
      </c>
      <c r="B8388" t="s">
        <v>6</v>
      </c>
      <c r="C8388">
        <v>3</v>
      </c>
      <c r="D8388">
        <v>0.2578125</v>
      </c>
      <c r="E8388">
        <f t="shared" si="384"/>
        <v>0</v>
      </c>
      <c r="H8388">
        <v>0</v>
      </c>
      <c r="J8388">
        <f t="shared" si="385"/>
        <v>1</v>
      </c>
    </row>
    <row r="8389" spans="1:10" x14ac:dyDescent="0.3">
      <c r="A8389" t="s">
        <v>8395</v>
      </c>
      <c r="B8389" t="s">
        <v>6</v>
      </c>
      <c r="C8389">
        <v>3</v>
      </c>
      <c r="D8389">
        <v>0.26171875</v>
      </c>
      <c r="E8389">
        <f t="shared" si="384"/>
        <v>0</v>
      </c>
      <c r="H8389">
        <v>0</v>
      </c>
      <c r="J8389">
        <f t="shared" si="385"/>
        <v>1</v>
      </c>
    </row>
    <row r="8390" spans="1:10" x14ac:dyDescent="0.3">
      <c r="A8390" t="s">
        <v>8396</v>
      </c>
      <c r="B8390" t="s">
        <v>6</v>
      </c>
      <c r="C8390">
        <v>3</v>
      </c>
      <c r="D8390">
        <v>0.41015625</v>
      </c>
      <c r="E8390">
        <f t="shared" si="384"/>
        <v>0</v>
      </c>
      <c r="H8390">
        <v>0</v>
      </c>
      <c r="J8390">
        <f t="shared" si="385"/>
        <v>1</v>
      </c>
    </row>
    <row r="8391" spans="1:10" x14ac:dyDescent="0.3">
      <c r="A8391" t="s">
        <v>8397</v>
      </c>
      <c r="B8391" t="s">
        <v>6</v>
      </c>
      <c r="C8391">
        <v>3</v>
      </c>
      <c r="D8391">
        <v>0.34765625</v>
      </c>
      <c r="E8391">
        <f t="shared" si="384"/>
        <v>0</v>
      </c>
      <c r="H8391">
        <v>0</v>
      </c>
      <c r="J8391">
        <f t="shared" si="385"/>
        <v>1</v>
      </c>
    </row>
    <row r="8392" spans="1:10" x14ac:dyDescent="0.3">
      <c r="A8392" t="s">
        <v>8398</v>
      </c>
      <c r="B8392" t="s">
        <v>6</v>
      </c>
      <c r="C8392">
        <v>3</v>
      </c>
      <c r="D8392">
        <v>0.4609375</v>
      </c>
      <c r="E8392">
        <f t="shared" si="384"/>
        <v>0</v>
      </c>
      <c r="H8392">
        <v>0</v>
      </c>
      <c r="J8392">
        <f t="shared" si="385"/>
        <v>1</v>
      </c>
    </row>
    <row r="8393" spans="1:10" x14ac:dyDescent="0.3">
      <c r="A8393" t="s">
        <v>8399</v>
      </c>
      <c r="B8393" t="s">
        <v>6</v>
      </c>
      <c r="C8393">
        <v>3</v>
      </c>
      <c r="D8393">
        <v>0.4609375</v>
      </c>
      <c r="E8393">
        <f t="shared" si="384"/>
        <v>0</v>
      </c>
      <c r="H8393">
        <v>0</v>
      </c>
      <c r="J8393">
        <f t="shared" si="385"/>
        <v>1</v>
      </c>
    </row>
    <row r="8394" spans="1:10" x14ac:dyDescent="0.3">
      <c r="A8394" t="s">
        <v>8400</v>
      </c>
      <c r="B8394" t="s">
        <v>6</v>
      </c>
      <c r="C8394">
        <v>3</v>
      </c>
      <c r="D8394">
        <v>0.83203125</v>
      </c>
      <c r="E8394">
        <f t="shared" si="384"/>
        <v>0</v>
      </c>
      <c r="H8394">
        <v>0</v>
      </c>
      <c r="J8394">
        <f t="shared" si="385"/>
        <v>1</v>
      </c>
    </row>
    <row r="8395" spans="1:10" x14ac:dyDescent="0.3">
      <c r="A8395" t="s">
        <v>8401</v>
      </c>
      <c r="B8395" t="s">
        <v>6</v>
      </c>
      <c r="C8395">
        <v>3</v>
      </c>
      <c r="D8395">
        <v>0.53125</v>
      </c>
      <c r="E8395">
        <f t="shared" si="384"/>
        <v>0</v>
      </c>
      <c r="H8395">
        <v>0</v>
      </c>
      <c r="J8395">
        <f t="shared" si="385"/>
        <v>1</v>
      </c>
    </row>
    <row r="8396" spans="1:10" x14ac:dyDescent="0.3">
      <c r="A8396" t="s">
        <v>8402</v>
      </c>
      <c r="B8396" t="s">
        <v>6</v>
      </c>
      <c r="C8396">
        <v>3</v>
      </c>
      <c r="D8396">
        <v>0.4609375</v>
      </c>
      <c r="E8396">
        <f t="shared" si="384"/>
        <v>0</v>
      </c>
      <c r="H8396">
        <v>0</v>
      </c>
      <c r="J8396">
        <f t="shared" si="385"/>
        <v>1</v>
      </c>
    </row>
    <row r="8397" spans="1:10" x14ac:dyDescent="0.3">
      <c r="A8397" t="s">
        <v>8403</v>
      </c>
      <c r="B8397" t="s">
        <v>6</v>
      </c>
      <c r="C8397">
        <v>3</v>
      </c>
      <c r="D8397">
        <v>0.20703125</v>
      </c>
      <c r="E8397">
        <f t="shared" si="384"/>
        <v>0</v>
      </c>
      <c r="H8397">
        <v>0</v>
      </c>
      <c r="J8397">
        <f t="shared" si="385"/>
        <v>1</v>
      </c>
    </row>
    <row r="8398" spans="1:10" x14ac:dyDescent="0.3">
      <c r="A8398" t="s">
        <v>8404</v>
      </c>
      <c r="B8398" t="s">
        <v>6</v>
      </c>
      <c r="C8398">
        <v>3</v>
      </c>
      <c r="D8398">
        <v>0.74609375</v>
      </c>
      <c r="E8398">
        <f t="shared" si="384"/>
        <v>0</v>
      </c>
      <c r="H8398">
        <v>0</v>
      </c>
      <c r="J8398">
        <f t="shared" si="385"/>
        <v>1</v>
      </c>
    </row>
    <row r="8399" spans="1:10" x14ac:dyDescent="0.3">
      <c r="A8399" t="s">
        <v>8405</v>
      </c>
      <c r="B8399" t="s">
        <v>6</v>
      </c>
      <c r="C8399">
        <v>3</v>
      </c>
      <c r="D8399">
        <v>0.83203125</v>
      </c>
      <c r="E8399">
        <f t="shared" si="384"/>
        <v>0</v>
      </c>
      <c r="H8399">
        <v>0</v>
      </c>
      <c r="J8399">
        <f t="shared" si="385"/>
        <v>1</v>
      </c>
    </row>
    <row r="8400" spans="1:10" x14ac:dyDescent="0.3">
      <c r="A8400" t="s">
        <v>8406</v>
      </c>
      <c r="B8400" t="s">
        <v>6</v>
      </c>
      <c r="C8400">
        <v>3</v>
      </c>
      <c r="D8400">
        <v>0.41015625</v>
      </c>
      <c r="E8400">
        <f t="shared" si="384"/>
        <v>0</v>
      </c>
      <c r="H8400">
        <v>0</v>
      </c>
      <c r="J8400">
        <f t="shared" si="385"/>
        <v>1</v>
      </c>
    </row>
    <row r="8401" spans="1:10" x14ac:dyDescent="0.3">
      <c r="A8401" t="s">
        <v>8407</v>
      </c>
      <c r="B8401" t="s">
        <v>6</v>
      </c>
      <c r="C8401">
        <v>3</v>
      </c>
      <c r="D8401">
        <v>0.4609375</v>
      </c>
      <c r="E8401">
        <f t="shared" si="384"/>
        <v>0</v>
      </c>
      <c r="H8401">
        <v>0</v>
      </c>
      <c r="J8401">
        <f t="shared" si="385"/>
        <v>1</v>
      </c>
    </row>
    <row r="8402" spans="1:10" x14ac:dyDescent="0.3">
      <c r="A8402" t="s">
        <v>8408</v>
      </c>
      <c r="B8402" t="s">
        <v>6</v>
      </c>
      <c r="C8402">
        <v>3</v>
      </c>
      <c r="D8402">
        <v>0.37109375</v>
      </c>
      <c r="E8402">
        <f t="shared" si="384"/>
        <v>0</v>
      </c>
      <c r="H8402">
        <v>0</v>
      </c>
      <c r="J8402">
        <f t="shared" si="385"/>
        <v>1</v>
      </c>
    </row>
    <row r="8403" spans="1:10" x14ac:dyDescent="0.3">
      <c r="A8403" t="s">
        <v>8409</v>
      </c>
      <c r="B8403" t="s">
        <v>6</v>
      </c>
      <c r="C8403">
        <v>3</v>
      </c>
      <c r="D8403">
        <v>0.33203125</v>
      </c>
      <c r="E8403">
        <f t="shared" si="384"/>
        <v>0</v>
      </c>
      <c r="H8403">
        <v>0</v>
      </c>
      <c r="J8403">
        <f t="shared" si="385"/>
        <v>1</v>
      </c>
    </row>
    <row r="8404" spans="1:10" x14ac:dyDescent="0.3">
      <c r="A8404" t="s">
        <v>8410</v>
      </c>
      <c r="B8404" t="s">
        <v>6</v>
      </c>
      <c r="C8404">
        <v>3</v>
      </c>
      <c r="D8404">
        <v>0.61328125</v>
      </c>
      <c r="E8404">
        <f t="shared" si="384"/>
        <v>0</v>
      </c>
      <c r="H8404">
        <v>0</v>
      </c>
      <c r="J8404">
        <f t="shared" si="385"/>
        <v>1</v>
      </c>
    </row>
    <row r="8405" spans="1:10" x14ac:dyDescent="0.3">
      <c r="A8405" t="s">
        <v>8411</v>
      </c>
      <c r="B8405" t="s">
        <v>6</v>
      </c>
      <c r="C8405">
        <v>3</v>
      </c>
      <c r="D8405">
        <v>0.20703125</v>
      </c>
      <c r="E8405">
        <f t="shared" si="384"/>
        <v>0</v>
      </c>
      <c r="H8405">
        <v>0</v>
      </c>
      <c r="J8405">
        <f t="shared" si="385"/>
        <v>1</v>
      </c>
    </row>
    <row r="8406" spans="1:10" x14ac:dyDescent="0.3">
      <c r="A8406" t="s">
        <v>8412</v>
      </c>
      <c r="B8406" t="s">
        <v>6</v>
      </c>
      <c r="C8406">
        <v>3</v>
      </c>
      <c r="D8406">
        <v>0.41015625</v>
      </c>
      <c r="E8406">
        <f t="shared" si="384"/>
        <v>0</v>
      </c>
      <c r="H8406">
        <v>0</v>
      </c>
      <c r="J8406">
        <f t="shared" si="385"/>
        <v>1</v>
      </c>
    </row>
    <row r="8407" spans="1:10" x14ac:dyDescent="0.3">
      <c r="A8407" t="s">
        <v>8413</v>
      </c>
      <c r="B8407" t="s">
        <v>6</v>
      </c>
      <c r="C8407">
        <v>3</v>
      </c>
      <c r="D8407">
        <v>0.23046875</v>
      </c>
      <c r="E8407">
        <f t="shared" si="384"/>
        <v>0</v>
      </c>
      <c r="H8407">
        <v>0</v>
      </c>
      <c r="J8407">
        <f t="shared" si="385"/>
        <v>1</v>
      </c>
    </row>
    <row r="8408" spans="1:10" x14ac:dyDescent="0.3">
      <c r="A8408" t="s">
        <v>8414</v>
      </c>
      <c r="B8408" t="s">
        <v>6</v>
      </c>
      <c r="C8408">
        <v>3</v>
      </c>
      <c r="D8408">
        <v>0.53125</v>
      </c>
      <c r="E8408">
        <f t="shared" si="384"/>
        <v>0</v>
      </c>
      <c r="H8408">
        <v>0</v>
      </c>
      <c r="J8408">
        <f t="shared" si="385"/>
        <v>1</v>
      </c>
    </row>
    <row r="8409" spans="1:10" x14ac:dyDescent="0.3">
      <c r="A8409" t="s">
        <v>8415</v>
      </c>
      <c r="B8409" t="s">
        <v>6</v>
      </c>
      <c r="C8409">
        <v>3</v>
      </c>
      <c r="D8409">
        <v>0.30859375</v>
      </c>
      <c r="E8409">
        <f t="shared" si="384"/>
        <v>0</v>
      </c>
      <c r="H8409">
        <v>0</v>
      </c>
      <c r="J8409">
        <f t="shared" si="385"/>
        <v>1</v>
      </c>
    </row>
    <row r="8410" spans="1:10" x14ac:dyDescent="0.3">
      <c r="A8410" t="s">
        <v>8416</v>
      </c>
      <c r="B8410" t="s">
        <v>6</v>
      </c>
      <c r="C8410">
        <v>3</v>
      </c>
      <c r="D8410">
        <v>0.3984375</v>
      </c>
      <c r="E8410">
        <f t="shared" si="384"/>
        <v>0</v>
      </c>
      <c r="H8410">
        <v>0</v>
      </c>
      <c r="J8410">
        <f t="shared" si="385"/>
        <v>1</v>
      </c>
    </row>
    <row r="8411" spans="1:10" x14ac:dyDescent="0.3">
      <c r="A8411" t="s">
        <v>8417</v>
      </c>
      <c r="B8411" t="s">
        <v>6</v>
      </c>
      <c r="C8411">
        <v>3</v>
      </c>
      <c r="D8411">
        <v>0.19921875</v>
      </c>
      <c r="E8411">
        <f t="shared" si="384"/>
        <v>0</v>
      </c>
      <c r="H8411">
        <v>0</v>
      </c>
      <c r="J8411">
        <f t="shared" si="385"/>
        <v>1</v>
      </c>
    </row>
    <row r="8412" spans="1:10" x14ac:dyDescent="0.3">
      <c r="A8412" t="s">
        <v>8418</v>
      </c>
      <c r="B8412" t="s">
        <v>6</v>
      </c>
      <c r="C8412">
        <v>3</v>
      </c>
      <c r="D8412">
        <v>0.5234375</v>
      </c>
      <c r="E8412">
        <f t="shared" si="384"/>
        <v>0</v>
      </c>
      <c r="H8412">
        <v>0</v>
      </c>
      <c r="J8412">
        <f t="shared" si="385"/>
        <v>1</v>
      </c>
    </row>
    <row r="8413" spans="1:10" x14ac:dyDescent="0.3">
      <c r="A8413" t="s">
        <v>8419</v>
      </c>
      <c r="B8413" t="s">
        <v>6</v>
      </c>
      <c r="C8413">
        <v>3</v>
      </c>
      <c r="D8413">
        <v>0.23046875</v>
      </c>
      <c r="E8413">
        <f t="shared" si="384"/>
        <v>0</v>
      </c>
      <c r="H8413">
        <v>0</v>
      </c>
      <c r="J8413">
        <f t="shared" si="385"/>
        <v>1</v>
      </c>
    </row>
    <row r="8414" spans="1:10" x14ac:dyDescent="0.3">
      <c r="A8414" t="s">
        <v>8420</v>
      </c>
      <c r="B8414" t="s">
        <v>6</v>
      </c>
      <c r="C8414">
        <v>3</v>
      </c>
      <c r="D8414">
        <v>0.6640625</v>
      </c>
      <c r="E8414">
        <f t="shared" si="384"/>
        <v>0</v>
      </c>
      <c r="H8414">
        <v>0</v>
      </c>
      <c r="J8414">
        <f t="shared" si="385"/>
        <v>1</v>
      </c>
    </row>
    <row r="8415" spans="1:10" x14ac:dyDescent="0.3">
      <c r="A8415" t="s">
        <v>8421</v>
      </c>
      <c r="B8415" t="s">
        <v>6</v>
      </c>
      <c r="C8415">
        <v>3</v>
      </c>
      <c r="D8415">
        <v>0.30859375</v>
      </c>
      <c r="E8415">
        <f t="shared" si="384"/>
        <v>0</v>
      </c>
      <c r="H8415">
        <v>0</v>
      </c>
      <c r="J8415">
        <f t="shared" si="385"/>
        <v>1</v>
      </c>
    </row>
    <row r="8416" spans="1:10" x14ac:dyDescent="0.3">
      <c r="A8416" t="s">
        <v>8422</v>
      </c>
      <c r="B8416" t="s">
        <v>6</v>
      </c>
      <c r="C8416">
        <v>3</v>
      </c>
      <c r="D8416">
        <v>0.34765625</v>
      </c>
      <c r="E8416">
        <f t="shared" si="384"/>
        <v>0</v>
      </c>
      <c r="H8416">
        <v>0</v>
      </c>
      <c r="J8416">
        <f t="shared" si="385"/>
        <v>1</v>
      </c>
    </row>
    <row r="8417" spans="1:10" x14ac:dyDescent="0.3">
      <c r="A8417" t="s">
        <v>8423</v>
      </c>
      <c r="B8417" t="s">
        <v>6</v>
      </c>
      <c r="C8417">
        <v>3</v>
      </c>
      <c r="D8417">
        <v>0.1484375</v>
      </c>
      <c r="E8417">
        <f t="shared" si="384"/>
        <v>0</v>
      </c>
      <c r="H8417">
        <v>0</v>
      </c>
      <c r="J8417">
        <f t="shared" si="385"/>
        <v>1</v>
      </c>
    </row>
    <row r="8418" spans="1:10" x14ac:dyDescent="0.3">
      <c r="A8418" t="s">
        <v>8424</v>
      </c>
      <c r="B8418" t="s">
        <v>6</v>
      </c>
      <c r="C8418">
        <v>3</v>
      </c>
      <c r="D8418">
        <v>0.76171875</v>
      </c>
      <c r="E8418">
        <f t="shared" si="384"/>
        <v>0</v>
      </c>
      <c r="H8418">
        <v>0</v>
      </c>
      <c r="J8418">
        <f t="shared" si="385"/>
        <v>1</v>
      </c>
    </row>
    <row r="8419" spans="1:10" x14ac:dyDescent="0.3">
      <c r="A8419" t="s">
        <v>8425</v>
      </c>
      <c r="B8419" t="s">
        <v>6</v>
      </c>
      <c r="C8419">
        <v>3</v>
      </c>
      <c r="D8419">
        <v>0.4609375</v>
      </c>
      <c r="E8419">
        <f t="shared" si="384"/>
        <v>0</v>
      </c>
      <c r="H8419">
        <v>0</v>
      </c>
      <c r="J8419">
        <f t="shared" si="385"/>
        <v>1</v>
      </c>
    </row>
    <row r="8420" spans="1:10" x14ac:dyDescent="0.3">
      <c r="A8420" t="s">
        <v>8426</v>
      </c>
      <c r="B8420" t="s">
        <v>6</v>
      </c>
      <c r="C8420">
        <v>3</v>
      </c>
      <c r="D8420">
        <v>0.34765625</v>
      </c>
      <c r="E8420">
        <f t="shared" si="384"/>
        <v>0</v>
      </c>
      <c r="H8420">
        <v>0</v>
      </c>
      <c r="J8420">
        <f t="shared" si="385"/>
        <v>1</v>
      </c>
    </row>
    <row r="8421" spans="1:10" x14ac:dyDescent="0.3">
      <c r="A8421" t="s">
        <v>8427</v>
      </c>
      <c r="B8421" t="s">
        <v>6</v>
      </c>
      <c r="C8421">
        <v>3</v>
      </c>
      <c r="D8421">
        <v>0.28125</v>
      </c>
      <c r="E8421">
        <f t="shared" si="384"/>
        <v>0</v>
      </c>
      <c r="H8421">
        <v>0</v>
      </c>
      <c r="J8421">
        <f t="shared" si="385"/>
        <v>1</v>
      </c>
    </row>
    <row r="8422" spans="1:10" x14ac:dyDescent="0.3">
      <c r="A8422" t="s">
        <v>8428</v>
      </c>
      <c r="B8422" t="s">
        <v>6</v>
      </c>
      <c r="C8422">
        <v>3</v>
      </c>
      <c r="D8422">
        <v>0.76171875</v>
      </c>
      <c r="E8422">
        <f t="shared" si="384"/>
        <v>0</v>
      </c>
      <c r="H8422">
        <v>0</v>
      </c>
      <c r="J8422">
        <f t="shared" si="385"/>
        <v>1</v>
      </c>
    </row>
    <row r="8423" spans="1:10" x14ac:dyDescent="0.3">
      <c r="A8423" t="s">
        <v>8429</v>
      </c>
      <c r="B8423" t="s">
        <v>6</v>
      </c>
      <c r="C8423">
        <v>3</v>
      </c>
      <c r="D8423">
        <v>0.4609375</v>
      </c>
      <c r="E8423">
        <f t="shared" si="384"/>
        <v>0</v>
      </c>
      <c r="H8423">
        <v>0</v>
      </c>
      <c r="J8423">
        <f t="shared" si="385"/>
        <v>1</v>
      </c>
    </row>
    <row r="8424" spans="1:10" x14ac:dyDescent="0.3">
      <c r="A8424" t="s">
        <v>8430</v>
      </c>
      <c r="B8424" t="s">
        <v>6</v>
      </c>
      <c r="C8424">
        <v>3</v>
      </c>
      <c r="D8424">
        <v>0.34765625</v>
      </c>
      <c r="E8424">
        <f t="shared" si="384"/>
        <v>0</v>
      </c>
      <c r="H8424">
        <v>0</v>
      </c>
      <c r="J8424">
        <f t="shared" si="385"/>
        <v>1</v>
      </c>
    </row>
    <row r="8425" spans="1:10" x14ac:dyDescent="0.3">
      <c r="A8425" t="s">
        <v>8431</v>
      </c>
      <c r="B8425" t="s">
        <v>6</v>
      </c>
      <c r="C8425">
        <v>3</v>
      </c>
      <c r="D8425">
        <v>0.48046875</v>
      </c>
      <c r="E8425">
        <f t="shared" si="384"/>
        <v>0</v>
      </c>
      <c r="H8425">
        <v>0</v>
      </c>
      <c r="J8425">
        <f t="shared" si="385"/>
        <v>1</v>
      </c>
    </row>
    <row r="8426" spans="1:10" x14ac:dyDescent="0.3">
      <c r="A8426" t="s">
        <v>8432</v>
      </c>
      <c r="B8426" t="s">
        <v>6</v>
      </c>
      <c r="C8426">
        <v>3</v>
      </c>
      <c r="D8426">
        <v>0.53125</v>
      </c>
      <c r="E8426">
        <f t="shared" si="384"/>
        <v>0</v>
      </c>
      <c r="H8426">
        <v>0</v>
      </c>
      <c r="J8426">
        <f t="shared" si="385"/>
        <v>1</v>
      </c>
    </row>
    <row r="8427" spans="1:10" x14ac:dyDescent="0.3">
      <c r="A8427" t="s">
        <v>8433</v>
      </c>
      <c r="B8427" t="s">
        <v>6</v>
      </c>
      <c r="C8427">
        <v>3</v>
      </c>
      <c r="D8427">
        <v>0.34765625</v>
      </c>
      <c r="E8427">
        <f t="shared" si="384"/>
        <v>0</v>
      </c>
      <c r="H8427">
        <v>0</v>
      </c>
      <c r="J8427">
        <f t="shared" si="385"/>
        <v>1</v>
      </c>
    </row>
    <row r="8428" spans="1:10" x14ac:dyDescent="0.3">
      <c r="A8428" t="s">
        <v>8434</v>
      </c>
      <c r="B8428" t="s">
        <v>6</v>
      </c>
      <c r="C8428">
        <v>3</v>
      </c>
      <c r="D8428">
        <v>0.48046875</v>
      </c>
      <c r="E8428">
        <f t="shared" si="384"/>
        <v>0</v>
      </c>
      <c r="H8428">
        <v>0</v>
      </c>
      <c r="J8428">
        <f t="shared" si="385"/>
        <v>1</v>
      </c>
    </row>
    <row r="8429" spans="1:10" x14ac:dyDescent="0.3">
      <c r="A8429" t="s">
        <v>8435</v>
      </c>
      <c r="B8429" t="s">
        <v>6</v>
      </c>
      <c r="C8429">
        <v>3</v>
      </c>
      <c r="D8429">
        <v>0.74609375</v>
      </c>
      <c r="E8429">
        <f t="shared" si="384"/>
        <v>0</v>
      </c>
      <c r="H8429">
        <v>0</v>
      </c>
      <c r="J8429">
        <f t="shared" si="385"/>
        <v>1</v>
      </c>
    </row>
    <row r="8430" spans="1:10" x14ac:dyDescent="0.3">
      <c r="A8430" t="s">
        <v>8436</v>
      </c>
      <c r="B8430" t="s">
        <v>6</v>
      </c>
      <c r="C8430">
        <v>3</v>
      </c>
      <c r="D8430">
        <v>0.74609375</v>
      </c>
      <c r="E8430">
        <f t="shared" si="384"/>
        <v>0</v>
      </c>
      <c r="H8430">
        <v>0</v>
      </c>
      <c r="J8430">
        <f t="shared" si="385"/>
        <v>1</v>
      </c>
    </row>
    <row r="8431" spans="1:10" x14ac:dyDescent="0.3">
      <c r="A8431" t="s">
        <v>8437</v>
      </c>
      <c r="B8431" t="s">
        <v>6</v>
      </c>
      <c r="C8431">
        <v>3</v>
      </c>
      <c r="D8431">
        <v>0.6640625</v>
      </c>
      <c r="E8431">
        <f t="shared" si="384"/>
        <v>0</v>
      </c>
      <c r="H8431">
        <v>0</v>
      </c>
      <c r="J8431">
        <f t="shared" si="385"/>
        <v>1</v>
      </c>
    </row>
    <row r="8432" spans="1:10" x14ac:dyDescent="0.3">
      <c r="A8432" t="s">
        <v>8438</v>
      </c>
      <c r="B8432" t="s">
        <v>6</v>
      </c>
      <c r="C8432">
        <v>3</v>
      </c>
      <c r="D8432">
        <v>0.53125</v>
      </c>
      <c r="E8432">
        <f t="shared" si="384"/>
        <v>0</v>
      </c>
      <c r="H8432">
        <v>1</v>
      </c>
      <c r="J8432">
        <f t="shared" si="385"/>
        <v>0</v>
      </c>
    </row>
    <row r="8433" spans="1:10" x14ac:dyDescent="0.3">
      <c r="A8433" t="s">
        <v>8439</v>
      </c>
      <c r="B8433" t="s">
        <v>6</v>
      </c>
      <c r="C8433">
        <v>3</v>
      </c>
      <c r="D8433">
        <v>0.390625</v>
      </c>
      <c r="E8433">
        <f t="shared" si="384"/>
        <v>0</v>
      </c>
      <c r="H8433">
        <v>1</v>
      </c>
      <c r="J8433">
        <f t="shared" si="385"/>
        <v>0</v>
      </c>
    </row>
    <row r="8434" spans="1:10" x14ac:dyDescent="0.3">
      <c r="A8434" t="s">
        <v>8440</v>
      </c>
      <c r="B8434" t="s">
        <v>6</v>
      </c>
      <c r="C8434">
        <v>3</v>
      </c>
      <c r="D8434">
        <v>0.76171875</v>
      </c>
      <c r="E8434">
        <f t="shared" si="384"/>
        <v>0</v>
      </c>
      <c r="H8434">
        <v>0</v>
      </c>
      <c r="J8434">
        <f t="shared" si="385"/>
        <v>1</v>
      </c>
    </row>
    <row r="8435" spans="1:10" x14ac:dyDescent="0.3">
      <c r="A8435" t="s">
        <v>8441</v>
      </c>
      <c r="B8435" t="s">
        <v>6</v>
      </c>
      <c r="C8435">
        <v>3</v>
      </c>
      <c r="D8435">
        <v>0.9140625</v>
      </c>
      <c r="E8435">
        <f t="shared" si="384"/>
        <v>0</v>
      </c>
      <c r="H8435">
        <v>0</v>
      </c>
      <c r="J8435">
        <f t="shared" si="385"/>
        <v>1</v>
      </c>
    </row>
    <row r="8436" spans="1:10" x14ac:dyDescent="0.3">
      <c r="A8436" t="s">
        <v>8442</v>
      </c>
      <c r="B8436" t="s">
        <v>6</v>
      </c>
      <c r="C8436">
        <v>3</v>
      </c>
      <c r="D8436">
        <v>0.41015625</v>
      </c>
      <c r="E8436">
        <f t="shared" si="384"/>
        <v>0</v>
      </c>
      <c r="H8436">
        <v>0</v>
      </c>
      <c r="J8436">
        <f t="shared" si="385"/>
        <v>1</v>
      </c>
    </row>
    <row r="8437" spans="1:10" x14ac:dyDescent="0.3">
      <c r="A8437" t="s">
        <v>8443</v>
      </c>
      <c r="B8437" t="s">
        <v>6</v>
      </c>
      <c r="C8437">
        <v>3</v>
      </c>
      <c r="D8437">
        <v>0.48046875</v>
      </c>
      <c r="E8437">
        <f t="shared" si="384"/>
        <v>0</v>
      </c>
      <c r="H8437">
        <v>0</v>
      </c>
      <c r="J8437">
        <f t="shared" si="385"/>
        <v>1</v>
      </c>
    </row>
    <row r="8438" spans="1:10" x14ac:dyDescent="0.3">
      <c r="A8438" t="s">
        <v>8444</v>
      </c>
      <c r="B8438" t="s">
        <v>6</v>
      </c>
      <c r="C8438">
        <v>3</v>
      </c>
      <c r="D8438">
        <v>0.41015625</v>
      </c>
      <c r="E8438">
        <f t="shared" si="384"/>
        <v>0</v>
      </c>
      <c r="H8438">
        <v>0</v>
      </c>
      <c r="J8438">
        <f t="shared" si="385"/>
        <v>1</v>
      </c>
    </row>
    <row r="8439" spans="1:10" x14ac:dyDescent="0.3">
      <c r="A8439" t="s">
        <v>8445</v>
      </c>
      <c r="B8439" t="s">
        <v>6</v>
      </c>
      <c r="C8439">
        <v>3</v>
      </c>
      <c r="D8439">
        <v>8.984375E-2</v>
      </c>
      <c r="E8439">
        <f t="shared" si="384"/>
        <v>0</v>
      </c>
      <c r="H8439">
        <v>0</v>
      </c>
      <c r="J8439">
        <f t="shared" si="385"/>
        <v>1</v>
      </c>
    </row>
    <row r="8440" spans="1:10" x14ac:dyDescent="0.3">
      <c r="A8440" t="s">
        <v>8446</v>
      </c>
      <c r="B8440" t="s">
        <v>6</v>
      </c>
      <c r="C8440">
        <v>3</v>
      </c>
      <c r="D8440">
        <v>0.4609375</v>
      </c>
      <c r="E8440">
        <f t="shared" si="384"/>
        <v>0</v>
      </c>
      <c r="H8440">
        <v>0</v>
      </c>
      <c r="J8440">
        <f t="shared" si="385"/>
        <v>1</v>
      </c>
    </row>
    <row r="8441" spans="1:10" x14ac:dyDescent="0.3">
      <c r="A8441" t="s">
        <v>8447</v>
      </c>
      <c r="B8441" t="s">
        <v>6</v>
      </c>
      <c r="C8441">
        <v>3</v>
      </c>
      <c r="D8441">
        <v>0.609375</v>
      </c>
      <c r="E8441">
        <f t="shared" ref="E8441:E8500" si="386">IF(B8441="Car",0,IF(B8441="Bus",1,IF(B8441="Truck",1,IF(B8441="Motorcycle",2,"Not Classified"))))</f>
        <v>0</v>
      </c>
      <c r="H8441">
        <v>0</v>
      </c>
      <c r="J8441">
        <f t="shared" si="385"/>
        <v>1</v>
      </c>
    </row>
    <row r="8442" spans="1:10" x14ac:dyDescent="0.3">
      <c r="A8442" t="s">
        <v>8448</v>
      </c>
      <c r="B8442" t="s">
        <v>6</v>
      </c>
      <c r="C8442">
        <v>3</v>
      </c>
      <c r="D8442">
        <v>0.74609375</v>
      </c>
      <c r="E8442">
        <f t="shared" si="386"/>
        <v>0</v>
      </c>
      <c r="H8442">
        <v>0</v>
      </c>
      <c r="J8442">
        <f t="shared" si="385"/>
        <v>1</v>
      </c>
    </row>
    <row r="8443" spans="1:10" x14ac:dyDescent="0.3">
      <c r="A8443" t="s">
        <v>8449</v>
      </c>
      <c r="B8443" t="s">
        <v>6</v>
      </c>
      <c r="C8443">
        <v>3</v>
      </c>
      <c r="D8443">
        <v>0.125</v>
      </c>
      <c r="E8443">
        <f t="shared" si="386"/>
        <v>0</v>
      </c>
      <c r="H8443">
        <v>0</v>
      </c>
      <c r="J8443">
        <f t="shared" si="385"/>
        <v>1</v>
      </c>
    </row>
    <row r="8444" spans="1:10" x14ac:dyDescent="0.3">
      <c r="A8444" t="s">
        <v>8450</v>
      </c>
      <c r="B8444" t="s">
        <v>6</v>
      </c>
      <c r="C8444">
        <v>3</v>
      </c>
      <c r="D8444">
        <v>0.53125</v>
      </c>
      <c r="E8444">
        <f t="shared" si="386"/>
        <v>0</v>
      </c>
      <c r="H8444">
        <v>1</v>
      </c>
      <c r="J8444">
        <f t="shared" si="385"/>
        <v>0</v>
      </c>
    </row>
    <row r="8445" spans="1:10" x14ac:dyDescent="0.3">
      <c r="A8445" t="s">
        <v>8451</v>
      </c>
      <c r="B8445" t="s">
        <v>6</v>
      </c>
      <c r="C8445">
        <v>3</v>
      </c>
      <c r="D8445">
        <v>0.2578125</v>
      </c>
      <c r="E8445">
        <f t="shared" si="386"/>
        <v>0</v>
      </c>
      <c r="H8445">
        <v>1</v>
      </c>
      <c r="J8445">
        <f t="shared" si="385"/>
        <v>0</v>
      </c>
    </row>
    <row r="8446" spans="1:10" x14ac:dyDescent="0.3">
      <c r="A8446" t="s">
        <v>8452</v>
      </c>
      <c r="B8446" t="s">
        <v>6</v>
      </c>
      <c r="C8446">
        <v>3</v>
      </c>
      <c r="D8446">
        <v>0.28125</v>
      </c>
      <c r="E8446">
        <f t="shared" si="386"/>
        <v>0</v>
      </c>
      <c r="H8446">
        <v>0</v>
      </c>
      <c r="J8446">
        <f t="shared" si="385"/>
        <v>1</v>
      </c>
    </row>
    <row r="8447" spans="1:10" x14ac:dyDescent="0.3">
      <c r="A8447" t="s">
        <v>8453</v>
      </c>
      <c r="B8447" t="s">
        <v>6</v>
      </c>
      <c r="C8447">
        <v>3</v>
      </c>
      <c r="D8447">
        <v>0.28125</v>
      </c>
      <c r="E8447">
        <f t="shared" si="386"/>
        <v>0</v>
      </c>
      <c r="H8447">
        <v>0</v>
      </c>
      <c r="J8447">
        <f t="shared" si="385"/>
        <v>1</v>
      </c>
    </row>
    <row r="8448" spans="1:10" x14ac:dyDescent="0.3">
      <c r="A8448" t="s">
        <v>8454</v>
      </c>
      <c r="B8448" t="s">
        <v>6</v>
      </c>
      <c r="C8448">
        <v>3</v>
      </c>
      <c r="D8448">
        <v>0.5234375</v>
      </c>
      <c r="E8448">
        <f t="shared" si="386"/>
        <v>0</v>
      </c>
      <c r="H8448">
        <v>0</v>
      </c>
      <c r="J8448">
        <f t="shared" si="385"/>
        <v>1</v>
      </c>
    </row>
    <row r="8449" spans="1:10" x14ac:dyDescent="0.3">
      <c r="A8449" t="s">
        <v>8455</v>
      </c>
      <c r="B8449" t="s">
        <v>6</v>
      </c>
      <c r="C8449">
        <v>3</v>
      </c>
      <c r="D8449">
        <v>0.34765625</v>
      </c>
      <c r="E8449">
        <f t="shared" si="386"/>
        <v>0</v>
      </c>
      <c r="H8449">
        <v>0</v>
      </c>
      <c r="J8449">
        <f t="shared" si="385"/>
        <v>1</v>
      </c>
    </row>
    <row r="8450" spans="1:10" x14ac:dyDescent="0.3">
      <c r="A8450" t="s">
        <v>8456</v>
      </c>
      <c r="B8450" t="s">
        <v>6</v>
      </c>
      <c r="C8450">
        <v>3</v>
      </c>
      <c r="D8450">
        <v>1</v>
      </c>
      <c r="E8450">
        <f t="shared" si="386"/>
        <v>0</v>
      </c>
      <c r="H8450">
        <v>1</v>
      </c>
      <c r="J8450">
        <f t="shared" si="385"/>
        <v>0</v>
      </c>
    </row>
    <row r="8451" spans="1:10" x14ac:dyDescent="0.3">
      <c r="A8451" t="s">
        <v>8457</v>
      </c>
      <c r="B8451" t="s">
        <v>6</v>
      </c>
      <c r="C8451">
        <v>3</v>
      </c>
      <c r="D8451">
        <v>0.4609375</v>
      </c>
      <c r="E8451">
        <f t="shared" si="386"/>
        <v>0</v>
      </c>
      <c r="H8451">
        <v>1</v>
      </c>
      <c r="J8451">
        <f t="shared" ref="J8451:J8514" si="387">IF(E8451=H8451,1,0)</f>
        <v>0</v>
      </c>
    </row>
    <row r="8452" spans="1:10" x14ac:dyDescent="0.3">
      <c r="A8452" t="s">
        <v>8458</v>
      </c>
      <c r="B8452" t="s">
        <v>6</v>
      </c>
      <c r="C8452">
        <v>3</v>
      </c>
      <c r="D8452">
        <v>0.61328125</v>
      </c>
      <c r="E8452">
        <f t="shared" si="386"/>
        <v>0</v>
      </c>
      <c r="H8452">
        <v>0</v>
      </c>
      <c r="J8452">
        <f t="shared" si="387"/>
        <v>1</v>
      </c>
    </row>
    <row r="8453" spans="1:10" x14ac:dyDescent="0.3">
      <c r="A8453" t="s">
        <v>8459</v>
      </c>
      <c r="B8453" t="s">
        <v>6</v>
      </c>
      <c r="C8453">
        <v>3</v>
      </c>
      <c r="D8453">
        <v>0.29296875</v>
      </c>
      <c r="E8453">
        <f t="shared" si="386"/>
        <v>0</v>
      </c>
      <c r="H8453">
        <v>0</v>
      </c>
      <c r="J8453">
        <f t="shared" si="387"/>
        <v>1</v>
      </c>
    </row>
    <row r="8454" spans="1:10" x14ac:dyDescent="0.3">
      <c r="A8454" t="s">
        <v>8460</v>
      </c>
      <c r="B8454" t="s">
        <v>6</v>
      </c>
      <c r="C8454">
        <v>3</v>
      </c>
      <c r="D8454">
        <v>0.4140625</v>
      </c>
      <c r="E8454">
        <f t="shared" si="386"/>
        <v>0</v>
      </c>
      <c r="H8454">
        <v>0</v>
      </c>
      <c r="J8454">
        <f t="shared" si="387"/>
        <v>1</v>
      </c>
    </row>
    <row r="8455" spans="1:10" x14ac:dyDescent="0.3">
      <c r="A8455" t="s">
        <v>8461</v>
      </c>
      <c r="B8455" t="s">
        <v>6</v>
      </c>
      <c r="C8455">
        <v>3</v>
      </c>
      <c r="D8455">
        <v>0.20703125</v>
      </c>
      <c r="E8455">
        <f t="shared" si="386"/>
        <v>0</v>
      </c>
      <c r="H8455">
        <v>0</v>
      </c>
      <c r="J8455">
        <f t="shared" si="387"/>
        <v>1</v>
      </c>
    </row>
    <row r="8456" spans="1:10" x14ac:dyDescent="0.3">
      <c r="A8456" t="s">
        <v>8462</v>
      </c>
      <c r="B8456" t="s">
        <v>6</v>
      </c>
      <c r="C8456">
        <v>3</v>
      </c>
      <c r="D8456">
        <v>0.30859375</v>
      </c>
      <c r="E8456">
        <f t="shared" si="386"/>
        <v>0</v>
      </c>
      <c r="H8456">
        <v>0</v>
      </c>
      <c r="J8456">
        <f t="shared" si="387"/>
        <v>1</v>
      </c>
    </row>
    <row r="8457" spans="1:10" x14ac:dyDescent="0.3">
      <c r="A8457" t="s">
        <v>8463</v>
      </c>
      <c r="B8457" t="s">
        <v>6</v>
      </c>
      <c r="C8457">
        <v>3</v>
      </c>
      <c r="D8457">
        <v>0.26171875</v>
      </c>
      <c r="E8457">
        <f t="shared" si="386"/>
        <v>0</v>
      </c>
      <c r="H8457">
        <v>0</v>
      </c>
      <c r="J8457">
        <f t="shared" si="387"/>
        <v>1</v>
      </c>
    </row>
    <row r="8458" spans="1:10" x14ac:dyDescent="0.3">
      <c r="A8458" t="s">
        <v>8464</v>
      </c>
      <c r="B8458" t="s">
        <v>6</v>
      </c>
      <c r="C8458">
        <v>3</v>
      </c>
      <c r="D8458">
        <v>0.59375</v>
      </c>
      <c r="E8458">
        <f t="shared" si="386"/>
        <v>0</v>
      </c>
      <c r="H8458">
        <v>0</v>
      </c>
      <c r="J8458">
        <f t="shared" si="387"/>
        <v>1</v>
      </c>
    </row>
    <row r="8459" spans="1:10" x14ac:dyDescent="0.3">
      <c r="A8459" t="s">
        <v>8465</v>
      </c>
      <c r="B8459" t="s">
        <v>6</v>
      </c>
      <c r="C8459">
        <v>3</v>
      </c>
      <c r="D8459">
        <v>0.67578125</v>
      </c>
      <c r="E8459">
        <f t="shared" si="386"/>
        <v>0</v>
      </c>
      <c r="H8459">
        <v>0</v>
      </c>
      <c r="J8459">
        <f t="shared" si="387"/>
        <v>1</v>
      </c>
    </row>
    <row r="8460" spans="1:10" x14ac:dyDescent="0.3">
      <c r="A8460" t="s">
        <v>8466</v>
      </c>
      <c r="B8460" t="s">
        <v>6</v>
      </c>
      <c r="C8460">
        <v>3</v>
      </c>
      <c r="D8460">
        <v>0.53125</v>
      </c>
      <c r="E8460">
        <f t="shared" si="386"/>
        <v>0</v>
      </c>
      <c r="H8460">
        <v>1</v>
      </c>
      <c r="J8460">
        <f t="shared" si="387"/>
        <v>0</v>
      </c>
    </row>
    <row r="8461" spans="1:10" x14ac:dyDescent="0.3">
      <c r="A8461" t="s">
        <v>8467</v>
      </c>
      <c r="B8461" t="s">
        <v>6</v>
      </c>
      <c r="C8461">
        <v>3</v>
      </c>
      <c r="D8461">
        <v>0.23046875</v>
      </c>
      <c r="E8461">
        <f t="shared" si="386"/>
        <v>0</v>
      </c>
      <c r="H8461">
        <v>1</v>
      </c>
      <c r="J8461">
        <f t="shared" si="387"/>
        <v>0</v>
      </c>
    </row>
    <row r="8462" spans="1:10" x14ac:dyDescent="0.3">
      <c r="A8462" t="s">
        <v>8468</v>
      </c>
      <c r="B8462" t="s">
        <v>6</v>
      </c>
      <c r="C8462">
        <v>3</v>
      </c>
      <c r="D8462">
        <v>0.4609375</v>
      </c>
      <c r="E8462">
        <f t="shared" si="386"/>
        <v>0</v>
      </c>
      <c r="H8462">
        <v>0</v>
      </c>
      <c r="J8462">
        <f t="shared" si="387"/>
        <v>1</v>
      </c>
    </row>
    <row r="8463" spans="1:10" x14ac:dyDescent="0.3">
      <c r="A8463" t="s">
        <v>8469</v>
      </c>
      <c r="B8463" t="s">
        <v>6</v>
      </c>
      <c r="C8463">
        <v>3</v>
      </c>
      <c r="D8463">
        <v>0.48046875</v>
      </c>
      <c r="E8463">
        <f t="shared" si="386"/>
        <v>0</v>
      </c>
      <c r="H8463">
        <v>0</v>
      </c>
      <c r="J8463">
        <f t="shared" si="387"/>
        <v>1</v>
      </c>
    </row>
    <row r="8464" spans="1:10" x14ac:dyDescent="0.3">
      <c r="A8464" t="s">
        <v>8470</v>
      </c>
      <c r="B8464" t="s">
        <v>6</v>
      </c>
      <c r="C8464">
        <v>3</v>
      </c>
      <c r="D8464">
        <v>0.828125</v>
      </c>
      <c r="E8464">
        <f t="shared" si="386"/>
        <v>0</v>
      </c>
      <c r="H8464">
        <v>0</v>
      </c>
      <c r="J8464">
        <f t="shared" si="387"/>
        <v>1</v>
      </c>
    </row>
    <row r="8465" spans="1:10" x14ac:dyDescent="0.3">
      <c r="A8465" t="s">
        <v>8471</v>
      </c>
      <c r="B8465" t="s">
        <v>6</v>
      </c>
      <c r="C8465">
        <v>3</v>
      </c>
      <c r="D8465">
        <v>0.83203125</v>
      </c>
      <c r="E8465">
        <f t="shared" si="386"/>
        <v>0</v>
      </c>
      <c r="H8465">
        <v>0</v>
      </c>
      <c r="J8465">
        <f t="shared" si="387"/>
        <v>1</v>
      </c>
    </row>
    <row r="8466" spans="1:10" x14ac:dyDescent="0.3">
      <c r="A8466" t="s">
        <v>8472</v>
      </c>
      <c r="B8466" t="s">
        <v>6</v>
      </c>
      <c r="C8466">
        <v>3</v>
      </c>
      <c r="D8466">
        <v>0.53125</v>
      </c>
      <c r="E8466">
        <f t="shared" si="386"/>
        <v>0</v>
      </c>
      <c r="H8466">
        <v>1</v>
      </c>
      <c r="J8466">
        <f t="shared" si="387"/>
        <v>0</v>
      </c>
    </row>
    <row r="8467" spans="1:10" x14ac:dyDescent="0.3">
      <c r="A8467" t="s">
        <v>8473</v>
      </c>
      <c r="B8467" t="s">
        <v>6</v>
      </c>
      <c r="C8467">
        <v>3</v>
      </c>
      <c r="D8467">
        <v>0.48046875</v>
      </c>
      <c r="E8467">
        <f t="shared" si="386"/>
        <v>0</v>
      </c>
      <c r="H8467">
        <v>1</v>
      </c>
      <c r="J8467">
        <f t="shared" si="387"/>
        <v>0</v>
      </c>
    </row>
    <row r="8468" spans="1:10" x14ac:dyDescent="0.3">
      <c r="A8468" t="s">
        <v>8474</v>
      </c>
      <c r="B8468" t="s">
        <v>6</v>
      </c>
      <c r="C8468">
        <v>3</v>
      </c>
      <c r="D8468">
        <v>0.34765625</v>
      </c>
      <c r="E8468">
        <f t="shared" si="386"/>
        <v>0</v>
      </c>
      <c r="H8468">
        <v>0</v>
      </c>
      <c r="J8468">
        <f t="shared" si="387"/>
        <v>1</v>
      </c>
    </row>
    <row r="8469" spans="1:10" x14ac:dyDescent="0.3">
      <c r="A8469" t="s">
        <v>8475</v>
      </c>
      <c r="B8469" t="s">
        <v>6</v>
      </c>
      <c r="C8469">
        <v>3</v>
      </c>
      <c r="D8469">
        <v>0.4609375</v>
      </c>
      <c r="E8469">
        <f t="shared" si="386"/>
        <v>0</v>
      </c>
      <c r="H8469">
        <v>0</v>
      </c>
      <c r="J8469">
        <f t="shared" si="387"/>
        <v>1</v>
      </c>
    </row>
    <row r="8470" spans="1:10" x14ac:dyDescent="0.3">
      <c r="A8470" t="s">
        <v>8476</v>
      </c>
      <c r="B8470" t="s">
        <v>6</v>
      </c>
      <c r="C8470">
        <v>3</v>
      </c>
      <c r="D8470">
        <v>0.34375</v>
      </c>
      <c r="E8470">
        <f t="shared" si="386"/>
        <v>0</v>
      </c>
      <c r="H8470">
        <v>0</v>
      </c>
      <c r="J8470">
        <f t="shared" si="387"/>
        <v>1</v>
      </c>
    </row>
    <row r="8471" spans="1:10" x14ac:dyDescent="0.3">
      <c r="A8471" t="s">
        <v>8477</v>
      </c>
      <c r="B8471" t="s">
        <v>6</v>
      </c>
      <c r="C8471">
        <v>3</v>
      </c>
      <c r="D8471">
        <v>0.2578125</v>
      </c>
      <c r="E8471">
        <f t="shared" si="386"/>
        <v>0</v>
      </c>
      <c r="H8471">
        <v>0</v>
      </c>
      <c r="J8471">
        <f t="shared" si="387"/>
        <v>1</v>
      </c>
    </row>
    <row r="8472" spans="1:10" x14ac:dyDescent="0.3">
      <c r="A8472" t="s">
        <v>8478</v>
      </c>
      <c r="B8472" t="s">
        <v>6</v>
      </c>
      <c r="C8472">
        <v>3</v>
      </c>
      <c r="D8472">
        <v>0.5234375</v>
      </c>
      <c r="E8472">
        <f t="shared" si="386"/>
        <v>0</v>
      </c>
      <c r="H8472">
        <v>0</v>
      </c>
      <c r="J8472">
        <f t="shared" si="387"/>
        <v>1</v>
      </c>
    </row>
    <row r="8473" spans="1:10" x14ac:dyDescent="0.3">
      <c r="A8473" t="s">
        <v>8479</v>
      </c>
      <c r="B8473" t="s">
        <v>6</v>
      </c>
      <c r="C8473">
        <v>3</v>
      </c>
      <c r="D8473">
        <v>0.15234375</v>
      </c>
      <c r="E8473">
        <f t="shared" si="386"/>
        <v>0</v>
      </c>
      <c r="H8473">
        <v>0</v>
      </c>
      <c r="J8473">
        <f t="shared" si="387"/>
        <v>1</v>
      </c>
    </row>
    <row r="8474" spans="1:10" x14ac:dyDescent="0.3">
      <c r="A8474" t="s">
        <v>8480</v>
      </c>
      <c r="B8474" t="s">
        <v>6</v>
      </c>
      <c r="C8474">
        <v>3</v>
      </c>
      <c r="D8474">
        <v>0.21875</v>
      </c>
      <c r="E8474">
        <f t="shared" si="386"/>
        <v>0</v>
      </c>
      <c r="H8474">
        <v>0</v>
      </c>
      <c r="J8474">
        <f t="shared" si="387"/>
        <v>1</v>
      </c>
    </row>
    <row r="8475" spans="1:10" x14ac:dyDescent="0.3">
      <c r="A8475" t="s">
        <v>8481</v>
      </c>
      <c r="B8475" t="s">
        <v>6</v>
      </c>
      <c r="C8475">
        <v>3</v>
      </c>
      <c r="D8475">
        <v>8.203125E-2</v>
      </c>
      <c r="E8475">
        <f t="shared" si="386"/>
        <v>0</v>
      </c>
      <c r="H8475">
        <v>0</v>
      </c>
      <c r="J8475">
        <f t="shared" si="387"/>
        <v>1</v>
      </c>
    </row>
    <row r="8476" spans="1:10" x14ac:dyDescent="0.3">
      <c r="A8476" t="s">
        <v>8482</v>
      </c>
      <c r="B8476" t="s">
        <v>6</v>
      </c>
      <c r="C8476">
        <v>3</v>
      </c>
      <c r="D8476">
        <v>0.828125</v>
      </c>
      <c r="E8476">
        <f t="shared" si="386"/>
        <v>0</v>
      </c>
      <c r="H8476">
        <v>0</v>
      </c>
      <c r="J8476">
        <f t="shared" si="387"/>
        <v>1</v>
      </c>
    </row>
    <row r="8477" spans="1:10" x14ac:dyDescent="0.3">
      <c r="A8477" t="s">
        <v>8483</v>
      </c>
      <c r="B8477" t="s">
        <v>6</v>
      </c>
      <c r="C8477">
        <v>3</v>
      </c>
      <c r="D8477">
        <v>0.67578125</v>
      </c>
      <c r="E8477">
        <f t="shared" si="386"/>
        <v>0</v>
      </c>
      <c r="H8477">
        <v>0</v>
      </c>
      <c r="J8477">
        <f t="shared" si="387"/>
        <v>1</v>
      </c>
    </row>
    <row r="8478" spans="1:10" x14ac:dyDescent="0.3">
      <c r="A8478" t="s">
        <v>8484</v>
      </c>
      <c r="B8478" t="s">
        <v>6</v>
      </c>
      <c r="C8478">
        <v>3</v>
      </c>
      <c r="D8478">
        <v>0.67578125</v>
      </c>
      <c r="E8478">
        <f t="shared" si="386"/>
        <v>0</v>
      </c>
      <c r="H8478">
        <v>0</v>
      </c>
      <c r="J8478">
        <f t="shared" si="387"/>
        <v>1</v>
      </c>
    </row>
    <row r="8479" spans="1:10" x14ac:dyDescent="0.3">
      <c r="A8479" t="s">
        <v>8485</v>
      </c>
      <c r="B8479" t="s">
        <v>6</v>
      </c>
      <c r="C8479">
        <v>3</v>
      </c>
      <c r="D8479">
        <v>0.74609375</v>
      </c>
      <c r="E8479">
        <f t="shared" si="386"/>
        <v>0</v>
      </c>
      <c r="H8479">
        <v>0</v>
      </c>
      <c r="J8479">
        <f t="shared" si="387"/>
        <v>1</v>
      </c>
    </row>
    <row r="8480" spans="1:10" x14ac:dyDescent="0.3">
      <c r="A8480" t="s">
        <v>8486</v>
      </c>
      <c r="B8480" t="s">
        <v>6</v>
      </c>
      <c r="C8480">
        <v>3</v>
      </c>
      <c r="D8480">
        <v>0.61328125</v>
      </c>
      <c r="E8480">
        <f t="shared" si="386"/>
        <v>0</v>
      </c>
      <c r="H8480">
        <v>1</v>
      </c>
      <c r="J8480">
        <f t="shared" si="387"/>
        <v>0</v>
      </c>
    </row>
    <row r="8481" spans="1:10" x14ac:dyDescent="0.3">
      <c r="A8481" t="s">
        <v>8487</v>
      </c>
      <c r="B8481" t="s">
        <v>6</v>
      </c>
      <c r="C8481">
        <v>3</v>
      </c>
      <c r="D8481">
        <v>0.16796875</v>
      </c>
      <c r="E8481">
        <f t="shared" si="386"/>
        <v>0</v>
      </c>
      <c r="H8481">
        <v>1</v>
      </c>
      <c r="J8481">
        <f t="shared" si="387"/>
        <v>0</v>
      </c>
    </row>
    <row r="8482" spans="1:10" x14ac:dyDescent="0.3">
      <c r="A8482" t="s">
        <v>8488</v>
      </c>
      <c r="B8482" t="s">
        <v>6</v>
      </c>
      <c r="C8482">
        <v>3</v>
      </c>
      <c r="D8482">
        <v>0.53125</v>
      </c>
      <c r="E8482">
        <f t="shared" si="386"/>
        <v>0</v>
      </c>
      <c r="H8482">
        <v>0</v>
      </c>
      <c r="J8482">
        <f t="shared" si="387"/>
        <v>1</v>
      </c>
    </row>
    <row r="8483" spans="1:10" x14ac:dyDescent="0.3">
      <c r="A8483" t="s">
        <v>8489</v>
      </c>
      <c r="B8483" t="s">
        <v>6</v>
      </c>
      <c r="C8483">
        <v>3</v>
      </c>
      <c r="D8483">
        <v>0.30859375</v>
      </c>
      <c r="E8483">
        <f t="shared" si="386"/>
        <v>0</v>
      </c>
      <c r="H8483">
        <v>0</v>
      </c>
      <c r="J8483">
        <f t="shared" si="387"/>
        <v>1</v>
      </c>
    </row>
    <row r="8484" spans="1:10" x14ac:dyDescent="0.3">
      <c r="A8484" t="s">
        <v>8490</v>
      </c>
      <c r="B8484" t="s">
        <v>6</v>
      </c>
      <c r="C8484">
        <v>3</v>
      </c>
      <c r="D8484">
        <v>0.4609375</v>
      </c>
      <c r="E8484">
        <f t="shared" si="386"/>
        <v>0</v>
      </c>
      <c r="H8484">
        <v>0</v>
      </c>
      <c r="J8484">
        <f t="shared" si="387"/>
        <v>1</v>
      </c>
    </row>
    <row r="8485" spans="1:10" x14ac:dyDescent="0.3">
      <c r="A8485" t="s">
        <v>8491</v>
      </c>
      <c r="B8485" t="s">
        <v>6</v>
      </c>
      <c r="C8485">
        <v>3</v>
      </c>
      <c r="D8485">
        <v>0.30859375</v>
      </c>
      <c r="E8485">
        <f t="shared" si="386"/>
        <v>0</v>
      </c>
      <c r="H8485">
        <v>0</v>
      </c>
      <c r="J8485">
        <f t="shared" si="387"/>
        <v>1</v>
      </c>
    </row>
    <row r="8486" spans="1:10" x14ac:dyDescent="0.3">
      <c r="A8486" t="s">
        <v>8492</v>
      </c>
      <c r="B8486" t="s">
        <v>6</v>
      </c>
      <c r="C8486">
        <v>3</v>
      </c>
      <c r="D8486">
        <v>0.5234375</v>
      </c>
      <c r="E8486">
        <f t="shared" si="386"/>
        <v>0</v>
      </c>
      <c r="H8486">
        <v>0</v>
      </c>
      <c r="J8486">
        <f t="shared" si="387"/>
        <v>1</v>
      </c>
    </row>
    <row r="8487" spans="1:10" x14ac:dyDescent="0.3">
      <c r="A8487" t="s">
        <v>8493</v>
      </c>
      <c r="B8487" t="s">
        <v>6</v>
      </c>
      <c r="C8487">
        <v>3</v>
      </c>
      <c r="D8487">
        <v>0.48046875</v>
      </c>
      <c r="E8487">
        <f t="shared" si="386"/>
        <v>0</v>
      </c>
      <c r="H8487">
        <v>0</v>
      </c>
      <c r="J8487">
        <f t="shared" si="387"/>
        <v>1</v>
      </c>
    </row>
    <row r="8488" spans="1:10" x14ac:dyDescent="0.3">
      <c r="A8488" t="s">
        <v>8494</v>
      </c>
      <c r="B8488" t="s">
        <v>6</v>
      </c>
      <c r="C8488">
        <v>3</v>
      </c>
      <c r="D8488">
        <v>0.4609375</v>
      </c>
      <c r="E8488">
        <f t="shared" si="386"/>
        <v>0</v>
      </c>
      <c r="H8488">
        <v>0</v>
      </c>
      <c r="J8488">
        <f t="shared" si="387"/>
        <v>1</v>
      </c>
    </row>
    <row r="8489" spans="1:10" x14ac:dyDescent="0.3">
      <c r="A8489" t="s">
        <v>8495</v>
      </c>
      <c r="B8489" t="s">
        <v>6</v>
      </c>
      <c r="C8489">
        <v>3</v>
      </c>
      <c r="D8489">
        <v>0.41015625</v>
      </c>
      <c r="E8489">
        <f t="shared" si="386"/>
        <v>0</v>
      </c>
      <c r="H8489">
        <v>0</v>
      </c>
      <c r="J8489">
        <f t="shared" si="387"/>
        <v>1</v>
      </c>
    </row>
    <row r="8490" spans="1:10" x14ac:dyDescent="0.3">
      <c r="A8490" t="s">
        <v>8496</v>
      </c>
      <c r="B8490" t="s">
        <v>6</v>
      </c>
      <c r="C8490">
        <v>3</v>
      </c>
      <c r="D8490">
        <v>0.6640625</v>
      </c>
      <c r="E8490">
        <f t="shared" si="386"/>
        <v>0</v>
      </c>
      <c r="H8490">
        <v>1</v>
      </c>
      <c r="J8490">
        <f t="shared" si="387"/>
        <v>0</v>
      </c>
    </row>
    <row r="8491" spans="1:10" x14ac:dyDescent="0.3">
      <c r="A8491" t="s">
        <v>8497</v>
      </c>
      <c r="B8491" t="s">
        <v>6</v>
      </c>
      <c r="C8491">
        <v>3</v>
      </c>
      <c r="D8491">
        <v>0.34765625</v>
      </c>
      <c r="E8491">
        <f t="shared" si="386"/>
        <v>0</v>
      </c>
      <c r="H8491">
        <v>1</v>
      </c>
      <c r="J8491">
        <f t="shared" si="387"/>
        <v>0</v>
      </c>
    </row>
    <row r="8492" spans="1:10" x14ac:dyDescent="0.3">
      <c r="A8492" t="s">
        <v>8498</v>
      </c>
      <c r="B8492" t="s">
        <v>6</v>
      </c>
      <c r="C8492">
        <v>3</v>
      </c>
      <c r="D8492">
        <v>0.9140625</v>
      </c>
      <c r="E8492">
        <f t="shared" si="386"/>
        <v>0</v>
      </c>
      <c r="H8492">
        <v>0</v>
      </c>
      <c r="J8492">
        <f t="shared" si="387"/>
        <v>1</v>
      </c>
    </row>
    <row r="8493" spans="1:10" x14ac:dyDescent="0.3">
      <c r="A8493" t="s">
        <v>8499</v>
      </c>
      <c r="B8493" t="s">
        <v>6</v>
      </c>
      <c r="C8493">
        <v>3</v>
      </c>
      <c r="D8493">
        <v>0.2578125</v>
      </c>
      <c r="E8493">
        <f t="shared" si="386"/>
        <v>0</v>
      </c>
      <c r="H8493">
        <v>0</v>
      </c>
      <c r="J8493">
        <f t="shared" si="387"/>
        <v>1</v>
      </c>
    </row>
    <row r="8494" spans="1:10" x14ac:dyDescent="0.3">
      <c r="A8494" t="s">
        <v>8500</v>
      </c>
      <c r="B8494" t="s">
        <v>6</v>
      </c>
      <c r="C8494">
        <v>3</v>
      </c>
      <c r="D8494">
        <v>0.828125</v>
      </c>
      <c r="E8494">
        <f t="shared" si="386"/>
        <v>0</v>
      </c>
      <c r="H8494">
        <v>1</v>
      </c>
      <c r="J8494">
        <f t="shared" si="387"/>
        <v>0</v>
      </c>
    </row>
    <row r="8495" spans="1:10" x14ac:dyDescent="0.3">
      <c r="A8495" t="s">
        <v>8501</v>
      </c>
      <c r="B8495" t="s">
        <v>6</v>
      </c>
      <c r="C8495">
        <v>3</v>
      </c>
      <c r="D8495">
        <v>0.53125</v>
      </c>
      <c r="E8495">
        <f t="shared" si="386"/>
        <v>0</v>
      </c>
      <c r="H8495">
        <v>1</v>
      </c>
      <c r="J8495">
        <f t="shared" si="387"/>
        <v>0</v>
      </c>
    </row>
    <row r="8496" spans="1:10" x14ac:dyDescent="0.3">
      <c r="A8496" t="s">
        <v>8502</v>
      </c>
      <c r="B8496" t="s">
        <v>6</v>
      </c>
      <c r="C8496">
        <v>3</v>
      </c>
      <c r="D8496">
        <v>0.59375</v>
      </c>
      <c r="E8496">
        <f t="shared" si="386"/>
        <v>0</v>
      </c>
      <c r="H8496">
        <v>0</v>
      </c>
      <c r="J8496">
        <f t="shared" si="387"/>
        <v>1</v>
      </c>
    </row>
    <row r="8497" spans="1:10" x14ac:dyDescent="0.3">
      <c r="A8497" t="s">
        <v>8503</v>
      </c>
      <c r="B8497" t="s">
        <v>6</v>
      </c>
      <c r="C8497">
        <v>3</v>
      </c>
      <c r="D8497">
        <v>0.5234375</v>
      </c>
      <c r="E8497">
        <f t="shared" si="386"/>
        <v>0</v>
      </c>
      <c r="H8497">
        <v>0</v>
      </c>
      <c r="J8497">
        <f t="shared" si="387"/>
        <v>1</v>
      </c>
    </row>
    <row r="8498" spans="1:10" x14ac:dyDescent="0.3">
      <c r="A8498" t="s">
        <v>8504</v>
      </c>
      <c r="B8498" t="s">
        <v>6</v>
      </c>
      <c r="C8498">
        <v>3</v>
      </c>
      <c r="D8498">
        <v>0.2578125</v>
      </c>
      <c r="E8498">
        <f t="shared" si="386"/>
        <v>0</v>
      </c>
      <c r="H8498">
        <v>0</v>
      </c>
      <c r="J8498">
        <f t="shared" si="387"/>
        <v>1</v>
      </c>
    </row>
    <row r="8499" spans="1:10" x14ac:dyDescent="0.3">
      <c r="A8499" t="s">
        <v>8505</v>
      </c>
      <c r="B8499" t="s">
        <v>6</v>
      </c>
      <c r="C8499">
        <v>3</v>
      </c>
      <c r="D8499">
        <v>0.30859375</v>
      </c>
      <c r="E8499">
        <f t="shared" si="386"/>
        <v>0</v>
      </c>
      <c r="H8499">
        <v>0</v>
      </c>
      <c r="J8499">
        <f t="shared" si="387"/>
        <v>1</v>
      </c>
    </row>
    <row r="8500" spans="1:10" x14ac:dyDescent="0.3">
      <c r="A8500" t="s">
        <v>8506</v>
      </c>
      <c r="B8500" t="s">
        <v>6</v>
      </c>
      <c r="C8500">
        <v>3</v>
      </c>
      <c r="D8500">
        <v>0.74609375</v>
      </c>
      <c r="E8500">
        <f t="shared" si="386"/>
        <v>0</v>
      </c>
      <c r="H8500">
        <v>0</v>
      </c>
      <c r="J8500">
        <f t="shared" si="387"/>
        <v>1</v>
      </c>
    </row>
    <row r="8501" spans="1:10" x14ac:dyDescent="0.3">
      <c r="A8501" t="s">
        <v>8507</v>
      </c>
      <c r="B8501" t="s">
        <v>6</v>
      </c>
      <c r="C8501">
        <v>3</v>
      </c>
      <c r="D8501">
        <v>0.41015625</v>
      </c>
      <c r="E8501">
        <f t="shared" ref="E8501:E8564" si="388">IF(B8501="Car",0,IF(B8501="Bus",1,IF(B8501="Truck",1,IF(B8501="Motorcycle",2,"Not Classified"))))</f>
        <v>0</v>
      </c>
      <c r="H8501">
        <v>0</v>
      </c>
      <c r="J8501">
        <f t="shared" si="387"/>
        <v>1</v>
      </c>
    </row>
    <row r="8502" spans="1:10" x14ac:dyDescent="0.3">
      <c r="A8502" t="s">
        <v>8508</v>
      </c>
      <c r="B8502" t="s">
        <v>6</v>
      </c>
      <c r="C8502">
        <v>3</v>
      </c>
      <c r="D8502">
        <v>0.5625</v>
      </c>
      <c r="E8502">
        <f t="shared" si="388"/>
        <v>0</v>
      </c>
      <c r="H8502">
        <v>0</v>
      </c>
      <c r="J8502">
        <f t="shared" si="387"/>
        <v>1</v>
      </c>
    </row>
    <row r="8503" spans="1:10" x14ac:dyDescent="0.3">
      <c r="A8503" t="s">
        <v>8509</v>
      </c>
      <c r="B8503" t="s">
        <v>6</v>
      </c>
      <c r="C8503">
        <v>3</v>
      </c>
      <c r="D8503">
        <v>0.375</v>
      </c>
      <c r="E8503">
        <f t="shared" si="388"/>
        <v>0</v>
      </c>
      <c r="H8503">
        <v>0</v>
      </c>
      <c r="J8503">
        <f t="shared" si="387"/>
        <v>1</v>
      </c>
    </row>
    <row r="8504" spans="1:10" x14ac:dyDescent="0.3">
      <c r="A8504" t="s">
        <v>8510</v>
      </c>
      <c r="B8504" t="s">
        <v>6</v>
      </c>
      <c r="C8504">
        <v>3</v>
      </c>
      <c r="D8504">
        <v>0.4609375</v>
      </c>
      <c r="E8504">
        <f t="shared" si="388"/>
        <v>0</v>
      </c>
      <c r="H8504">
        <v>0</v>
      </c>
      <c r="J8504">
        <f t="shared" si="387"/>
        <v>1</v>
      </c>
    </row>
    <row r="8505" spans="1:10" x14ac:dyDescent="0.3">
      <c r="A8505" t="s">
        <v>8511</v>
      </c>
      <c r="B8505" t="s">
        <v>6</v>
      </c>
      <c r="C8505">
        <v>3</v>
      </c>
      <c r="D8505">
        <v>0.19140625</v>
      </c>
      <c r="E8505">
        <f t="shared" si="388"/>
        <v>0</v>
      </c>
      <c r="H8505">
        <v>0</v>
      </c>
      <c r="J8505">
        <f t="shared" si="387"/>
        <v>1</v>
      </c>
    </row>
    <row r="8506" spans="1:10" x14ac:dyDescent="0.3">
      <c r="A8506" t="s">
        <v>8512</v>
      </c>
      <c r="B8506" t="s">
        <v>6</v>
      </c>
      <c r="C8506">
        <v>3</v>
      </c>
      <c r="D8506">
        <v>0.53125</v>
      </c>
      <c r="E8506">
        <f t="shared" si="388"/>
        <v>0</v>
      </c>
      <c r="H8506">
        <v>0</v>
      </c>
      <c r="J8506">
        <f t="shared" si="387"/>
        <v>1</v>
      </c>
    </row>
    <row r="8507" spans="1:10" x14ac:dyDescent="0.3">
      <c r="A8507" t="s">
        <v>8513</v>
      </c>
      <c r="B8507" t="s">
        <v>6</v>
      </c>
      <c r="C8507">
        <v>3</v>
      </c>
      <c r="D8507">
        <v>0.34375</v>
      </c>
      <c r="E8507">
        <f t="shared" si="388"/>
        <v>0</v>
      </c>
      <c r="H8507">
        <v>0</v>
      </c>
      <c r="J8507">
        <f t="shared" si="387"/>
        <v>1</v>
      </c>
    </row>
    <row r="8508" spans="1:10" x14ac:dyDescent="0.3">
      <c r="A8508" t="s">
        <v>8514</v>
      </c>
      <c r="B8508" t="s">
        <v>4</v>
      </c>
      <c r="C8508">
        <v>3</v>
      </c>
      <c r="D8508">
        <v>0.2578125</v>
      </c>
      <c r="E8508">
        <f t="shared" si="388"/>
        <v>1</v>
      </c>
      <c r="H8508">
        <v>0</v>
      </c>
      <c r="J8508">
        <f t="shared" si="387"/>
        <v>0</v>
      </c>
    </row>
    <row r="8509" spans="1:10" x14ac:dyDescent="0.3">
      <c r="A8509" t="s">
        <v>8515</v>
      </c>
      <c r="B8509" t="s">
        <v>6</v>
      </c>
      <c r="C8509">
        <v>3</v>
      </c>
      <c r="D8509">
        <v>0.30859375</v>
      </c>
      <c r="E8509">
        <f t="shared" si="388"/>
        <v>0</v>
      </c>
      <c r="H8509">
        <v>0</v>
      </c>
      <c r="J8509">
        <f t="shared" si="387"/>
        <v>1</v>
      </c>
    </row>
    <row r="8510" spans="1:10" x14ac:dyDescent="0.3">
      <c r="A8510" t="s">
        <v>8516</v>
      </c>
      <c r="B8510" t="s">
        <v>6</v>
      </c>
      <c r="C8510">
        <v>3</v>
      </c>
      <c r="D8510">
        <v>0.8671875</v>
      </c>
      <c r="E8510">
        <f t="shared" si="388"/>
        <v>0</v>
      </c>
      <c r="H8510">
        <v>0</v>
      </c>
      <c r="J8510">
        <f t="shared" si="387"/>
        <v>1</v>
      </c>
    </row>
    <row r="8511" spans="1:10" x14ac:dyDescent="0.3">
      <c r="A8511" t="s">
        <v>8517</v>
      </c>
      <c r="B8511" t="s">
        <v>6</v>
      </c>
      <c r="C8511">
        <v>3</v>
      </c>
      <c r="D8511">
        <v>0.59375</v>
      </c>
      <c r="E8511">
        <f t="shared" si="388"/>
        <v>0</v>
      </c>
      <c r="H8511">
        <v>0</v>
      </c>
      <c r="J8511">
        <f t="shared" si="387"/>
        <v>1</v>
      </c>
    </row>
    <row r="8512" spans="1:10" x14ac:dyDescent="0.3">
      <c r="A8512" t="s">
        <v>8518</v>
      </c>
      <c r="B8512" t="s">
        <v>6</v>
      </c>
      <c r="C8512">
        <v>3</v>
      </c>
      <c r="D8512">
        <v>0.4609375</v>
      </c>
      <c r="E8512">
        <f t="shared" si="388"/>
        <v>0</v>
      </c>
      <c r="H8512">
        <v>0</v>
      </c>
      <c r="J8512">
        <f t="shared" si="387"/>
        <v>1</v>
      </c>
    </row>
    <row r="8513" spans="1:10" x14ac:dyDescent="0.3">
      <c r="A8513" t="s">
        <v>8519</v>
      </c>
      <c r="B8513" t="s">
        <v>6</v>
      </c>
      <c r="C8513">
        <v>3</v>
      </c>
      <c r="D8513">
        <v>0.2421875</v>
      </c>
      <c r="E8513">
        <f t="shared" si="388"/>
        <v>0</v>
      </c>
      <c r="H8513">
        <v>0</v>
      </c>
      <c r="J8513">
        <f t="shared" si="387"/>
        <v>1</v>
      </c>
    </row>
    <row r="8514" spans="1:10" x14ac:dyDescent="0.3">
      <c r="A8514" t="s">
        <v>8520</v>
      </c>
      <c r="B8514" t="s">
        <v>6</v>
      </c>
      <c r="C8514">
        <v>3</v>
      </c>
      <c r="D8514">
        <v>0.5234375</v>
      </c>
      <c r="E8514">
        <f t="shared" si="388"/>
        <v>0</v>
      </c>
      <c r="H8514">
        <v>1</v>
      </c>
      <c r="J8514">
        <f t="shared" si="387"/>
        <v>0</v>
      </c>
    </row>
    <row r="8515" spans="1:10" x14ac:dyDescent="0.3">
      <c r="A8515" t="s">
        <v>8521</v>
      </c>
      <c r="B8515" t="s">
        <v>6</v>
      </c>
      <c r="C8515">
        <v>3</v>
      </c>
      <c r="D8515">
        <v>0.16796875</v>
      </c>
      <c r="E8515">
        <f t="shared" si="388"/>
        <v>0</v>
      </c>
      <c r="H8515">
        <v>1</v>
      </c>
      <c r="J8515">
        <f t="shared" ref="J8515:J8578" si="389">IF(E8515=H8515,1,0)</f>
        <v>0</v>
      </c>
    </row>
    <row r="8516" spans="1:10" x14ac:dyDescent="0.3">
      <c r="A8516" t="s">
        <v>8522</v>
      </c>
      <c r="B8516" t="s">
        <v>6</v>
      </c>
      <c r="C8516">
        <v>3</v>
      </c>
      <c r="D8516">
        <v>0.34375</v>
      </c>
      <c r="E8516">
        <f t="shared" si="388"/>
        <v>0</v>
      </c>
      <c r="H8516">
        <v>0</v>
      </c>
      <c r="J8516">
        <f t="shared" si="389"/>
        <v>1</v>
      </c>
    </row>
    <row r="8517" spans="1:10" x14ac:dyDescent="0.3">
      <c r="A8517" t="s">
        <v>8523</v>
      </c>
      <c r="B8517" t="s">
        <v>6</v>
      </c>
      <c r="C8517">
        <v>3</v>
      </c>
      <c r="D8517">
        <v>0.41015625</v>
      </c>
      <c r="E8517">
        <f t="shared" si="388"/>
        <v>0</v>
      </c>
      <c r="H8517">
        <v>0</v>
      </c>
      <c r="J8517">
        <f t="shared" si="389"/>
        <v>1</v>
      </c>
    </row>
    <row r="8518" spans="1:10" x14ac:dyDescent="0.3">
      <c r="A8518" t="s">
        <v>8524</v>
      </c>
      <c r="B8518" t="s">
        <v>6</v>
      </c>
      <c r="C8518">
        <v>3</v>
      </c>
      <c r="D8518">
        <v>0.37109375</v>
      </c>
      <c r="E8518">
        <f t="shared" si="388"/>
        <v>0</v>
      </c>
      <c r="H8518">
        <v>0</v>
      </c>
      <c r="J8518">
        <f t="shared" si="389"/>
        <v>1</v>
      </c>
    </row>
    <row r="8519" spans="1:10" x14ac:dyDescent="0.3">
      <c r="A8519" t="s">
        <v>8525</v>
      </c>
      <c r="B8519" t="s">
        <v>6</v>
      </c>
      <c r="C8519">
        <v>3</v>
      </c>
      <c r="D8519">
        <v>0.34765625</v>
      </c>
      <c r="E8519">
        <f t="shared" si="388"/>
        <v>0</v>
      </c>
      <c r="H8519">
        <v>0</v>
      </c>
      <c r="J8519">
        <f t="shared" si="389"/>
        <v>1</v>
      </c>
    </row>
    <row r="8520" spans="1:10" x14ac:dyDescent="0.3">
      <c r="A8520" t="s">
        <v>8526</v>
      </c>
      <c r="B8520" t="s">
        <v>6</v>
      </c>
      <c r="C8520">
        <v>3</v>
      </c>
      <c r="D8520">
        <v>0.41015625</v>
      </c>
      <c r="E8520">
        <f t="shared" si="388"/>
        <v>0</v>
      </c>
      <c r="H8520">
        <v>0</v>
      </c>
      <c r="J8520">
        <f t="shared" si="389"/>
        <v>1</v>
      </c>
    </row>
    <row r="8521" spans="1:10" x14ac:dyDescent="0.3">
      <c r="A8521" t="s">
        <v>8527</v>
      </c>
      <c r="B8521" t="s">
        <v>4</v>
      </c>
      <c r="C8521">
        <v>3</v>
      </c>
      <c r="D8521">
        <v>0.2578125</v>
      </c>
      <c r="E8521">
        <f t="shared" si="388"/>
        <v>1</v>
      </c>
      <c r="H8521">
        <v>0</v>
      </c>
      <c r="J8521">
        <f t="shared" si="389"/>
        <v>0</v>
      </c>
    </row>
    <row r="8522" spans="1:10" x14ac:dyDescent="0.3">
      <c r="A8522" t="s">
        <v>8528</v>
      </c>
      <c r="B8522" t="s">
        <v>4</v>
      </c>
      <c r="C8522">
        <v>3</v>
      </c>
      <c r="D8522">
        <v>0.41015625</v>
      </c>
      <c r="E8522">
        <f t="shared" si="388"/>
        <v>1</v>
      </c>
      <c r="H8522">
        <v>0</v>
      </c>
      <c r="J8522">
        <f t="shared" si="389"/>
        <v>0</v>
      </c>
    </row>
    <row r="8523" spans="1:10" x14ac:dyDescent="0.3">
      <c r="A8523" t="s">
        <v>8529</v>
      </c>
      <c r="B8523" t="s">
        <v>4</v>
      </c>
      <c r="C8523">
        <v>3</v>
      </c>
      <c r="D8523">
        <v>0.34765625</v>
      </c>
      <c r="E8523">
        <f t="shared" si="388"/>
        <v>1</v>
      </c>
      <c r="H8523">
        <v>0</v>
      </c>
      <c r="J8523">
        <f t="shared" si="389"/>
        <v>0</v>
      </c>
    </row>
    <row r="8524" spans="1:10" x14ac:dyDescent="0.3">
      <c r="A8524" t="s">
        <v>8530</v>
      </c>
      <c r="B8524" t="s">
        <v>6</v>
      </c>
      <c r="C8524">
        <v>3</v>
      </c>
      <c r="D8524">
        <v>0.5625</v>
      </c>
      <c r="E8524">
        <f t="shared" si="388"/>
        <v>0</v>
      </c>
      <c r="H8524">
        <v>1</v>
      </c>
      <c r="J8524">
        <f t="shared" si="389"/>
        <v>0</v>
      </c>
    </row>
    <row r="8525" spans="1:10" x14ac:dyDescent="0.3">
      <c r="A8525" t="s">
        <v>8531</v>
      </c>
      <c r="B8525" t="s">
        <v>6</v>
      </c>
      <c r="C8525">
        <v>3</v>
      </c>
      <c r="D8525">
        <v>0.76171875</v>
      </c>
      <c r="E8525">
        <f t="shared" si="388"/>
        <v>0</v>
      </c>
      <c r="H8525">
        <v>1</v>
      </c>
      <c r="J8525">
        <f t="shared" si="389"/>
        <v>0</v>
      </c>
    </row>
    <row r="8526" spans="1:10" x14ac:dyDescent="0.3">
      <c r="A8526" t="s">
        <v>8532</v>
      </c>
      <c r="B8526" t="s">
        <v>6</v>
      </c>
      <c r="C8526">
        <v>3</v>
      </c>
      <c r="D8526">
        <v>0.61328125</v>
      </c>
      <c r="E8526">
        <f t="shared" si="388"/>
        <v>0</v>
      </c>
      <c r="H8526">
        <v>0</v>
      </c>
      <c r="J8526">
        <f t="shared" si="389"/>
        <v>1</v>
      </c>
    </row>
    <row r="8527" spans="1:10" x14ac:dyDescent="0.3">
      <c r="A8527" t="s">
        <v>8533</v>
      </c>
      <c r="B8527" t="s">
        <v>6</v>
      </c>
      <c r="C8527">
        <v>3</v>
      </c>
      <c r="D8527">
        <v>0.5234375</v>
      </c>
      <c r="E8527">
        <f t="shared" si="388"/>
        <v>0</v>
      </c>
      <c r="H8527">
        <v>0</v>
      </c>
      <c r="J8527">
        <f t="shared" si="389"/>
        <v>1</v>
      </c>
    </row>
    <row r="8528" spans="1:10" x14ac:dyDescent="0.3">
      <c r="A8528" t="s">
        <v>8534</v>
      </c>
      <c r="B8528" t="s">
        <v>6</v>
      </c>
      <c r="C8528">
        <v>3</v>
      </c>
      <c r="D8528">
        <v>0.44140625</v>
      </c>
      <c r="E8528">
        <f t="shared" si="388"/>
        <v>0</v>
      </c>
      <c r="H8528">
        <v>0</v>
      </c>
      <c r="J8528">
        <f t="shared" si="389"/>
        <v>1</v>
      </c>
    </row>
    <row r="8529" spans="1:10" x14ac:dyDescent="0.3">
      <c r="A8529" t="s">
        <v>8535</v>
      </c>
      <c r="B8529" t="s">
        <v>6</v>
      </c>
      <c r="C8529">
        <v>3</v>
      </c>
      <c r="D8529">
        <v>0.19140625</v>
      </c>
      <c r="E8529">
        <f t="shared" si="388"/>
        <v>0</v>
      </c>
      <c r="H8529">
        <v>0</v>
      </c>
      <c r="J8529">
        <f t="shared" si="389"/>
        <v>1</v>
      </c>
    </row>
    <row r="8530" spans="1:10" x14ac:dyDescent="0.3">
      <c r="A8530" t="s">
        <v>8536</v>
      </c>
      <c r="B8530" t="s">
        <v>6</v>
      </c>
      <c r="C8530">
        <v>3</v>
      </c>
      <c r="D8530">
        <v>0.4609375</v>
      </c>
      <c r="E8530">
        <f t="shared" si="388"/>
        <v>0</v>
      </c>
      <c r="H8530">
        <v>0</v>
      </c>
      <c r="J8530">
        <f t="shared" si="389"/>
        <v>1</v>
      </c>
    </row>
    <row r="8531" spans="1:10" x14ac:dyDescent="0.3">
      <c r="A8531" t="s">
        <v>8537</v>
      </c>
      <c r="B8531" t="s">
        <v>6</v>
      </c>
      <c r="C8531">
        <v>3</v>
      </c>
      <c r="D8531">
        <v>0.23046875</v>
      </c>
      <c r="E8531">
        <f t="shared" si="388"/>
        <v>0</v>
      </c>
      <c r="H8531">
        <v>0</v>
      </c>
      <c r="J8531">
        <f t="shared" si="389"/>
        <v>1</v>
      </c>
    </row>
    <row r="8532" spans="1:10" x14ac:dyDescent="0.3">
      <c r="A8532" t="s">
        <v>8538</v>
      </c>
      <c r="B8532" t="s">
        <v>6</v>
      </c>
      <c r="C8532">
        <v>3</v>
      </c>
      <c r="D8532">
        <v>0.5234375</v>
      </c>
      <c r="E8532">
        <f t="shared" si="388"/>
        <v>0</v>
      </c>
      <c r="H8532">
        <v>0</v>
      </c>
      <c r="J8532">
        <f t="shared" si="389"/>
        <v>1</v>
      </c>
    </row>
    <row r="8533" spans="1:10" x14ac:dyDescent="0.3">
      <c r="A8533" t="s">
        <v>8539</v>
      </c>
      <c r="B8533" t="s">
        <v>6</v>
      </c>
      <c r="C8533">
        <v>3</v>
      </c>
      <c r="D8533">
        <v>0.3984375</v>
      </c>
      <c r="E8533">
        <f t="shared" si="388"/>
        <v>0</v>
      </c>
      <c r="H8533">
        <v>0</v>
      </c>
      <c r="J8533">
        <f t="shared" si="389"/>
        <v>1</v>
      </c>
    </row>
    <row r="8534" spans="1:10" x14ac:dyDescent="0.3">
      <c r="A8534" t="s">
        <v>8540</v>
      </c>
      <c r="B8534" t="s">
        <v>6</v>
      </c>
      <c r="C8534">
        <v>3</v>
      </c>
      <c r="D8534">
        <v>0.74609375</v>
      </c>
      <c r="E8534">
        <f t="shared" si="388"/>
        <v>0</v>
      </c>
      <c r="H8534">
        <v>0</v>
      </c>
      <c r="J8534">
        <f t="shared" si="389"/>
        <v>1</v>
      </c>
    </row>
    <row r="8535" spans="1:10" x14ac:dyDescent="0.3">
      <c r="A8535" t="s">
        <v>8541</v>
      </c>
      <c r="B8535" t="s">
        <v>6</v>
      </c>
      <c r="C8535">
        <v>3</v>
      </c>
      <c r="D8535">
        <v>0.59375</v>
      </c>
      <c r="E8535">
        <f t="shared" si="388"/>
        <v>0</v>
      </c>
      <c r="H8535">
        <v>0</v>
      </c>
      <c r="J8535">
        <f t="shared" si="389"/>
        <v>1</v>
      </c>
    </row>
    <row r="8536" spans="1:10" x14ac:dyDescent="0.3">
      <c r="A8536" t="s">
        <v>8542</v>
      </c>
      <c r="B8536" t="s">
        <v>6</v>
      </c>
      <c r="C8536">
        <v>3</v>
      </c>
      <c r="D8536">
        <v>0.37109375</v>
      </c>
      <c r="E8536">
        <f t="shared" si="388"/>
        <v>0</v>
      </c>
      <c r="H8536">
        <v>0</v>
      </c>
      <c r="J8536">
        <f t="shared" si="389"/>
        <v>1</v>
      </c>
    </row>
    <row r="8537" spans="1:10" x14ac:dyDescent="0.3">
      <c r="A8537" t="s">
        <v>8543</v>
      </c>
      <c r="B8537" t="s">
        <v>6</v>
      </c>
      <c r="C8537">
        <v>3</v>
      </c>
      <c r="D8537">
        <v>0.34765625</v>
      </c>
      <c r="E8537">
        <f t="shared" si="388"/>
        <v>0</v>
      </c>
      <c r="H8537">
        <v>0</v>
      </c>
      <c r="J8537">
        <f t="shared" si="389"/>
        <v>1</v>
      </c>
    </row>
    <row r="8538" spans="1:10" x14ac:dyDescent="0.3">
      <c r="A8538" t="s">
        <v>8544</v>
      </c>
      <c r="B8538" t="s">
        <v>6</v>
      </c>
      <c r="C8538">
        <v>3</v>
      </c>
      <c r="D8538">
        <v>0.61328125</v>
      </c>
      <c r="E8538">
        <f t="shared" si="388"/>
        <v>0</v>
      </c>
      <c r="H8538">
        <v>0</v>
      </c>
      <c r="J8538">
        <f t="shared" si="389"/>
        <v>1</v>
      </c>
    </row>
    <row r="8539" spans="1:10" x14ac:dyDescent="0.3">
      <c r="A8539" t="s">
        <v>8545</v>
      </c>
      <c r="B8539" t="s">
        <v>6</v>
      </c>
      <c r="C8539">
        <v>3</v>
      </c>
      <c r="D8539">
        <v>0.34765625</v>
      </c>
      <c r="E8539">
        <f t="shared" si="388"/>
        <v>0</v>
      </c>
      <c r="H8539">
        <v>0</v>
      </c>
      <c r="J8539">
        <f t="shared" si="389"/>
        <v>1</v>
      </c>
    </row>
    <row r="8540" spans="1:10" x14ac:dyDescent="0.3">
      <c r="A8540" t="s">
        <v>8546</v>
      </c>
      <c r="B8540" t="s">
        <v>6</v>
      </c>
      <c r="C8540">
        <v>3</v>
      </c>
      <c r="D8540">
        <v>0.74609375</v>
      </c>
      <c r="E8540">
        <f t="shared" si="388"/>
        <v>0</v>
      </c>
      <c r="H8540">
        <v>0</v>
      </c>
      <c r="J8540">
        <f t="shared" si="389"/>
        <v>1</v>
      </c>
    </row>
    <row r="8541" spans="1:10" x14ac:dyDescent="0.3">
      <c r="A8541" t="s">
        <v>8547</v>
      </c>
      <c r="B8541" t="s">
        <v>6</v>
      </c>
      <c r="C8541">
        <v>3</v>
      </c>
      <c r="D8541">
        <v>0.21875</v>
      </c>
      <c r="E8541">
        <f t="shared" si="388"/>
        <v>0</v>
      </c>
      <c r="H8541">
        <v>0</v>
      </c>
      <c r="J8541">
        <f t="shared" si="389"/>
        <v>1</v>
      </c>
    </row>
    <row r="8542" spans="1:10" x14ac:dyDescent="0.3">
      <c r="A8542" t="s">
        <v>8548</v>
      </c>
      <c r="B8542" t="s">
        <v>6</v>
      </c>
      <c r="C8542">
        <v>3</v>
      </c>
      <c r="D8542">
        <v>0.53125</v>
      </c>
      <c r="E8542">
        <f t="shared" si="388"/>
        <v>0</v>
      </c>
      <c r="H8542">
        <v>1</v>
      </c>
      <c r="J8542">
        <f t="shared" si="389"/>
        <v>0</v>
      </c>
    </row>
    <row r="8543" spans="1:10" x14ac:dyDescent="0.3">
      <c r="A8543" t="s">
        <v>8549</v>
      </c>
      <c r="B8543" t="s">
        <v>6</v>
      </c>
      <c r="C8543">
        <v>3</v>
      </c>
      <c r="D8543">
        <v>0.21875</v>
      </c>
      <c r="E8543">
        <f t="shared" si="388"/>
        <v>0</v>
      </c>
      <c r="H8543">
        <v>1</v>
      </c>
      <c r="J8543">
        <f t="shared" si="389"/>
        <v>0</v>
      </c>
    </row>
    <row r="8544" spans="1:10" x14ac:dyDescent="0.3">
      <c r="A8544" t="s">
        <v>8550</v>
      </c>
      <c r="B8544" t="s">
        <v>6</v>
      </c>
      <c r="C8544">
        <v>3</v>
      </c>
      <c r="D8544">
        <v>0.34765625</v>
      </c>
      <c r="E8544">
        <f t="shared" si="388"/>
        <v>0</v>
      </c>
      <c r="H8544">
        <v>1</v>
      </c>
      <c r="J8544">
        <f t="shared" si="389"/>
        <v>0</v>
      </c>
    </row>
    <row r="8545" spans="1:10" x14ac:dyDescent="0.3">
      <c r="A8545" t="s">
        <v>8551</v>
      </c>
      <c r="B8545" t="s">
        <v>6</v>
      </c>
      <c r="C8545">
        <v>3</v>
      </c>
      <c r="D8545">
        <v>0.4609375</v>
      </c>
      <c r="E8545">
        <f t="shared" si="388"/>
        <v>0</v>
      </c>
      <c r="H8545">
        <v>1</v>
      </c>
      <c r="J8545">
        <f t="shared" si="389"/>
        <v>0</v>
      </c>
    </row>
    <row r="8546" spans="1:10" x14ac:dyDescent="0.3">
      <c r="A8546" t="s">
        <v>8552</v>
      </c>
      <c r="B8546" t="s">
        <v>6</v>
      </c>
      <c r="C8546">
        <v>3</v>
      </c>
      <c r="D8546">
        <v>0.34765625</v>
      </c>
      <c r="E8546">
        <f t="shared" si="388"/>
        <v>0</v>
      </c>
      <c r="H8546">
        <v>1</v>
      </c>
      <c r="J8546">
        <f t="shared" si="389"/>
        <v>0</v>
      </c>
    </row>
    <row r="8547" spans="1:10" x14ac:dyDescent="0.3">
      <c r="A8547" t="s">
        <v>8553</v>
      </c>
      <c r="B8547" t="s">
        <v>6</v>
      </c>
      <c r="C8547">
        <v>3</v>
      </c>
      <c r="D8547">
        <v>0.19140625</v>
      </c>
      <c r="E8547">
        <f t="shared" si="388"/>
        <v>0</v>
      </c>
      <c r="H8547">
        <v>1</v>
      </c>
      <c r="J8547">
        <f t="shared" si="389"/>
        <v>0</v>
      </c>
    </row>
    <row r="8548" spans="1:10" x14ac:dyDescent="0.3">
      <c r="A8548" t="s">
        <v>8554</v>
      </c>
      <c r="B8548" t="s">
        <v>6</v>
      </c>
      <c r="C8548">
        <v>3</v>
      </c>
      <c r="D8548">
        <v>0.41015625</v>
      </c>
      <c r="E8548">
        <f t="shared" si="388"/>
        <v>0</v>
      </c>
      <c r="H8548">
        <v>0</v>
      </c>
      <c r="J8548">
        <f t="shared" si="389"/>
        <v>1</v>
      </c>
    </row>
    <row r="8549" spans="1:10" x14ac:dyDescent="0.3">
      <c r="A8549" t="s">
        <v>8555</v>
      </c>
      <c r="B8549" t="s">
        <v>6</v>
      </c>
      <c r="C8549">
        <v>3</v>
      </c>
      <c r="D8549">
        <v>0.23046875</v>
      </c>
      <c r="E8549">
        <f t="shared" si="388"/>
        <v>0</v>
      </c>
      <c r="H8549">
        <v>0</v>
      </c>
      <c r="J8549">
        <f t="shared" si="389"/>
        <v>1</v>
      </c>
    </row>
    <row r="8550" spans="1:10" x14ac:dyDescent="0.3">
      <c r="A8550" t="s">
        <v>8556</v>
      </c>
      <c r="B8550" t="s">
        <v>6</v>
      </c>
      <c r="C8550">
        <v>3</v>
      </c>
      <c r="D8550">
        <v>0.84765625</v>
      </c>
      <c r="E8550">
        <f t="shared" si="388"/>
        <v>0</v>
      </c>
      <c r="H8550">
        <v>1</v>
      </c>
      <c r="J8550">
        <f t="shared" si="389"/>
        <v>0</v>
      </c>
    </row>
    <row r="8551" spans="1:10" x14ac:dyDescent="0.3">
      <c r="A8551" t="s">
        <v>8557</v>
      </c>
      <c r="B8551" t="s">
        <v>6</v>
      </c>
      <c r="C8551">
        <v>3</v>
      </c>
      <c r="D8551">
        <v>0.5234375</v>
      </c>
      <c r="E8551">
        <f t="shared" si="388"/>
        <v>0</v>
      </c>
      <c r="H8551">
        <v>1</v>
      </c>
      <c r="J8551">
        <f t="shared" si="389"/>
        <v>0</v>
      </c>
    </row>
    <row r="8552" spans="1:10" x14ac:dyDescent="0.3">
      <c r="A8552" t="s">
        <v>8558</v>
      </c>
      <c r="B8552" t="s">
        <v>6</v>
      </c>
      <c r="C8552">
        <v>3</v>
      </c>
      <c r="D8552">
        <v>0.53125</v>
      </c>
      <c r="E8552">
        <f t="shared" si="388"/>
        <v>0</v>
      </c>
      <c r="H8552">
        <v>0</v>
      </c>
      <c r="J8552">
        <f t="shared" si="389"/>
        <v>1</v>
      </c>
    </row>
    <row r="8553" spans="1:10" x14ac:dyDescent="0.3">
      <c r="A8553" t="s">
        <v>8559</v>
      </c>
      <c r="B8553" t="s">
        <v>6</v>
      </c>
      <c r="C8553">
        <v>3</v>
      </c>
      <c r="D8553">
        <v>0.109375</v>
      </c>
      <c r="E8553">
        <f t="shared" si="388"/>
        <v>0</v>
      </c>
      <c r="H8553">
        <v>0</v>
      </c>
      <c r="J8553">
        <f t="shared" si="389"/>
        <v>1</v>
      </c>
    </row>
    <row r="8554" spans="1:10" x14ac:dyDescent="0.3">
      <c r="A8554" t="s">
        <v>8560</v>
      </c>
      <c r="B8554" t="s">
        <v>6</v>
      </c>
      <c r="C8554">
        <v>3</v>
      </c>
      <c r="D8554">
        <v>0.67578125</v>
      </c>
      <c r="E8554">
        <f t="shared" si="388"/>
        <v>0</v>
      </c>
      <c r="H8554">
        <v>0</v>
      </c>
      <c r="J8554">
        <f t="shared" si="389"/>
        <v>1</v>
      </c>
    </row>
    <row r="8555" spans="1:10" x14ac:dyDescent="0.3">
      <c r="A8555" t="s">
        <v>8561</v>
      </c>
      <c r="B8555" t="s">
        <v>6</v>
      </c>
      <c r="C8555">
        <v>3</v>
      </c>
      <c r="D8555">
        <v>0.19921875</v>
      </c>
      <c r="E8555">
        <f t="shared" si="388"/>
        <v>0</v>
      </c>
      <c r="H8555">
        <v>0</v>
      </c>
      <c r="J8555">
        <f t="shared" si="389"/>
        <v>1</v>
      </c>
    </row>
    <row r="8556" spans="1:10" x14ac:dyDescent="0.3">
      <c r="A8556" t="s">
        <v>8562</v>
      </c>
      <c r="B8556" t="s">
        <v>6</v>
      </c>
      <c r="C8556">
        <v>3</v>
      </c>
      <c r="D8556">
        <v>0.41015625</v>
      </c>
      <c r="E8556">
        <f t="shared" si="388"/>
        <v>0</v>
      </c>
      <c r="H8556">
        <v>0</v>
      </c>
      <c r="J8556">
        <f t="shared" si="389"/>
        <v>1</v>
      </c>
    </row>
    <row r="8557" spans="1:10" x14ac:dyDescent="0.3">
      <c r="A8557" t="s">
        <v>8563</v>
      </c>
      <c r="B8557" t="s">
        <v>6</v>
      </c>
      <c r="C8557">
        <v>3</v>
      </c>
      <c r="D8557">
        <v>0.296875</v>
      </c>
      <c r="E8557">
        <f t="shared" si="388"/>
        <v>0</v>
      </c>
      <c r="H8557">
        <v>0</v>
      </c>
      <c r="J8557">
        <f t="shared" si="389"/>
        <v>1</v>
      </c>
    </row>
    <row r="8558" spans="1:10" x14ac:dyDescent="0.3">
      <c r="A8558" t="s">
        <v>8564</v>
      </c>
      <c r="B8558" t="s">
        <v>6</v>
      </c>
      <c r="C8558">
        <v>3</v>
      </c>
      <c r="D8558">
        <v>0.4609375</v>
      </c>
      <c r="E8558">
        <f t="shared" si="388"/>
        <v>0</v>
      </c>
      <c r="H8558">
        <v>0</v>
      </c>
      <c r="J8558">
        <f t="shared" si="389"/>
        <v>1</v>
      </c>
    </row>
    <row r="8559" spans="1:10" x14ac:dyDescent="0.3">
      <c r="A8559" t="s">
        <v>8565</v>
      </c>
      <c r="B8559" t="s">
        <v>6</v>
      </c>
      <c r="C8559">
        <v>3</v>
      </c>
      <c r="D8559">
        <v>0.58203125</v>
      </c>
      <c r="E8559">
        <f t="shared" si="388"/>
        <v>0</v>
      </c>
      <c r="H8559">
        <v>0</v>
      </c>
      <c r="J8559">
        <f t="shared" si="389"/>
        <v>1</v>
      </c>
    </row>
    <row r="8560" spans="1:10" x14ac:dyDescent="0.3">
      <c r="A8560" t="s">
        <v>8566</v>
      </c>
      <c r="B8560" t="s">
        <v>6</v>
      </c>
      <c r="C8560">
        <v>3</v>
      </c>
      <c r="D8560">
        <v>0.828125</v>
      </c>
      <c r="E8560">
        <f t="shared" si="388"/>
        <v>0</v>
      </c>
      <c r="H8560">
        <v>1</v>
      </c>
      <c r="J8560">
        <f t="shared" si="389"/>
        <v>0</v>
      </c>
    </row>
    <row r="8561" spans="1:10" x14ac:dyDescent="0.3">
      <c r="A8561" t="s">
        <v>8567</v>
      </c>
      <c r="B8561" t="s">
        <v>6</v>
      </c>
      <c r="C8561">
        <v>3</v>
      </c>
      <c r="D8561">
        <v>0.53125</v>
      </c>
      <c r="E8561">
        <f t="shared" si="388"/>
        <v>0</v>
      </c>
      <c r="H8561">
        <v>1</v>
      </c>
      <c r="J8561">
        <f t="shared" si="389"/>
        <v>0</v>
      </c>
    </row>
    <row r="8562" spans="1:10" x14ac:dyDescent="0.3">
      <c r="A8562" t="s">
        <v>8568</v>
      </c>
      <c r="B8562" t="s">
        <v>6</v>
      </c>
      <c r="C8562">
        <v>3</v>
      </c>
      <c r="D8562">
        <v>0.61328125</v>
      </c>
      <c r="E8562">
        <f t="shared" si="388"/>
        <v>0</v>
      </c>
      <c r="H8562">
        <v>0</v>
      </c>
      <c r="J8562">
        <f t="shared" si="389"/>
        <v>1</v>
      </c>
    </row>
    <row r="8563" spans="1:10" x14ac:dyDescent="0.3">
      <c r="A8563" t="s">
        <v>8569</v>
      </c>
      <c r="B8563" t="s">
        <v>6</v>
      </c>
      <c r="C8563">
        <v>3</v>
      </c>
      <c r="D8563">
        <v>0.4140625</v>
      </c>
      <c r="E8563">
        <f t="shared" si="388"/>
        <v>0</v>
      </c>
      <c r="H8563">
        <v>0</v>
      </c>
      <c r="J8563">
        <f t="shared" si="389"/>
        <v>1</v>
      </c>
    </row>
    <row r="8564" spans="1:10" x14ac:dyDescent="0.3">
      <c r="A8564" t="s">
        <v>8570</v>
      </c>
      <c r="B8564" t="s">
        <v>6</v>
      </c>
      <c r="C8564">
        <v>3</v>
      </c>
      <c r="D8564">
        <v>0.34765625</v>
      </c>
      <c r="E8564">
        <f t="shared" si="388"/>
        <v>0</v>
      </c>
      <c r="H8564">
        <v>0</v>
      </c>
      <c r="J8564">
        <f t="shared" si="389"/>
        <v>1</v>
      </c>
    </row>
    <row r="8565" spans="1:10" x14ac:dyDescent="0.3">
      <c r="A8565" t="s">
        <v>8571</v>
      </c>
      <c r="B8565" t="s">
        <v>6</v>
      </c>
      <c r="C8565">
        <v>3</v>
      </c>
      <c r="D8565">
        <v>0.34765625</v>
      </c>
      <c r="E8565">
        <f t="shared" ref="E8565:E8622" si="390">IF(B8565="Car",0,IF(B8565="Bus",1,IF(B8565="Truck",1,IF(B8565="Motorcycle",2,"Not Classified"))))</f>
        <v>0</v>
      </c>
      <c r="H8565">
        <v>0</v>
      </c>
      <c r="J8565">
        <f t="shared" si="389"/>
        <v>1</v>
      </c>
    </row>
    <row r="8566" spans="1:10" x14ac:dyDescent="0.3">
      <c r="A8566" t="s">
        <v>8572</v>
      </c>
      <c r="B8566" t="s">
        <v>6</v>
      </c>
      <c r="C8566">
        <v>3</v>
      </c>
      <c r="D8566">
        <v>0.3984375</v>
      </c>
      <c r="E8566">
        <f t="shared" si="390"/>
        <v>0</v>
      </c>
      <c r="H8566">
        <v>0</v>
      </c>
      <c r="J8566">
        <f t="shared" si="389"/>
        <v>1</v>
      </c>
    </row>
    <row r="8567" spans="1:10" x14ac:dyDescent="0.3">
      <c r="A8567" t="s">
        <v>8573</v>
      </c>
      <c r="B8567" t="s">
        <v>4</v>
      </c>
      <c r="C8567">
        <v>3</v>
      </c>
      <c r="D8567">
        <v>0.19921875</v>
      </c>
      <c r="E8567">
        <f t="shared" si="390"/>
        <v>1</v>
      </c>
      <c r="H8567">
        <v>0</v>
      </c>
      <c r="J8567">
        <f t="shared" si="389"/>
        <v>0</v>
      </c>
    </row>
    <row r="8568" spans="1:10" x14ac:dyDescent="0.3">
      <c r="A8568" t="s">
        <v>8574</v>
      </c>
      <c r="B8568" t="s">
        <v>6</v>
      </c>
      <c r="C8568">
        <v>3</v>
      </c>
      <c r="D8568">
        <v>0.41015625</v>
      </c>
      <c r="E8568">
        <f t="shared" si="390"/>
        <v>0</v>
      </c>
      <c r="H8568">
        <v>0</v>
      </c>
      <c r="J8568">
        <f t="shared" si="389"/>
        <v>1</v>
      </c>
    </row>
    <row r="8569" spans="1:10" x14ac:dyDescent="0.3">
      <c r="A8569" t="s">
        <v>8575</v>
      </c>
      <c r="B8569" t="s">
        <v>6</v>
      </c>
      <c r="C8569">
        <v>3</v>
      </c>
      <c r="D8569">
        <v>0.30859375</v>
      </c>
      <c r="E8569">
        <f t="shared" si="390"/>
        <v>0</v>
      </c>
      <c r="H8569">
        <v>0</v>
      </c>
      <c r="J8569">
        <f t="shared" si="389"/>
        <v>1</v>
      </c>
    </row>
    <row r="8570" spans="1:10" x14ac:dyDescent="0.3">
      <c r="A8570" t="s">
        <v>8576</v>
      </c>
      <c r="B8570" t="s">
        <v>6</v>
      </c>
      <c r="C8570">
        <v>3</v>
      </c>
      <c r="D8570">
        <v>0.59375</v>
      </c>
      <c r="E8570">
        <f t="shared" si="390"/>
        <v>0</v>
      </c>
      <c r="H8570">
        <v>0</v>
      </c>
      <c r="J8570">
        <f t="shared" si="389"/>
        <v>1</v>
      </c>
    </row>
    <row r="8571" spans="1:10" x14ac:dyDescent="0.3">
      <c r="A8571" t="s">
        <v>8577</v>
      </c>
      <c r="B8571" t="s">
        <v>6</v>
      </c>
      <c r="C8571">
        <v>3</v>
      </c>
      <c r="D8571">
        <v>0.5234375</v>
      </c>
      <c r="E8571">
        <f t="shared" si="390"/>
        <v>0</v>
      </c>
      <c r="H8571">
        <v>0</v>
      </c>
      <c r="J8571">
        <f t="shared" si="389"/>
        <v>1</v>
      </c>
    </row>
    <row r="8572" spans="1:10" x14ac:dyDescent="0.3">
      <c r="A8572" t="s">
        <v>8578</v>
      </c>
      <c r="B8572" t="s">
        <v>6</v>
      </c>
      <c r="C8572">
        <v>3</v>
      </c>
      <c r="D8572">
        <v>0.44140625</v>
      </c>
      <c r="E8572">
        <f t="shared" si="390"/>
        <v>0</v>
      </c>
      <c r="H8572">
        <v>1</v>
      </c>
      <c r="J8572">
        <f t="shared" si="389"/>
        <v>0</v>
      </c>
    </row>
    <row r="8573" spans="1:10" x14ac:dyDescent="0.3">
      <c r="A8573" t="s">
        <v>8579</v>
      </c>
      <c r="B8573" t="s">
        <v>6</v>
      </c>
      <c r="C8573">
        <v>3</v>
      </c>
      <c r="D8573">
        <v>0.47265625</v>
      </c>
      <c r="E8573">
        <f t="shared" si="390"/>
        <v>0</v>
      </c>
      <c r="H8573">
        <v>1</v>
      </c>
      <c r="J8573">
        <f t="shared" si="389"/>
        <v>0</v>
      </c>
    </row>
    <row r="8574" spans="1:10" x14ac:dyDescent="0.3">
      <c r="A8574" t="s">
        <v>8580</v>
      </c>
      <c r="B8574" t="s">
        <v>6</v>
      </c>
      <c r="C8574">
        <v>3</v>
      </c>
      <c r="D8574">
        <v>0.9140625</v>
      </c>
      <c r="E8574">
        <f t="shared" si="390"/>
        <v>0</v>
      </c>
      <c r="H8574">
        <v>1</v>
      </c>
      <c r="J8574">
        <f t="shared" si="389"/>
        <v>0</v>
      </c>
    </row>
    <row r="8575" spans="1:10" x14ac:dyDescent="0.3">
      <c r="A8575" t="s">
        <v>8581</v>
      </c>
      <c r="B8575" t="s">
        <v>6</v>
      </c>
      <c r="C8575">
        <v>3</v>
      </c>
      <c r="D8575">
        <v>1.0859375</v>
      </c>
      <c r="E8575">
        <f t="shared" si="390"/>
        <v>0</v>
      </c>
      <c r="H8575">
        <v>1</v>
      </c>
      <c r="J8575">
        <f t="shared" si="389"/>
        <v>0</v>
      </c>
    </row>
    <row r="8576" spans="1:10" x14ac:dyDescent="0.3">
      <c r="A8576" t="s">
        <v>8582</v>
      </c>
      <c r="B8576" t="s">
        <v>6</v>
      </c>
      <c r="C8576">
        <v>3</v>
      </c>
      <c r="D8576">
        <v>0.5234375</v>
      </c>
      <c r="E8576">
        <f t="shared" si="390"/>
        <v>0</v>
      </c>
      <c r="H8576">
        <v>0</v>
      </c>
      <c r="J8576">
        <f t="shared" si="389"/>
        <v>1</v>
      </c>
    </row>
    <row r="8577" spans="1:10" x14ac:dyDescent="0.3">
      <c r="A8577" t="s">
        <v>8583</v>
      </c>
      <c r="B8577" t="s">
        <v>6</v>
      </c>
      <c r="C8577">
        <v>3</v>
      </c>
      <c r="D8577">
        <v>0.2578125</v>
      </c>
      <c r="E8577">
        <f t="shared" si="390"/>
        <v>0</v>
      </c>
      <c r="H8577">
        <v>0</v>
      </c>
      <c r="J8577">
        <f t="shared" si="389"/>
        <v>1</v>
      </c>
    </row>
    <row r="8578" spans="1:10" x14ac:dyDescent="0.3">
      <c r="A8578" t="s">
        <v>8584</v>
      </c>
      <c r="B8578" t="s">
        <v>6</v>
      </c>
      <c r="C8578">
        <v>3</v>
      </c>
      <c r="D8578">
        <v>0.61328125</v>
      </c>
      <c r="E8578">
        <f t="shared" si="390"/>
        <v>0</v>
      </c>
      <c r="H8578">
        <v>0</v>
      </c>
      <c r="J8578">
        <f t="shared" si="389"/>
        <v>1</v>
      </c>
    </row>
    <row r="8579" spans="1:10" x14ac:dyDescent="0.3">
      <c r="A8579" t="s">
        <v>8585</v>
      </c>
      <c r="B8579" t="s">
        <v>6</v>
      </c>
      <c r="C8579">
        <v>3</v>
      </c>
      <c r="D8579">
        <v>0.140625</v>
      </c>
      <c r="E8579">
        <f t="shared" si="390"/>
        <v>0</v>
      </c>
      <c r="H8579">
        <v>0</v>
      </c>
      <c r="J8579">
        <f t="shared" ref="J8579:J8642" si="391">IF(E8579=H8579,1,0)</f>
        <v>1</v>
      </c>
    </row>
    <row r="8580" spans="1:10" x14ac:dyDescent="0.3">
      <c r="A8580" t="s">
        <v>8586</v>
      </c>
      <c r="B8580" t="s">
        <v>6</v>
      </c>
      <c r="C8580">
        <v>3</v>
      </c>
      <c r="D8580">
        <v>0.6640625</v>
      </c>
      <c r="E8580">
        <f t="shared" si="390"/>
        <v>0</v>
      </c>
      <c r="H8580">
        <v>0</v>
      </c>
      <c r="J8580">
        <f t="shared" si="391"/>
        <v>1</v>
      </c>
    </row>
    <row r="8581" spans="1:10" x14ac:dyDescent="0.3">
      <c r="A8581" t="s">
        <v>8587</v>
      </c>
      <c r="B8581" t="s">
        <v>6</v>
      </c>
      <c r="C8581">
        <v>3</v>
      </c>
      <c r="D8581">
        <v>0.16796875</v>
      </c>
      <c r="E8581">
        <f t="shared" si="390"/>
        <v>0</v>
      </c>
      <c r="H8581">
        <v>0</v>
      </c>
      <c r="J8581">
        <f t="shared" si="391"/>
        <v>1</v>
      </c>
    </row>
    <row r="8582" spans="1:10" x14ac:dyDescent="0.3">
      <c r="A8582" t="s">
        <v>8588</v>
      </c>
      <c r="B8582" t="s">
        <v>6</v>
      </c>
      <c r="C8582">
        <v>3</v>
      </c>
      <c r="D8582">
        <v>0.74609375</v>
      </c>
      <c r="E8582">
        <f t="shared" si="390"/>
        <v>0</v>
      </c>
      <c r="H8582">
        <v>0</v>
      </c>
      <c r="J8582">
        <f t="shared" si="391"/>
        <v>1</v>
      </c>
    </row>
    <row r="8583" spans="1:10" x14ac:dyDescent="0.3">
      <c r="A8583" t="s">
        <v>8589</v>
      </c>
      <c r="B8583" t="s">
        <v>6</v>
      </c>
      <c r="C8583">
        <v>3</v>
      </c>
      <c r="D8583">
        <v>0.44140625</v>
      </c>
      <c r="E8583">
        <f t="shared" si="390"/>
        <v>0</v>
      </c>
      <c r="H8583">
        <v>0</v>
      </c>
      <c r="J8583">
        <f t="shared" si="391"/>
        <v>1</v>
      </c>
    </row>
    <row r="8584" spans="1:10" x14ac:dyDescent="0.3">
      <c r="A8584" t="s">
        <v>8590</v>
      </c>
      <c r="B8584" t="s">
        <v>6</v>
      </c>
      <c r="C8584">
        <v>3</v>
      </c>
      <c r="D8584">
        <v>0.44140625</v>
      </c>
      <c r="E8584">
        <f t="shared" si="390"/>
        <v>0</v>
      </c>
      <c r="H8584">
        <v>1</v>
      </c>
      <c r="J8584">
        <f t="shared" si="391"/>
        <v>0</v>
      </c>
    </row>
    <row r="8585" spans="1:10" x14ac:dyDescent="0.3">
      <c r="A8585" t="s">
        <v>8591</v>
      </c>
      <c r="B8585" t="s">
        <v>6</v>
      </c>
      <c r="C8585">
        <v>3</v>
      </c>
      <c r="D8585">
        <v>0.140625</v>
      </c>
      <c r="E8585">
        <f t="shared" si="390"/>
        <v>0</v>
      </c>
      <c r="H8585">
        <v>1</v>
      </c>
      <c r="J8585">
        <f t="shared" si="391"/>
        <v>0</v>
      </c>
    </row>
    <row r="8586" spans="1:10" x14ac:dyDescent="0.3">
      <c r="A8586" t="s">
        <v>8592</v>
      </c>
      <c r="B8586" t="s">
        <v>6</v>
      </c>
      <c r="C8586">
        <v>3</v>
      </c>
      <c r="D8586">
        <v>0.59375</v>
      </c>
      <c r="E8586">
        <f t="shared" si="390"/>
        <v>0</v>
      </c>
      <c r="H8586">
        <v>0</v>
      </c>
      <c r="J8586">
        <f t="shared" si="391"/>
        <v>1</v>
      </c>
    </row>
    <row r="8587" spans="1:10" x14ac:dyDescent="0.3">
      <c r="A8587" t="s">
        <v>8593</v>
      </c>
      <c r="B8587" t="s">
        <v>6</v>
      </c>
      <c r="C8587">
        <v>3</v>
      </c>
      <c r="D8587">
        <v>0.3984375</v>
      </c>
      <c r="E8587">
        <f t="shared" si="390"/>
        <v>0</v>
      </c>
      <c r="H8587">
        <v>0</v>
      </c>
      <c r="J8587">
        <f t="shared" si="391"/>
        <v>1</v>
      </c>
    </row>
    <row r="8588" spans="1:10" x14ac:dyDescent="0.3">
      <c r="A8588" t="s">
        <v>8594</v>
      </c>
      <c r="B8588" t="s">
        <v>6</v>
      </c>
      <c r="C8588">
        <v>3</v>
      </c>
      <c r="D8588">
        <v>0.5234375</v>
      </c>
      <c r="E8588">
        <f t="shared" si="390"/>
        <v>0</v>
      </c>
      <c r="H8588">
        <v>0</v>
      </c>
      <c r="J8588">
        <f t="shared" si="391"/>
        <v>1</v>
      </c>
    </row>
    <row r="8589" spans="1:10" x14ac:dyDescent="0.3">
      <c r="A8589" t="s">
        <v>8595</v>
      </c>
      <c r="B8589" t="s">
        <v>6</v>
      </c>
      <c r="C8589">
        <v>3</v>
      </c>
      <c r="D8589">
        <v>0.34765625</v>
      </c>
      <c r="E8589">
        <f t="shared" si="390"/>
        <v>0</v>
      </c>
      <c r="H8589">
        <v>0</v>
      </c>
      <c r="J8589">
        <f t="shared" si="391"/>
        <v>1</v>
      </c>
    </row>
    <row r="8590" spans="1:10" x14ac:dyDescent="0.3">
      <c r="A8590" t="s">
        <v>8596</v>
      </c>
      <c r="B8590" t="s">
        <v>6</v>
      </c>
      <c r="C8590">
        <v>3</v>
      </c>
      <c r="D8590">
        <v>0.296875</v>
      </c>
      <c r="E8590">
        <f t="shared" si="390"/>
        <v>0</v>
      </c>
      <c r="H8590">
        <v>1</v>
      </c>
      <c r="J8590">
        <f t="shared" si="391"/>
        <v>0</v>
      </c>
    </row>
    <row r="8591" spans="1:10" x14ac:dyDescent="0.3">
      <c r="A8591" t="s">
        <v>8597</v>
      </c>
      <c r="B8591" t="s">
        <v>6</v>
      </c>
      <c r="C8591">
        <v>3</v>
      </c>
      <c r="D8591">
        <v>0.5234375</v>
      </c>
      <c r="E8591">
        <f t="shared" si="390"/>
        <v>0</v>
      </c>
      <c r="H8591">
        <v>1</v>
      </c>
      <c r="J8591">
        <f t="shared" si="391"/>
        <v>0</v>
      </c>
    </row>
    <row r="8592" spans="1:10" x14ac:dyDescent="0.3">
      <c r="A8592" t="s">
        <v>8598</v>
      </c>
      <c r="B8592" t="s">
        <v>6</v>
      </c>
      <c r="C8592">
        <v>3</v>
      </c>
      <c r="D8592">
        <v>0.41015625</v>
      </c>
      <c r="E8592">
        <f t="shared" si="390"/>
        <v>0</v>
      </c>
      <c r="H8592">
        <v>0</v>
      </c>
      <c r="J8592">
        <f t="shared" si="391"/>
        <v>1</v>
      </c>
    </row>
    <row r="8593" spans="1:10" x14ac:dyDescent="0.3">
      <c r="A8593" t="s">
        <v>8599</v>
      </c>
      <c r="B8593" t="s">
        <v>6</v>
      </c>
      <c r="C8593">
        <v>3</v>
      </c>
      <c r="D8593">
        <v>0.48046875</v>
      </c>
      <c r="E8593">
        <f t="shared" si="390"/>
        <v>0</v>
      </c>
      <c r="H8593">
        <v>0</v>
      </c>
      <c r="J8593">
        <f t="shared" si="391"/>
        <v>1</v>
      </c>
    </row>
    <row r="8594" spans="1:10" x14ac:dyDescent="0.3">
      <c r="A8594" t="s">
        <v>8600</v>
      </c>
      <c r="B8594" t="s">
        <v>6</v>
      </c>
      <c r="C8594">
        <v>3</v>
      </c>
      <c r="D8594">
        <v>0.41015625</v>
      </c>
      <c r="E8594">
        <f t="shared" si="390"/>
        <v>0</v>
      </c>
      <c r="H8594">
        <v>0</v>
      </c>
      <c r="J8594">
        <f t="shared" si="391"/>
        <v>1</v>
      </c>
    </row>
    <row r="8595" spans="1:10" x14ac:dyDescent="0.3">
      <c r="A8595" t="s">
        <v>8601</v>
      </c>
      <c r="B8595" t="s">
        <v>6</v>
      </c>
      <c r="C8595">
        <v>3</v>
      </c>
      <c r="D8595">
        <v>0.59375</v>
      </c>
      <c r="E8595">
        <f t="shared" si="390"/>
        <v>0</v>
      </c>
      <c r="H8595">
        <v>0</v>
      </c>
      <c r="J8595">
        <f t="shared" si="391"/>
        <v>1</v>
      </c>
    </row>
    <row r="8596" spans="1:10" x14ac:dyDescent="0.3">
      <c r="A8596" t="s">
        <v>8602</v>
      </c>
      <c r="B8596" t="s">
        <v>4</v>
      </c>
      <c r="C8596">
        <v>3</v>
      </c>
      <c r="D8596">
        <v>0.2578125</v>
      </c>
      <c r="E8596">
        <f t="shared" si="390"/>
        <v>1</v>
      </c>
      <c r="H8596">
        <v>0</v>
      </c>
      <c r="J8596">
        <f t="shared" si="391"/>
        <v>0</v>
      </c>
    </row>
    <row r="8597" spans="1:10" x14ac:dyDescent="0.3">
      <c r="A8597" t="s">
        <v>8603</v>
      </c>
      <c r="B8597" t="s">
        <v>6</v>
      </c>
      <c r="C8597">
        <v>3</v>
      </c>
      <c r="D8597">
        <v>0.30859375</v>
      </c>
      <c r="E8597">
        <f t="shared" si="390"/>
        <v>0</v>
      </c>
      <c r="H8597">
        <v>0</v>
      </c>
      <c r="J8597">
        <f t="shared" si="391"/>
        <v>1</v>
      </c>
    </row>
    <row r="8598" spans="1:10" x14ac:dyDescent="0.3">
      <c r="A8598" t="s">
        <v>8604</v>
      </c>
      <c r="B8598" t="s">
        <v>6</v>
      </c>
      <c r="C8598">
        <v>3</v>
      </c>
      <c r="D8598">
        <v>0.34765625</v>
      </c>
      <c r="E8598">
        <f t="shared" si="390"/>
        <v>0</v>
      </c>
      <c r="H8598">
        <v>0</v>
      </c>
      <c r="J8598">
        <f t="shared" si="391"/>
        <v>1</v>
      </c>
    </row>
    <row r="8599" spans="1:10" x14ac:dyDescent="0.3">
      <c r="A8599" t="s">
        <v>8605</v>
      </c>
      <c r="B8599" t="s">
        <v>6</v>
      </c>
      <c r="C8599">
        <v>3</v>
      </c>
      <c r="D8599">
        <v>0.34765625</v>
      </c>
      <c r="E8599">
        <f t="shared" si="390"/>
        <v>0</v>
      </c>
      <c r="H8599">
        <v>0</v>
      </c>
      <c r="J8599">
        <f t="shared" si="391"/>
        <v>1</v>
      </c>
    </row>
    <row r="8600" spans="1:10" x14ac:dyDescent="0.3">
      <c r="A8600" t="s">
        <v>8606</v>
      </c>
      <c r="B8600" t="s">
        <v>6</v>
      </c>
      <c r="C8600">
        <v>3</v>
      </c>
      <c r="D8600">
        <v>0.34765625</v>
      </c>
      <c r="E8600">
        <f t="shared" si="390"/>
        <v>0</v>
      </c>
      <c r="H8600">
        <v>0</v>
      </c>
      <c r="J8600">
        <f t="shared" si="391"/>
        <v>1</v>
      </c>
    </row>
    <row r="8601" spans="1:10" x14ac:dyDescent="0.3">
      <c r="A8601" t="s">
        <v>8607</v>
      </c>
      <c r="B8601" t="s">
        <v>4</v>
      </c>
      <c r="C8601">
        <v>3</v>
      </c>
      <c r="D8601">
        <v>0.2578125</v>
      </c>
      <c r="E8601">
        <f t="shared" si="390"/>
        <v>1</v>
      </c>
      <c r="H8601">
        <v>0</v>
      </c>
      <c r="J8601">
        <f t="shared" si="391"/>
        <v>0</v>
      </c>
    </row>
    <row r="8602" spans="1:10" x14ac:dyDescent="0.3">
      <c r="A8602" t="s">
        <v>8608</v>
      </c>
      <c r="B8602" t="s">
        <v>6</v>
      </c>
      <c r="C8602">
        <v>3</v>
      </c>
      <c r="D8602">
        <v>0.296875</v>
      </c>
      <c r="E8602">
        <f t="shared" si="390"/>
        <v>0</v>
      </c>
      <c r="H8602">
        <v>0</v>
      </c>
      <c r="J8602">
        <f t="shared" si="391"/>
        <v>1</v>
      </c>
    </row>
    <row r="8603" spans="1:10" x14ac:dyDescent="0.3">
      <c r="A8603" t="s">
        <v>8609</v>
      </c>
      <c r="B8603" t="s">
        <v>4</v>
      </c>
      <c r="C8603">
        <v>3</v>
      </c>
      <c r="D8603">
        <v>0.34765625</v>
      </c>
      <c r="E8603">
        <f t="shared" si="390"/>
        <v>1</v>
      </c>
      <c r="H8603">
        <v>0</v>
      </c>
      <c r="J8603">
        <f t="shared" si="391"/>
        <v>0</v>
      </c>
    </row>
    <row r="8604" spans="1:10" x14ac:dyDescent="0.3">
      <c r="A8604" t="s">
        <v>8610</v>
      </c>
      <c r="B8604" t="s">
        <v>6</v>
      </c>
      <c r="C8604">
        <v>3</v>
      </c>
      <c r="D8604">
        <v>0.2578125</v>
      </c>
      <c r="E8604">
        <f t="shared" si="390"/>
        <v>0</v>
      </c>
      <c r="H8604">
        <v>0</v>
      </c>
      <c r="J8604">
        <f t="shared" si="391"/>
        <v>1</v>
      </c>
    </row>
    <row r="8605" spans="1:10" x14ac:dyDescent="0.3">
      <c r="A8605" t="s">
        <v>8611</v>
      </c>
      <c r="B8605" t="s">
        <v>6</v>
      </c>
      <c r="C8605">
        <v>3</v>
      </c>
      <c r="D8605">
        <v>0.5234375</v>
      </c>
      <c r="E8605">
        <f t="shared" si="390"/>
        <v>0</v>
      </c>
      <c r="H8605">
        <v>0</v>
      </c>
      <c r="J8605">
        <f t="shared" si="391"/>
        <v>1</v>
      </c>
    </row>
    <row r="8606" spans="1:10" x14ac:dyDescent="0.3">
      <c r="A8606" t="s">
        <v>8612</v>
      </c>
      <c r="B8606" t="s">
        <v>6</v>
      </c>
      <c r="C8606">
        <v>3</v>
      </c>
      <c r="D8606">
        <v>0.828125</v>
      </c>
      <c r="E8606">
        <f t="shared" si="390"/>
        <v>0</v>
      </c>
      <c r="H8606">
        <v>0</v>
      </c>
      <c r="J8606">
        <f t="shared" si="391"/>
        <v>1</v>
      </c>
    </row>
    <row r="8607" spans="1:10" x14ac:dyDescent="0.3">
      <c r="A8607" t="s">
        <v>8613</v>
      </c>
      <c r="B8607" t="s">
        <v>6</v>
      </c>
      <c r="C8607">
        <v>3</v>
      </c>
      <c r="D8607">
        <v>0.76171875</v>
      </c>
      <c r="E8607">
        <f t="shared" si="390"/>
        <v>0</v>
      </c>
      <c r="H8607">
        <v>0</v>
      </c>
      <c r="J8607">
        <f t="shared" si="391"/>
        <v>1</v>
      </c>
    </row>
    <row r="8608" spans="1:10" x14ac:dyDescent="0.3">
      <c r="A8608" t="s">
        <v>8614</v>
      </c>
      <c r="B8608" t="s">
        <v>6</v>
      </c>
      <c r="C8608">
        <v>3</v>
      </c>
      <c r="D8608">
        <v>0.4609375</v>
      </c>
      <c r="E8608">
        <f t="shared" si="390"/>
        <v>0</v>
      </c>
      <c r="H8608">
        <v>0</v>
      </c>
      <c r="J8608">
        <f t="shared" si="391"/>
        <v>1</v>
      </c>
    </row>
    <row r="8609" spans="1:10" x14ac:dyDescent="0.3">
      <c r="A8609" t="s">
        <v>8615</v>
      </c>
      <c r="B8609" t="s">
        <v>6</v>
      </c>
      <c r="C8609">
        <v>3</v>
      </c>
      <c r="D8609">
        <v>0.4609375</v>
      </c>
      <c r="E8609">
        <f t="shared" si="390"/>
        <v>0</v>
      </c>
      <c r="H8609">
        <v>0</v>
      </c>
      <c r="J8609">
        <f t="shared" si="391"/>
        <v>1</v>
      </c>
    </row>
    <row r="8610" spans="1:10" x14ac:dyDescent="0.3">
      <c r="A8610" t="s">
        <v>8616</v>
      </c>
      <c r="B8610" t="s">
        <v>6</v>
      </c>
      <c r="C8610">
        <v>3</v>
      </c>
      <c r="D8610">
        <v>0.5234375</v>
      </c>
      <c r="E8610">
        <f t="shared" si="390"/>
        <v>0</v>
      </c>
      <c r="H8610">
        <v>0</v>
      </c>
      <c r="J8610">
        <f t="shared" si="391"/>
        <v>1</v>
      </c>
    </row>
    <row r="8611" spans="1:10" x14ac:dyDescent="0.3">
      <c r="A8611" t="s">
        <v>8617</v>
      </c>
      <c r="B8611" t="s">
        <v>6</v>
      </c>
      <c r="C8611">
        <v>3</v>
      </c>
      <c r="D8611">
        <v>0.59375</v>
      </c>
      <c r="E8611">
        <f t="shared" si="390"/>
        <v>0</v>
      </c>
      <c r="H8611">
        <v>0</v>
      </c>
      <c r="J8611">
        <f t="shared" si="391"/>
        <v>1</v>
      </c>
    </row>
    <row r="8612" spans="1:10" x14ac:dyDescent="0.3">
      <c r="A8612" t="s">
        <v>8618</v>
      </c>
      <c r="B8612" t="s">
        <v>6</v>
      </c>
      <c r="C8612">
        <v>3</v>
      </c>
      <c r="D8612">
        <v>0.59375</v>
      </c>
      <c r="E8612">
        <f t="shared" si="390"/>
        <v>0</v>
      </c>
      <c r="H8612">
        <v>1</v>
      </c>
      <c r="J8612">
        <f t="shared" si="391"/>
        <v>0</v>
      </c>
    </row>
    <row r="8613" spans="1:10" x14ac:dyDescent="0.3">
      <c r="A8613" t="s">
        <v>8619</v>
      </c>
      <c r="B8613" t="s">
        <v>6</v>
      </c>
      <c r="C8613">
        <v>3</v>
      </c>
      <c r="D8613">
        <v>0.48046875</v>
      </c>
      <c r="E8613">
        <f t="shared" si="390"/>
        <v>0</v>
      </c>
      <c r="H8613">
        <v>1</v>
      </c>
      <c r="J8613">
        <f t="shared" si="391"/>
        <v>0</v>
      </c>
    </row>
    <row r="8614" spans="1:10" x14ac:dyDescent="0.3">
      <c r="A8614" t="s">
        <v>8620</v>
      </c>
      <c r="B8614" t="s">
        <v>6</v>
      </c>
      <c r="C8614">
        <v>3</v>
      </c>
      <c r="D8614">
        <v>0.6640625</v>
      </c>
      <c r="E8614">
        <f t="shared" si="390"/>
        <v>0</v>
      </c>
      <c r="H8614">
        <v>0</v>
      </c>
      <c r="J8614">
        <f t="shared" si="391"/>
        <v>1</v>
      </c>
    </row>
    <row r="8615" spans="1:10" x14ac:dyDescent="0.3">
      <c r="A8615" t="s">
        <v>8621</v>
      </c>
      <c r="B8615" t="s">
        <v>6</v>
      </c>
      <c r="C8615">
        <v>3</v>
      </c>
      <c r="D8615">
        <v>0.61328125</v>
      </c>
      <c r="E8615">
        <f t="shared" si="390"/>
        <v>0</v>
      </c>
      <c r="H8615">
        <v>0</v>
      </c>
      <c r="J8615">
        <f t="shared" si="391"/>
        <v>1</v>
      </c>
    </row>
    <row r="8616" spans="1:10" x14ac:dyDescent="0.3">
      <c r="A8616" t="s">
        <v>8622</v>
      </c>
      <c r="B8616" t="s">
        <v>6</v>
      </c>
      <c r="C8616">
        <v>3</v>
      </c>
      <c r="D8616">
        <v>0.74609375</v>
      </c>
      <c r="E8616">
        <f t="shared" si="390"/>
        <v>0</v>
      </c>
      <c r="H8616">
        <v>0</v>
      </c>
      <c r="J8616">
        <f t="shared" si="391"/>
        <v>1</v>
      </c>
    </row>
    <row r="8617" spans="1:10" x14ac:dyDescent="0.3">
      <c r="A8617" t="s">
        <v>8623</v>
      </c>
      <c r="B8617" t="s">
        <v>6</v>
      </c>
      <c r="C8617">
        <v>3</v>
      </c>
      <c r="D8617">
        <v>0.61328125</v>
      </c>
      <c r="E8617">
        <f t="shared" si="390"/>
        <v>0</v>
      </c>
      <c r="H8617">
        <v>0</v>
      </c>
      <c r="J8617">
        <f t="shared" si="391"/>
        <v>1</v>
      </c>
    </row>
    <row r="8618" spans="1:10" x14ac:dyDescent="0.3">
      <c r="A8618" t="s">
        <v>8624</v>
      </c>
      <c r="B8618" t="s">
        <v>6</v>
      </c>
      <c r="C8618">
        <v>3</v>
      </c>
      <c r="D8618">
        <v>0.4609375</v>
      </c>
      <c r="E8618">
        <f t="shared" si="390"/>
        <v>0</v>
      </c>
      <c r="H8618">
        <v>0</v>
      </c>
      <c r="J8618">
        <f t="shared" si="391"/>
        <v>1</v>
      </c>
    </row>
    <row r="8619" spans="1:10" x14ac:dyDescent="0.3">
      <c r="A8619" t="s">
        <v>8625</v>
      </c>
      <c r="B8619" t="s">
        <v>6</v>
      </c>
      <c r="C8619">
        <v>3</v>
      </c>
      <c r="D8619">
        <v>0.296875</v>
      </c>
      <c r="E8619">
        <f t="shared" si="390"/>
        <v>0</v>
      </c>
      <c r="H8619">
        <v>0</v>
      </c>
      <c r="J8619">
        <f t="shared" si="391"/>
        <v>1</v>
      </c>
    </row>
    <row r="8620" spans="1:10" x14ac:dyDescent="0.3">
      <c r="A8620" t="s">
        <v>8626</v>
      </c>
      <c r="B8620" t="s">
        <v>6</v>
      </c>
      <c r="C8620">
        <v>3</v>
      </c>
      <c r="D8620">
        <v>0.4609375</v>
      </c>
      <c r="E8620">
        <f t="shared" si="390"/>
        <v>0</v>
      </c>
      <c r="H8620">
        <v>0</v>
      </c>
      <c r="J8620">
        <f t="shared" si="391"/>
        <v>1</v>
      </c>
    </row>
    <row r="8621" spans="1:10" x14ac:dyDescent="0.3">
      <c r="A8621" t="s">
        <v>8627</v>
      </c>
      <c r="B8621" t="s">
        <v>6</v>
      </c>
      <c r="C8621">
        <v>3</v>
      </c>
      <c r="D8621">
        <v>0.30859375</v>
      </c>
      <c r="E8621">
        <f t="shared" si="390"/>
        <v>0</v>
      </c>
      <c r="H8621">
        <v>0</v>
      </c>
      <c r="J8621">
        <f t="shared" si="391"/>
        <v>1</v>
      </c>
    </row>
    <row r="8622" spans="1:10" x14ac:dyDescent="0.3">
      <c r="A8622" t="s">
        <v>8628</v>
      </c>
      <c r="B8622" t="s">
        <v>6</v>
      </c>
      <c r="C8622">
        <v>3</v>
      </c>
      <c r="D8622">
        <v>0.48046875</v>
      </c>
      <c r="E8622">
        <f t="shared" si="390"/>
        <v>0</v>
      </c>
      <c r="H8622">
        <v>0</v>
      </c>
      <c r="J8622">
        <f t="shared" si="391"/>
        <v>1</v>
      </c>
    </row>
    <row r="8623" spans="1:10" x14ac:dyDescent="0.3">
      <c r="A8623" t="s">
        <v>8629</v>
      </c>
      <c r="B8623" t="s">
        <v>6</v>
      </c>
      <c r="C8623">
        <v>3</v>
      </c>
      <c r="D8623">
        <v>0.15234375</v>
      </c>
      <c r="E8623">
        <f t="shared" ref="E8623:E8660" si="392">IF(B8623="Car",0,IF(B8623="Bus",1,IF(B8623="Truck",1,IF(B8623="Motorcycle",2,"Not Classified"))))</f>
        <v>0</v>
      </c>
      <c r="H8623">
        <v>0</v>
      </c>
      <c r="J8623">
        <f t="shared" si="391"/>
        <v>1</v>
      </c>
    </row>
    <row r="8624" spans="1:10" x14ac:dyDescent="0.3">
      <c r="A8624" t="s">
        <v>8630</v>
      </c>
      <c r="B8624" t="s">
        <v>6</v>
      </c>
      <c r="C8624">
        <v>3</v>
      </c>
      <c r="D8624">
        <v>0.30859375</v>
      </c>
      <c r="E8624">
        <f t="shared" si="392"/>
        <v>0</v>
      </c>
      <c r="H8624">
        <v>0</v>
      </c>
      <c r="J8624">
        <f t="shared" si="391"/>
        <v>1</v>
      </c>
    </row>
    <row r="8625" spans="1:10" x14ac:dyDescent="0.3">
      <c r="A8625" t="s">
        <v>8631</v>
      </c>
      <c r="B8625" t="s">
        <v>6</v>
      </c>
      <c r="C8625">
        <v>3</v>
      </c>
      <c r="D8625">
        <v>0.19140625</v>
      </c>
      <c r="E8625">
        <f t="shared" si="392"/>
        <v>0</v>
      </c>
      <c r="H8625">
        <v>0</v>
      </c>
      <c r="J8625">
        <f t="shared" si="391"/>
        <v>1</v>
      </c>
    </row>
    <row r="8626" spans="1:10" x14ac:dyDescent="0.3">
      <c r="A8626" t="s">
        <v>8632</v>
      </c>
      <c r="B8626" t="s">
        <v>4</v>
      </c>
      <c r="C8626">
        <v>3</v>
      </c>
      <c r="D8626">
        <v>0.34375</v>
      </c>
      <c r="E8626">
        <f t="shared" si="392"/>
        <v>1</v>
      </c>
      <c r="H8626">
        <v>0</v>
      </c>
      <c r="J8626">
        <f t="shared" si="391"/>
        <v>0</v>
      </c>
    </row>
    <row r="8627" spans="1:10" x14ac:dyDescent="0.3">
      <c r="A8627" t="s">
        <v>8633</v>
      </c>
      <c r="B8627" t="s">
        <v>6</v>
      </c>
      <c r="C8627">
        <v>3</v>
      </c>
      <c r="D8627">
        <v>0.34765625</v>
      </c>
      <c r="E8627">
        <f t="shared" si="392"/>
        <v>0</v>
      </c>
      <c r="H8627">
        <v>0</v>
      </c>
      <c r="J8627">
        <f t="shared" si="391"/>
        <v>1</v>
      </c>
    </row>
    <row r="8628" spans="1:10" x14ac:dyDescent="0.3">
      <c r="A8628" t="s">
        <v>8634</v>
      </c>
      <c r="B8628" t="s">
        <v>6</v>
      </c>
      <c r="C8628">
        <v>3</v>
      </c>
      <c r="D8628">
        <v>0.37109375</v>
      </c>
      <c r="E8628">
        <f t="shared" si="392"/>
        <v>0</v>
      </c>
      <c r="H8628">
        <v>0</v>
      </c>
      <c r="J8628">
        <f t="shared" si="391"/>
        <v>1</v>
      </c>
    </row>
    <row r="8629" spans="1:10" x14ac:dyDescent="0.3">
      <c r="A8629" t="s">
        <v>8635</v>
      </c>
      <c r="B8629" t="s">
        <v>6</v>
      </c>
      <c r="C8629">
        <v>3</v>
      </c>
      <c r="D8629">
        <v>0.34765625</v>
      </c>
      <c r="E8629">
        <f t="shared" si="392"/>
        <v>0</v>
      </c>
      <c r="H8629">
        <v>0</v>
      </c>
      <c r="J8629">
        <f t="shared" si="391"/>
        <v>1</v>
      </c>
    </row>
    <row r="8630" spans="1:10" x14ac:dyDescent="0.3">
      <c r="A8630" t="s">
        <v>8636</v>
      </c>
      <c r="B8630" t="s">
        <v>6</v>
      </c>
      <c r="C8630">
        <v>3</v>
      </c>
      <c r="D8630">
        <v>0.41015625</v>
      </c>
      <c r="E8630">
        <f t="shared" si="392"/>
        <v>0</v>
      </c>
      <c r="H8630">
        <v>0</v>
      </c>
      <c r="J8630">
        <f t="shared" si="391"/>
        <v>1</v>
      </c>
    </row>
    <row r="8631" spans="1:10" x14ac:dyDescent="0.3">
      <c r="A8631" t="s">
        <v>8637</v>
      </c>
      <c r="B8631" t="s">
        <v>6</v>
      </c>
      <c r="C8631">
        <v>3</v>
      </c>
      <c r="D8631">
        <v>0.23046875</v>
      </c>
      <c r="E8631">
        <f t="shared" si="392"/>
        <v>0</v>
      </c>
      <c r="H8631">
        <v>0</v>
      </c>
      <c r="J8631">
        <f t="shared" si="391"/>
        <v>1</v>
      </c>
    </row>
    <row r="8632" spans="1:10" x14ac:dyDescent="0.3">
      <c r="A8632" t="s">
        <v>8638</v>
      </c>
      <c r="B8632" t="s">
        <v>6</v>
      </c>
      <c r="C8632">
        <v>3</v>
      </c>
      <c r="D8632">
        <v>0.4609375</v>
      </c>
      <c r="E8632">
        <f t="shared" si="392"/>
        <v>0</v>
      </c>
      <c r="H8632">
        <v>0</v>
      </c>
      <c r="J8632">
        <f t="shared" si="391"/>
        <v>1</v>
      </c>
    </row>
    <row r="8633" spans="1:10" x14ac:dyDescent="0.3">
      <c r="A8633" t="s">
        <v>8639</v>
      </c>
      <c r="B8633" t="s">
        <v>6</v>
      </c>
      <c r="C8633">
        <v>3</v>
      </c>
      <c r="D8633">
        <v>0.1484375</v>
      </c>
      <c r="E8633">
        <f t="shared" si="392"/>
        <v>0</v>
      </c>
      <c r="H8633">
        <v>0</v>
      </c>
      <c r="J8633">
        <f t="shared" si="391"/>
        <v>1</v>
      </c>
    </row>
    <row r="8634" spans="1:10" x14ac:dyDescent="0.3">
      <c r="A8634" t="s">
        <v>8640</v>
      </c>
      <c r="B8634" t="s">
        <v>6</v>
      </c>
      <c r="C8634">
        <v>3</v>
      </c>
      <c r="D8634">
        <v>0.3984375</v>
      </c>
      <c r="E8634">
        <f t="shared" si="392"/>
        <v>0</v>
      </c>
      <c r="H8634">
        <v>0</v>
      </c>
      <c r="J8634">
        <f t="shared" si="391"/>
        <v>1</v>
      </c>
    </row>
    <row r="8635" spans="1:10" x14ac:dyDescent="0.3">
      <c r="A8635" t="s">
        <v>8641</v>
      </c>
      <c r="B8635" t="s">
        <v>6</v>
      </c>
      <c r="C8635">
        <v>3</v>
      </c>
      <c r="D8635">
        <v>0.30859375</v>
      </c>
      <c r="E8635">
        <f t="shared" si="392"/>
        <v>0</v>
      </c>
      <c r="H8635">
        <v>0</v>
      </c>
      <c r="J8635">
        <f t="shared" si="391"/>
        <v>1</v>
      </c>
    </row>
    <row r="8636" spans="1:10" x14ac:dyDescent="0.3">
      <c r="A8636" t="s">
        <v>8642</v>
      </c>
      <c r="B8636" t="s">
        <v>4</v>
      </c>
      <c r="C8636">
        <v>3</v>
      </c>
      <c r="D8636">
        <v>0.16796875</v>
      </c>
      <c r="E8636">
        <f t="shared" si="392"/>
        <v>1</v>
      </c>
      <c r="H8636">
        <v>0</v>
      </c>
      <c r="J8636">
        <f t="shared" si="391"/>
        <v>0</v>
      </c>
    </row>
    <row r="8637" spans="1:10" x14ac:dyDescent="0.3">
      <c r="A8637" t="s">
        <v>8643</v>
      </c>
      <c r="B8637" t="s">
        <v>6</v>
      </c>
      <c r="C8637">
        <v>3</v>
      </c>
      <c r="D8637">
        <v>0.125</v>
      </c>
      <c r="E8637">
        <f t="shared" si="392"/>
        <v>0</v>
      </c>
      <c r="H8637">
        <v>0</v>
      </c>
      <c r="J8637">
        <f t="shared" si="391"/>
        <v>1</v>
      </c>
    </row>
    <row r="8638" spans="1:10" x14ac:dyDescent="0.3">
      <c r="A8638" t="s">
        <v>8644</v>
      </c>
      <c r="B8638" t="s">
        <v>4</v>
      </c>
      <c r="C8638">
        <v>3</v>
      </c>
      <c r="D8638">
        <v>0.19140625</v>
      </c>
      <c r="E8638">
        <f t="shared" si="392"/>
        <v>1</v>
      </c>
      <c r="H8638">
        <v>0</v>
      </c>
      <c r="J8638">
        <f t="shared" si="391"/>
        <v>0</v>
      </c>
    </row>
    <row r="8639" spans="1:10" x14ac:dyDescent="0.3">
      <c r="A8639" t="s">
        <v>8645</v>
      </c>
      <c r="B8639" t="s">
        <v>4</v>
      </c>
      <c r="C8639">
        <v>3</v>
      </c>
      <c r="D8639">
        <v>0.1171875</v>
      </c>
      <c r="E8639">
        <f t="shared" si="392"/>
        <v>1</v>
      </c>
      <c r="H8639">
        <v>0</v>
      </c>
      <c r="J8639">
        <f t="shared" si="391"/>
        <v>0</v>
      </c>
    </row>
    <row r="8640" spans="1:10" x14ac:dyDescent="0.3">
      <c r="A8640" t="s">
        <v>8646</v>
      </c>
      <c r="B8640" t="s">
        <v>6</v>
      </c>
      <c r="C8640">
        <v>3</v>
      </c>
      <c r="D8640">
        <v>0.53125</v>
      </c>
      <c r="E8640">
        <f t="shared" si="392"/>
        <v>0</v>
      </c>
      <c r="H8640">
        <v>0</v>
      </c>
      <c r="J8640">
        <f t="shared" si="391"/>
        <v>1</v>
      </c>
    </row>
    <row r="8641" spans="1:10" x14ac:dyDescent="0.3">
      <c r="A8641" t="s">
        <v>8647</v>
      </c>
      <c r="B8641" t="s">
        <v>6</v>
      </c>
      <c r="C8641">
        <v>3</v>
      </c>
      <c r="D8641">
        <v>0.3203125</v>
      </c>
      <c r="E8641">
        <f t="shared" si="392"/>
        <v>0</v>
      </c>
      <c r="H8641">
        <v>0</v>
      </c>
      <c r="J8641">
        <f t="shared" si="391"/>
        <v>1</v>
      </c>
    </row>
    <row r="8642" spans="1:10" x14ac:dyDescent="0.3">
      <c r="A8642" t="s">
        <v>8648</v>
      </c>
      <c r="B8642" t="s">
        <v>6</v>
      </c>
      <c r="C8642">
        <v>3</v>
      </c>
      <c r="D8642">
        <v>0.76171875</v>
      </c>
      <c r="E8642">
        <f t="shared" si="392"/>
        <v>0</v>
      </c>
      <c r="H8642">
        <v>1</v>
      </c>
      <c r="J8642">
        <f t="shared" si="391"/>
        <v>0</v>
      </c>
    </row>
    <row r="8643" spans="1:10" x14ac:dyDescent="0.3">
      <c r="A8643" t="s">
        <v>8649</v>
      </c>
      <c r="B8643" t="s">
        <v>6</v>
      </c>
      <c r="C8643">
        <v>3</v>
      </c>
      <c r="D8643">
        <v>0.67578125</v>
      </c>
      <c r="E8643">
        <f t="shared" si="392"/>
        <v>0</v>
      </c>
      <c r="H8643">
        <v>1</v>
      </c>
      <c r="J8643">
        <f t="shared" ref="J8643:J8706" si="393">IF(E8643=H8643,1,0)</f>
        <v>0</v>
      </c>
    </row>
    <row r="8644" spans="1:10" x14ac:dyDescent="0.3">
      <c r="A8644" t="s">
        <v>8650</v>
      </c>
      <c r="B8644" t="s">
        <v>6</v>
      </c>
      <c r="C8644">
        <v>3</v>
      </c>
      <c r="D8644">
        <v>0.6640625</v>
      </c>
      <c r="E8644">
        <f t="shared" si="392"/>
        <v>0</v>
      </c>
      <c r="H8644">
        <v>0</v>
      </c>
      <c r="J8644">
        <f t="shared" si="393"/>
        <v>1</v>
      </c>
    </row>
    <row r="8645" spans="1:10" x14ac:dyDescent="0.3">
      <c r="A8645" t="s">
        <v>8651</v>
      </c>
      <c r="B8645" t="s">
        <v>6</v>
      </c>
      <c r="C8645">
        <v>3</v>
      </c>
      <c r="D8645">
        <v>0.4609375</v>
      </c>
      <c r="E8645">
        <f t="shared" si="392"/>
        <v>0</v>
      </c>
      <c r="H8645">
        <v>0</v>
      </c>
      <c r="J8645">
        <f t="shared" si="393"/>
        <v>1</v>
      </c>
    </row>
    <row r="8646" spans="1:10" x14ac:dyDescent="0.3">
      <c r="A8646" t="s">
        <v>8652</v>
      </c>
      <c r="B8646" t="s">
        <v>6</v>
      </c>
      <c r="C8646">
        <v>3</v>
      </c>
      <c r="D8646">
        <v>0.69921875</v>
      </c>
      <c r="E8646">
        <f t="shared" si="392"/>
        <v>0</v>
      </c>
      <c r="H8646">
        <v>0</v>
      </c>
      <c r="J8646">
        <f t="shared" si="393"/>
        <v>1</v>
      </c>
    </row>
    <row r="8647" spans="1:10" x14ac:dyDescent="0.3">
      <c r="A8647" t="s">
        <v>8653</v>
      </c>
      <c r="B8647" t="s">
        <v>6</v>
      </c>
      <c r="C8647">
        <v>3</v>
      </c>
      <c r="D8647">
        <v>0.390625</v>
      </c>
      <c r="E8647">
        <f t="shared" si="392"/>
        <v>0</v>
      </c>
      <c r="H8647">
        <v>0</v>
      </c>
      <c r="J8647">
        <f t="shared" si="393"/>
        <v>1</v>
      </c>
    </row>
    <row r="8648" spans="1:10" x14ac:dyDescent="0.3">
      <c r="A8648" t="s">
        <v>8654</v>
      </c>
      <c r="B8648" t="s">
        <v>6</v>
      </c>
      <c r="C8648">
        <v>3</v>
      </c>
      <c r="D8648">
        <v>0.3984375</v>
      </c>
      <c r="E8648">
        <f t="shared" si="392"/>
        <v>0</v>
      </c>
      <c r="H8648">
        <v>0</v>
      </c>
      <c r="J8648">
        <f t="shared" si="393"/>
        <v>1</v>
      </c>
    </row>
    <row r="8649" spans="1:10" x14ac:dyDescent="0.3">
      <c r="A8649" t="s">
        <v>8655</v>
      </c>
      <c r="B8649" t="s">
        <v>6</v>
      </c>
      <c r="C8649">
        <v>3</v>
      </c>
      <c r="D8649">
        <v>0.30859375</v>
      </c>
      <c r="E8649">
        <f t="shared" si="392"/>
        <v>0</v>
      </c>
      <c r="H8649">
        <v>0</v>
      </c>
      <c r="J8649">
        <f t="shared" si="393"/>
        <v>1</v>
      </c>
    </row>
    <row r="8650" spans="1:10" x14ac:dyDescent="0.3">
      <c r="A8650" t="s">
        <v>8656</v>
      </c>
      <c r="B8650" t="s">
        <v>6</v>
      </c>
      <c r="C8650">
        <v>3</v>
      </c>
      <c r="D8650">
        <v>0.67578125</v>
      </c>
      <c r="E8650">
        <f t="shared" si="392"/>
        <v>0</v>
      </c>
      <c r="H8650">
        <v>0</v>
      </c>
      <c r="J8650">
        <f t="shared" si="393"/>
        <v>1</v>
      </c>
    </row>
    <row r="8651" spans="1:10" x14ac:dyDescent="0.3">
      <c r="A8651" t="s">
        <v>8657</v>
      </c>
      <c r="B8651" t="s">
        <v>6</v>
      </c>
      <c r="C8651">
        <v>3</v>
      </c>
      <c r="D8651">
        <v>0.83203125</v>
      </c>
      <c r="E8651">
        <f t="shared" si="392"/>
        <v>0</v>
      </c>
      <c r="H8651">
        <v>0</v>
      </c>
      <c r="J8651">
        <f t="shared" si="393"/>
        <v>1</v>
      </c>
    </row>
    <row r="8652" spans="1:10" x14ac:dyDescent="0.3">
      <c r="A8652" t="s">
        <v>8658</v>
      </c>
      <c r="B8652" t="s">
        <v>6</v>
      </c>
      <c r="C8652">
        <v>3</v>
      </c>
      <c r="D8652">
        <v>0.41015625</v>
      </c>
      <c r="E8652">
        <f t="shared" si="392"/>
        <v>0</v>
      </c>
      <c r="H8652">
        <v>0</v>
      </c>
      <c r="J8652">
        <f t="shared" si="393"/>
        <v>1</v>
      </c>
    </row>
    <row r="8653" spans="1:10" x14ac:dyDescent="0.3">
      <c r="A8653" t="s">
        <v>8659</v>
      </c>
      <c r="B8653" t="s">
        <v>6</v>
      </c>
      <c r="C8653">
        <v>3</v>
      </c>
      <c r="D8653">
        <v>0.37109375</v>
      </c>
      <c r="E8653">
        <f t="shared" si="392"/>
        <v>0</v>
      </c>
      <c r="H8653">
        <v>0</v>
      </c>
      <c r="J8653">
        <f t="shared" si="393"/>
        <v>1</v>
      </c>
    </row>
    <row r="8654" spans="1:10" x14ac:dyDescent="0.3">
      <c r="A8654" t="s">
        <v>8660</v>
      </c>
      <c r="B8654" t="s">
        <v>6</v>
      </c>
      <c r="C8654">
        <v>3</v>
      </c>
      <c r="D8654">
        <v>0.48046875</v>
      </c>
      <c r="E8654">
        <f t="shared" si="392"/>
        <v>0</v>
      </c>
      <c r="H8654">
        <v>0</v>
      </c>
      <c r="J8654">
        <f t="shared" si="393"/>
        <v>1</v>
      </c>
    </row>
    <row r="8655" spans="1:10" x14ac:dyDescent="0.3">
      <c r="A8655" t="s">
        <v>8661</v>
      </c>
      <c r="B8655" t="s">
        <v>6</v>
      </c>
      <c r="C8655">
        <v>3</v>
      </c>
      <c r="D8655">
        <v>0.34765625</v>
      </c>
      <c r="E8655">
        <f t="shared" si="392"/>
        <v>0</v>
      </c>
      <c r="H8655">
        <v>0</v>
      </c>
      <c r="J8655">
        <f t="shared" si="393"/>
        <v>1</v>
      </c>
    </row>
    <row r="8656" spans="1:10" x14ac:dyDescent="0.3">
      <c r="A8656" t="s">
        <v>8662</v>
      </c>
      <c r="B8656" t="s">
        <v>6</v>
      </c>
      <c r="C8656">
        <v>3</v>
      </c>
      <c r="D8656">
        <v>0.9140625</v>
      </c>
      <c r="E8656">
        <f t="shared" si="392"/>
        <v>0</v>
      </c>
      <c r="H8656">
        <v>0</v>
      </c>
      <c r="J8656">
        <f t="shared" si="393"/>
        <v>1</v>
      </c>
    </row>
    <row r="8657" spans="1:10" x14ac:dyDescent="0.3">
      <c r="A8657" t="s">
        <v>8663</v>
      </c>
      <c r="B8657" t="s">
        <v>6</v>
      </c>
      <c r="C8657">
        <v>3</v>
      </c>
      <c r="D8657">
        <v>0.4140625</v>
      </c>
      <c r="E8657">
        <f t="shared" si="392"/>
        <v>0</v>
      </c>
      <c r="H8657">
        <v>0</v>
      </c>
      <c r="J8657">
        <f t="shared" si="393"/>
        <v>1</v>
      </c>
    </row>
    <row r="8658" spans="1:10" x14ac:dyDescent="0.3">
      <c r="A8658" t="s">
        <v>8664</v>
      </c>
      <c r="B8658" t="s">
        <v>6</v>
      </c>
      <c r="C8658">
        <v>3</v>
      </c>
      <c r="D8658">
        <v>0.4609375</v>
      </c>
      <c r="E8658">
        <f t="shared" si="392"/>
        <v>0</v>
      </c>
      <c r="H8658">
        <v>0</v>
      </c>
      <c r="J8658">
        <f t="shared" si="393"/>
        <v>1</v>
      </c>
    </row>
    <row r="8659" spans="1:10" x14ac:dyDescent="0.3">
      <c r="A8659" t="s">
        <v>8665</v>
      </c>
      <c r="B8659" t="s">
        <v>6</v>
      </c>
      <c r="C8659">
        <v>3</v>
      </c>
      <c r="D8659">
        <v>0.30859375</v>
      </c>
      <c r="E8659">
        <f t="shared" si="392"/>
        <v>0</v>
      </c>
      <c r="H8659">
        <v>0</v>
      </c>
      <c r="J8659">
        <f t="shared" si="393"/>
        <v>1</v>
      </c>
    </row>
    <row r="8660" spans="1:10" x14ac:dyDescent="0.3">
      <c r="A8660" t="s">
        <v>8666</v>
      </c>
      <c r="B8660" t="s">
        <v>6</v>
      </c>
      <c r="C8660">
        <v>3</v>
      </c>
      <c r="D8660">
        <v>0.67578125</v>
      </c>
      <c r="E8660">
        <f t="shared" si="392"/>
        <v>0</v>
      </c>
      <c r="H8660">
        <v>0</v>
      </c>
      <c r="J8660">
        <f t="shared" si="393"/>
        <v>1</v>
      </c>
    </row>
    <row r="8661" spans="1:10" x14ac:dyDescent="0.3">
      <c r="A8661" t="s">
        <v>8667</v>
      </c>
      <c r="B8661" t="s">
        <v>6</v>
      </c>
      <c r="C8661">
        <v>3</v>
      </c>
      <c r="D8661">
        <v>0.23046875</v>
      </c>
      <c r="E8661">
        <f t="shared" ref="E8661:E8693" si="394">IF(B8661="Car",0,IF(B8661="Bus",1,IF(B8661="Truck",1,IF(B8661="Motorcycle",2,"Not Classified"))))</f>
        <v>0</v>
      </c>
      <c r="H8661">
        <v>0</v>
      </c>
      <c r="J8661">
        <f t="shared" si="393"/>
        <v>1</v>
      </c>
    </row>
    <row r="8662" spans="1:10" x14ac:dyDescent="0.3">
      <c r="A8662" t="s">
        <v>8668</v>
      </c>
      <c r="B8662" t="s">
        <v>6</v>
      </c>
      <c r="C8662">
        <v>3</v>
      </c>
      <c r="D8662">
        <v>0.4609375</v>
      </c>
      <c r="E8662">
        <f t="shared" si="394"/>
        <v>0</v>
      </c>
      <c r="H8662">
        <v>1</v>
      </c>
      <c r="J8662">
        <f t="shared" si="393"/>
        <v>0</v>
      </c>
    </row>
    <row r="8663" spans="1:10" x14ac:dyDescent="0.3">
      <c r="A8663" t="s">
        <v>8669</v>
      </c>
      <c r="B8663" t="s">
        <v>6</v>
      </c>
      <c r="C8663">
        <v>3</v>
      </c>
      <c r="D8663">
        <v>0.19140625</v>
      </c>
      <c r="E8663">
        <f t="shared" si="394"/>
        <v>0</v>
      </c>
      <c r="H8663">
        <v>1</v>
      </c>
      <c r="J8663">
        <f t="shared" si="393"/>
        <v>0</v>
      </c>
    </row>
    <row r="8664" spans="1:10" x14ac:dyDescent="0.3">
      <c r="A8664" t="s">
        <v>8670</v>
      </c>
      <c r="B8664" t="s">
        <v>6</v>
      </c>
      <c r="C8664">
        <v>3</v>
      </c>
      <c r="D8664">
        <v>0.69921875</v>
      </c>
      <c r="E8664">
        <f t="shared" si="394"/>
        <v>0</v>
      </c>
      <c r="H8664">
        <v>0</v>
      </c>
      <c r="J8664">
        <f t="shared" si="393"/>
        <v>1</v>
      </c>
    </row>
    <row r="8665" spans="1:10" x14ac:dyDescent="0.3">
      <c r="A8665" t="s">
        <v>8671</v>
      </c>
      <c r="B8665" t="s">
        <v>6</v>
      </c>
      <c r="C8665">
        <v>3</v>
      </c>
      <c r="D8665">
        <v>0.44140625</v>
      </c>
      <c r="E8665">
        <f t="shared" si="394"/>
        <v>0</v>
      </c>
      <c r="H8665">
        <v>0</v>
      </c>
      <c r="J8665">
        <f t="shared" si="393"/>
        <v>1</v>
      </c>
    </row>
    <row r="8666" spans="1:10" x14ac:dyDescent="0.3">
      <c r="A8666" t="s">
        <v>8672</v>
      </c>
      <c r="B8666" t="s">
        <v>6</v>
      </c>
      <c r="C8666">
        <v>3</v>
      </c>
      <c r="D8666">
        <v>0.76171875</v>
      </c>
      <c r="E8666">
        <f t="shared" si="394"/>
        <v>0</v>
      </c>
      <c r="H8666">
        <v>0</v>
      </c>
      <c r="J8666">
        <f t="shared" si="393"/>
        <v>1</v>
      </c>
    </row>
    <row r="8667" spans="1:10" x14ac:dyDescent="0.3">
      <c r="A8667" t="s">
        <v>8673</v>
      </c>
      <c r="B8667" t="s">
        <v>6</v>
      </c>
      <c r="C8667">
        <v>3</v>
      </c>
      <c r="D8667">
        <v>0.41015625</v>
      </c>
      <c r="E8667">
        <f t="shared" si="394"/>
        <v>0</v>
      </c>
      <c r="H8667">
        <v>0</v>
      </c>
      <c r="J8667">
        <f t="shared" si="393"/>
        <v>1</v>
      </c>
    </row>
    <row r="8668" spans="1:10" x14ac:dyDescent="0.3">
      <c r="A8668" t="s">
        <v>8674</v>
      </c>
      <c r="B8668" t="s">
        <v>6</v>
      </c>
      <c r="C8668">
        <v>3</v>
      </c>
      <c r="D8668">
        <v>0.61328125</v>
      </c>
      <c r="E8668">
        <f t="shared" si="394"/>
        <v>0</v>
      </c>
      <c r="H8668">
        <v>0</v>
      </c>
      <c r="J8668">
        <f t="shared" si="393"/>
        <v>1</v>
      </c>
    </row>
    <row r="8669" spans="1:10" x14ac:dyDescent="0.3">
      <c r="A8669" t="s">
        <v>8675</v>
      </c>
      <c r="B8669" t="s">
        <v>6</v>
      </c>
      <c r="C8669">
        <v>3</v>
      </c>
      <c r="D8669">
        <v>0.28125</v>
      </c>
      <c r="E8669">
        <f t="shared" si="394"/>
        <v>0</v>
      </c>
      <c r="H8669">
        <v>0</v>
      </c>
      <c r="J8669">
        <f t="shared" si="393"/>
        <v>1</v>
      </c>
    </row>
    <row r="8670" spans="1:10" x14ac:dyDescent="0.3">
      <c r="A8670" t="s">
        <v>8676</v>
      </c>
      <c r="B8670" t="s">
        <v>6</v>
      </c>
      <c r="C8670">
        <v>3</v>
      </c>
      <c r="D8670">
        <v>0.76171875</v>
      </c>
      <c r="E8670">
        <f t="shared" si="394"/>
        <v>0</v>
      </c>
      <c r="H8670">
        <v>0</v>
      </c>
      <c r="J8670">
        <f t="shared" si="393"/>
        <v>1</v>
      </c>
    </row>
    <row r="8671" spans="1:10" x14ac:dyDescent="0.3">
      <c r="A8671" t="s">
        <v>8677</v>
      </c>
      <c r="B8671" t="s">
        <v>6</v>
      </c>
      <c r="C8671">
        <v>3</v>
      </c>
      <c r="D8671">
        <v>0.4609375</v>
      </c>
      <c r="E8671">
        <f t="shared" si="394"/>
        <v>0</v>
      </c>
      <c r="H8671">
        <v>0</v>
      </c>
      <c r="J8671">
        <f t="shared" si="393"/>
        <v>1</v>
      </c>
    </row>
    <row r="8672" spans="1:10" x14ac:dyDescent="0.3">
      <c r="A8672" t="s">
        <v>8678</v>
      </c>
      <c r="B8672" t="s">
        <v>6</v>
      </c>
      <c r="C8672">
        <v>3</v>
      </c>
      <c r="D8672">
        <v>0.53125</v>
      </c>
      <c r="E8672">
        <f t="shared" si="394"/>
        <v>0</v>
      </c>
      <c r="H8672">
        <v>0</v>
      </c>
      <c r="J8672">
        <f t="shared" si="393"/>
        <v>1</v>
      </c>
    </row>
    <row r="8673" spans="1:10" x14ac:dyDescent="0.3">
      <c r="A8673" t="s">
        <v>8679</v>
      </c>
      <c r="B8673" t="s">
        <v>6</v>
      </c>
      <c r="C8673">
        <v>3</v>
      </c>
      <c r="D8673">
        <v>0.41015625</v>
      </c>
      <c r="E8673">
        <f t="shared" si="394"/>
        <v>0</v>
      </c>
      <c r="H8673">
        <v>0</v>
      </c>
      <c r="J8673">
        <f t="shared" si="393"/>
        <v>1</v>
      </c>
    </row>
    <row r="8674" spans="1:10" x14ac:dyDescent="0.3">
      <c r="A8674" t="s">
        <v>8680</v>
      </c>
      <c r="B8674" t="s">
        <v>6</v>
      </c>
      <c r="C8674">
        <v>3</v>
      </c>
      <c r="D8674">
        <v>0.48046875</v>
      </c>
      <c r="E8674">
        <f t="shared" si="394"/>
        <v>0</v>
      </c>
      <c r="H8674">
        <v>0</v>
      </c>
      <c r="J8674">
        <f t="shared" si="393"/>
        <v>1</v>
      </c>
    </row>
    <row r="8675" spans="1:10" x14ac:dyDescent="0.3">
      <c r="A8675" t="s">
        <v>8681</v>
      </c>
      <c r="B8675" t="s">
        <v>6</v>
      </c>
      <c r="C8675">
        <v>3</v>
      </c>
      <c r="D8675">
        <v>0.41015625</v>
      </c>
      <c r="E8675">
        <f t="shared" si="394"/>
        <v>0</v>
      </c>
      <c r="H8675">
        <v>0</v>
      </c>
      <c r="J8675">
        <f t="shared" si="393"/>
        <v>1</v>
      </c>
    </row>
    <row r="8676" spans="1:10" x14ac:dyDescent="0.3">
      <c r="A8676" t="s">
        <v>8682</v>
      </c>
      <c r="B8676" t="s">
        <v>6</v>
      </c>
      <c r="C8676">
        <v>3</v>
      </c>
      <c r="D8676">
        <v>0.6640625</v>
      </c>
      <c r="E8676">
        <f t="shared" si="394"/>
        <v>0</v>
      </c>
      <c r="H8676">
        <v>0</v>
      </c>
      <c r="J8676">
        <f t="shared" si="393"/>
        <v>1</v>
      </c>
    </row>
    <row r="8677" spans="1:10" x14ac:dyDescent="0.3">
      <c r="A8677" t="s">
        <v>8683</v>
      </c>
      <c r="B8677" t="s">
        <v>6</v>
      </c>
      <c r="C8677">
        <v>3</v>
      </c>
      <c r="D8677">
        <v>0.20703125</v>
      </c>
      <c r="E8677">
        <f t="shared" si="394"/>
        <v>0</v>
      </c>
      <c r="H8677">
        <v>0</v>
      </c>
      <c r="J8677">
        <f t="shared" si="393"/>
        <v>1</v>
      </c>
    </row>
    <row r="8678" spans="1:10" x14ac:dyDescent="0.3">
      <c r="A8678" t="s">
        <v>8684</v>
      </c>
      <c r="B8678" t="s">
        <v>6</v>
      </c>
      <c r="C8678">
        <v>3</v>
      </c>
      <c r="D8678">
        <v>0.53125</v>
      </c>
      <c r="E8678">
        <f t="shared" si="394"/>
        <v>0</v>
      </c>
      <c r="H8678">
        <v>1</v>
      </c>
      <c r="J8678">
        <f t="shared" si="393"/>
        <v>0</v>
      </c>
    </row>
    <row r="8679" spans="1:10" x14ac:dyDescent="0.3">
      <c r="A8679" t="s">
        <v>8685</v>
      </c>
      <c r="B8679" t="s">
        <v>6</v>
      </c>
      <c r="C8679">
        <v>3</v>
      </c>
      <c r="D8679">
        <v>0.44140625</v>
      </c>
      <c r="E8679">
        <f t="shared" si="394"/>
        <v>0</v>
      </c>
      <c r="H8679">
        <v>1</v>
      </c>
      <c r="J8679">
        <f t="shared" si="393"/>
        <v>0</v>
      </c>
    </row>
    <row r="8680" spans="1:10" x14ac:dyDescent="0.3">
      <c r="A8680" t="s">
        <v>8686</v>
      </c>
      <c r="B8680" t="s">
        <v>4</v>
      </c>
      <c r="C8680">
        <v>3</v>
      </c>
      <c r="D8680">
        <v>0.3984375</v>
      </c>
      <c r="E8680">
        <f t="shared" si="394"/>
        <v>1</v>
      </c>
      <c r="H8680">
        <v>0</v>
      </c>
      <c r="J8680">
        <f t="shared" si="393"/>
        <v>0</v>
      </c>
    </row>
    <row r="8681" spans="1:10" x14ac:dyDescent="0.3">
      <c r="A8681" t="s">
        <v>8687</v>
      </c>
      <c r="B8681" t="s">
        <v>4</v>
      </c>
      <c r="C8681">
        <v>3</v>
      </c>
      <c r="D8681">
        <v>0.44140625</v>
      </c>
      <c r="E8681">
        <f t="shared" si="394"/>
        <v>1</v>
      </c>
      <c r="H8681">
        <v>0</v>
      </c>
      <c r="J8681">
        <f t="shared" si="393"/>
        <v>0</v>
      </c>
    </row>
    <row r="8682" spans="1:10" x14ac:dyDescent="0.3">
      <c r="A8682" t="s">
        <v>8688</v>
      </c>
      <c r="B8682" t="s">
        <v>6</v>
      </c>
      <c r="C8682">
        <v>3</v>
      </c>
      <c r="D8682">
        <v>0.37109375</v>
      </c>
      <c r="E8682">
        <f t="shared" si="394"/>
        <v>0</v>
      </c>
      <c r="H8682">
        <v>0</v>
      </c>
      <c r="J8682">
        <f t="shared" si="393"/>
        <v>1</v>
      </c>
    </row>
    <row r="8683" spans="1:10" x14ac:dyDescent="0.3">
      <c r="A8683" t="s">
        <v>8689</v>
      </c>
      <c r="B8683" t="s">
        <v>4</v>
      </c>
      <c r="C8683">
        <v>3</v>
      </c>
      <c r="D8683">
        <v>0.296875</v>
      </c>
      <c r="E8683">
        <f t="shared" si="394"/>
        <v>1</v>
      </c>
      <c r="H8683">
        <v>0</v>
      </c>
      <c r="J8683">
        <f t="shared" si="393"/>
        <v>0</v>
      </c>
    </row>
    <row r="8684" spans="1:10" x14ac:dyDescent="0.3">
      <c r="A8684" t="s">
        <v>8690</v>
      </c>
      <c r="B8684" t="s">
        <v>6</v>
      </c>
      <c r="C8684">
        <v>3</v>
      </c>
      <c r="D8684">
        <v>0.41015625</v>
      </c>
      <c r="E8684">
        <f t="shared" si="394"/>
        <v>0</v>
      </c>
      <c r="H8684">
        <v>0</v>
      </c>
      <c r="J8684">
        <f t="shared" si="393"/>
        <v>1</v>
      </c>
    </row>
    <row r="8685" spans="1:10" x14ac:dyDescent="0.3">
      <c r="A8685" t="s">
        <v>8691</v>
      </c>
      <c r="B8685" t="s">
        <v>6</v>
      </c>
      <c r="C8685">
        <v>3</v>
      </c>
      <c r="D8685">
        <v>0.41015625</v>
      </c>
      <c r="E8685">
        <f t="shared" si="394"/>
        <v>0</v>
      </c>
      <c r="H8685">
        <v>0</v>
      </c>
      <c r="J8685">
        <f t="shared" si="393"/>
        <v>1</v>
      </c>
    </row>
    <row r="8686" spans="1:10" x14ac:dyDescent="0.3">
      <c r="A8686" t="s">
        <v>8692</v>
      </c>
      <c r="B8686" t="s">
        <v>6</v>
      </c>
      <c r="C8686">
        <v>3</v>
      </c>
      <c r="D8686">
        <v>0.2578125</v>
      </c>
      <c r="E8686">
        <f t="shared" si="394"/>
        <v>0</v>
      </c>
      <c r="H8686">
        <v>0</v>
      </c>
      <c r="J8686">
        <f t="shared" si="393"/>
        <v>1</v>
      </c>
    </row>
    <row r="8687" spans="1:10" x14ac:dyDescent="0.3">
      <c r="A8687" t="s">
        <v>8693</v>
      </c>
      <c r="B8687" t="s">
        <v>6</v>
      </c>
      <c r="C8687">
        <v>3</v>
      </c>
      <c r="D8687">
        <v>0.140625</v>
      </c>
      <c r="E8687">
        <f t="shared" si="394"/>
        <v>0</v>
      </c>
      <c r="H8687">
        <v>0</v>
      </c>
      <c r="J8687">
        <f t="shared" si="393"/>
        <v>1</v>
      </c>
    </row>
    <row r="8688" spans="1:10" x14ac:dyDescent="0.3">
      <c r="A8688" t="s">
        <v>8694</v>
      </c>
      <c r="B8688" t="s">
        <v>6</v>
      </c>
      <c r="C8688">
        <v>3</v>
      </c>
      <c r="D8688">
        <v>0.44140625</v>
      </c>
      <c r="E8688">
        <f t="shared" si="394"/>
        <v>0</v>
      </c>
      <c r="H8688">
        <v>0</v>
      </c>
      <c r="J8688">
        <f t="shared" si="393"/>
        <v>1</v>
      </c>
    </row>
    <row r="8689" spans="1:10" x14ac:dyDescent="0.3">
      <c r="A8689" t="s">
        <v>8695</v>
      </c>
      <c r="B8689" t="s">
        <v>6</v>
      </c>
      <c r="C8689">
        <v>3</v>
      </c>
      <c r="D8689">
        <v>0.296875</v>
      </c>
      <c r="E8689">
        <f t="shared" si="394"/>
        <v>0</v>
      </c>
      <c r="H8689">
        <v>0</v>
      </c>
      <c r="J8689">
        <f t="shared" si="393"/>
        <v>1</v>
      </c>
    </row>
    <row r="8690" spans="1:10" x14ac:dyDescent="0.3">
      <c r="A8690" t="s">
        <v>8696</v>
      </c>
      <c r="B8690" t="s">
        <v>6</v>
      </c>
      <c r="C8690">
        <v>3</v>
      </c>
      <c r="D8690">
        <v>0.4609375</v>
      </c>
      <c r="E8690">
        <f t="shared" si="394"/>
        <v>0</v>
      </c>
      <c r="H8690">
        <v>0</v>
      </c>
      <c r="J8690">
        <f t="shared" si="393"/>
        <v>1</v>
      </c>
    </row>
    <row r="8691" spans="1:10" x14ac:dyDescent="0.3">
      <c r="A8691" t="s">
        <v>8697</v>
      </c>
      <c r="B8691" t="s">
        <v>6</v>
      </c>
      <c r="C8691">
        <v>3</v>
      </c>
      <c r="D8691">
        <v>0.1796875</v>
      </c>
      <c r="E8691">
        <f t="shared" si="394"/>
        <v>0</v>
      </c>
      <c r="H8691">
        <v>0</v>
      </c>
      <c r="J8691">
        <f t="shared" si="393"/>
        <v>1</v>
      </c>
    </row>
    <row r="8692" spans="1:10" x14ac:dyDescent="0.3">
      <c r="A8692" t="s">
        <v>8698</v>
      </c>
      <c r="B8692" t="s">
        <v>6</v>
      </c>
      <c r="C8692">
        <v>3</v>
      </c>
      <c r="D8692">
        <v>0.828125</v>
      </c>
      <c r="E8692">
        <f t="shared" si="394"/>
        <v>0</v>
      </c>
      <c r="H8692">
        <v>1</v>
      </c>
      <c r="J8692">
        <f t="shared" si="393"/>
        <v>0</v>
      </c>
    </row>
    <row r="8693" spans="1:10" x14ac:dyDescent="0.3">
      <c r="A8693" t="s">
        <v>8699</v>
      </c>
      <c r="B8693" t="s">
        <v>6</v>
      </c>
      <c r="C8693">
        <v>3</v>
      </c>
      <c r="D8693">
        <v>0.34765625</v>
      </c>
      <c r="E8693">
        <f t="shared" si="394"/>
        <v>0</v>
      </c>
      <c r="H8693">
        <v>1</v>
      </c>
      <c r="J8693">
        <f t="shared" si="393"/>
        <v>0</v>
      </c>
    </row>
    <row r="8694" spans="1:10" x14ac:dyDescent="0.3">
      <c r="A8694" t="s">
        <v>8700</v>
      </c>
      <c r="B8694" t="s">
        <v>6</v>
      </c>
      <c r="C8694">
        <v>3</v>
      </c>
      <c r="D8694">
        <v>0.5234375</v>
      </c>
      <c r="E8694">
        <f t="shared" ref="E8694:E8726" si="395">IF(B8694="Car",0,IF(B8694="Bus",1,IF(B8694="Truck",1,IF(B8694="Motorcycle",2,"Not Classified"))))</f>
        <v>0</v>
      </c>
      <c r="H8694">
        <v>0</v>
      </c>
      <c r="J8694">
        <f t="shared" si="393"/>
        <v>1</v>
      </c>
    </row>
    <row r="8695" spans="1:10" x14ac:dyDescent="0.3">
      <c r="A8695" t="s">
        <v>8701</v>
      </c>
      <c r="B8695" t="s">
        <v>6</v>
      </c>
      <c r="C8695">
        <v>3</v>
      </c>
      <c r="D8695">
        <v>0.4609375</v>
      </c>
      <c r="E8695">
        <f t="shared" si="395"/>
        <v>0</v>
      </c>
      <c r="H8695">
        <v>0</v>
      </c>
      <c r="J8695">
        <f t="shared" si="393"/>
        <v>1</v>
      </c>
    </row>
    <row r="8696" spans="1:10" x14ac:dyDescent="0.3">
      <c r="A8696" t="s">
        <v>8702</v>
      </c>
      <c r="B8696" t="s">
        <v>6</v>
      </c>
      <c r="C8696">
        <v>3</v>
      </c>
      <c r="D8696">
        <v>0.34765625</v>
      </c>
      <c r="E8696">
        <f t="shared" si="395"/>
        <v>0</v>
      </c>
      <c r="H8696">
        <v>0</v>
      </c>
      <c r="J8696">
        <f t="shared" si="393"/>
        <v>1</v>
      </c>
    </row>
    <row r="8697" spans="1:10" x14ac:dyDescent="0.3">
      <c r="A8697" t="s">
        <v>8703</v>
      </c>
      <c r="B8697" t="s">
        <v>6</v>
      </c>
      <c r="C8697">
        <v>3</v>
      </c>
      <c r="D8697">
        <v>0.30859375</v>
      </c>
      <c r="E8697">
        <f t="shared" si="395"/>
        <v>0</v>
      </c>
      <c r="H8697">
        <v>0</v>
      </c>
      <c r="J8697">
        <f t="shared" si="393"/>
        <v>1</v>
      </c>
    </row>
    <row r="8698" spans="1:10" x14ac:dyDescent="0.3">
      <c r="A8698" t="s">
        <v>8704</v>
      </c>
      <c r="B8698" t="s">
        <v>6</v>
      </c>
      <c r="C8698">
        <v>3</v>
      </c>
      <c r="D8698">
        <v>0.76171875</v>
      </c>
      <c r="E8698">
        <f t="shared" si="395"/>
        <v>0</v>
      </c>
      <c r="H8698">
        <v>0</v>
      </c>
      <c r="J8698">
        <f t="shared" si="393"/>
        <v>1</v>
      </c>
    </row>
    <row r="8699" spans="1:10" x14ac:dyDescent="0.3">
      <c r="A8699" t="s">
        <v>8705</v>
      </c>
      <c r="B8699" t="s">
        <v>6</v>
      </c>
      <c r="C8699">
        <v>3</v>
      </c>
      <c r="D8699">
        <v>0.41015625</v>
      </c>
      <c r="E8699">
        <f t="shared" si="395"/>
        <v>0</v>
      </c>
      <c r="H8699">
        <v>0</v>
      </c>
      <c r="J8699">
        <f t="shared" si="393"/>
        <v>1</v>
      </c>
    </row>
    <row r="8700" spans="1:10" x14ac:dyDescent="0.3">
      <c r="A8700" t="s">
        <v>8706</v>
      </c>
      <c r="B8700" t="s">
        <v>6</v>
      </c>
      <c r="C8700">
        <v>3</v>
      </c>
      <c r="D8700">
        <v>0.83203125</v>
      </c>
      <c r="E8700">
        <f t="shared" si="395"/>
        <v>0</v>
      </c>
      <c r="H8700">
        <v>0</v>
      </c>
      <c r="J8700">
        <f t="shared" si="393"/>
        <v>1</v>
      </c>
    </row>
    <row r="8701" spans="1:10" x14ac:dyDescent="0.3">
      <c r="A8701" t="s">
        <v>8707</v>
      </c>
      <c r="B8701" t="s">
        <v>6</v>
      </c>
      <c r="C8701">
        <v>3</v>
      </c>
      <c r="D8701">
        <v>0.61328125</v>
      </c>
      <c r="E8701">
        <f t="shared" si="395"/>
        <v>0</v>
      </c>
      <c r="H8701">
        <v>0</v>
      </c>
      <c r="J8701">
        <f t="shared" si="393"/>
        <v>1</v>
      </c>
    </row>
    <row r="8702" spans="1:10" x14ac:dyDescent="0.3">
      <c r="A8702" t="s">
        <v>8708</v>
      </c>
      <c r="B8702" t="s">
        <v>6</v>
      </c>
      <c r="C8702">
        <v>3</v>
      </c>
      <c r="D8702">
        <v>0.5625</v>
      </c>
      <c r="E8702">
        <f t="shared" si="395"/>
        <v>0</v>
      </c>
      <c r="H8702">
        <v>0</v>
      </c>
      <c r="J8702">
        <f t="shared" si="393"/>
        <v>1</v>
      </c>
    </row>
    <row r="8703" spans="1:10" x14ac:dyDescent="0.3">
      <c r="A8703" t="s">
        <v>8709</v>
      </c>
      <c r="B8703" t="s">
        <v>6</v>
      </c>
      <c r="C8703">
        <v>3</v>
      </c>
      <c r="D8703">
        <v>0.609375</v>
      </c>
      <c r="E8703">
        <f t="shared" si="395"/>
        <v>0</v>
      </c>
      <c r="H8703">
        <v>0</v>
      </c>
      <c r="J8703">
        <f t="shared" si="393"/>
        <v>1</v>
      </c>
    </row>
    <row r="8704" spans="1:10" x14ac:dyDescent="0.3">
      <c r="A8704" t="s">
        <v>8710</v>
      </c>
      <c r="B8704" t="s">
        <v>6</v>
      </c>
      <c r="C8704">
        <v>3</v>
      </c>
      <c r="D8704">
        <v>0.828125</v>
      </c>
      <c r="E8704">
        <f t="shared" si="395"/>
        <v>0</v>
      </c>
      <c r="H8704">
        <v>0</v>
      </c>
      <c r="J8704">
        <f t="shared" si="393"/>
        <v>1</v>
      </c>
    </row>
    <row r="8705" spans="1:10" x14ac:dyDescent="0.3">
      <c r="A8705" t="s">
        <v>8711</v>
      </c>
      <c r="B8705" t="s">
        <v>6</v>
      </c>
      <c r="C8705">
        <v>3</v>
      </c>
      <c r="D8705">
        <v>0.74609375</v>
      </c>
      <c r="E8705">
        <f t="shared" si="395"/>
        <v>0</v>
      </c>
      <c r="H8705">
        <v>0</v>
      </c>
      <c r="J8705">
        <f t="shared" si="393"/>
        <v>1</v>
      </c>
    </row>
    <row r="8706" spans="1:10" x14ac:dyDescent="0.3">
      <c r="A8706" t="s">
        <v>8712</v>
      </c>
      <c r="B8706" t="s">
        <v>6</v>
      </c>
      <c r="C8706">
        <v>3</v>
      </c>
      <c r="D8706">
        <v>0.74609375</v>
      </c>
      <c r="E8706">
        <f t="shared" si="395"/>
        <v>0</v>
      </c>
      <c r="H8706">
        <v>0</v>
      </c>
      <c r="J8706">
        <f t="shared" si="393"/>
        <v>1</v>
      </c>
    </row>
    <row r="8707" spans="1:10" x14ac:dyDescent="0.3">
      <c r="A8707" t="s">
        <v>8713</v>
      </c>
      <c r="B8707" t="s">
        <v>6</v>
      </c>
      <c r="C8707">
        <v>3</v>
      </c>
      <c r="D8707">
        <v>0.59375</v>
      </c>
      <c r="E8707">
        <f t="shared" si="395"/>
        <v>0</v>
      </c>
      <c r="H8707">
        <v>0</v>
      </c>
      <c r="J8707">
        <f t="shared" ref="J8707:J8770" si="396">IF(E8707=H8707,1,0)</f>
        <v>1</v>
      </c>
    </row>
    <row r="8708" spans="1:10" x14ac:dyDescent="0.3">
      <c r="A8708" t="s">
        <v>8714</v>
      </c>
      <c r="B8708" t="s">
        <v>6</v>
      </c>
      <c r="C8708">
        <v>3</v>
      </c>
      <c r="D8708">
        <v>0.67578125</v>
      </c>
      <c r="E8708">
        <f t="shared" si="395"/>
        <v>0</v>
      </c>
      <c r="H8708">
        <v>0</v>
      </c>
      <c r="J8708">
        <f t="shared" si="396"/>
        <v>1</v>
      </c>
    </row>
    <row r="8709" spans="1:10" x14ac:dyDescent="0.3">
      <c r="A8709" t="s">
        <v>8715</v>
      </c>
      <c r="B8709" t="s">
        <v>6</v>
      </c>
      <c r="C8709">
        <v>3</v>
      </c>
      <c r="D8709">
        <v>0.67578125</v>
      </c>
      <c r="E8709">
        <f t="shared" si="395"/>
        <v>0</v>
      </c>
      <c r="H8709">
        <v>0</v>
      </c>
      <c r="J8709">
        <f t="shared" si="396"/>
        <v>1</v>
      </c>
    </row>
    <row r="8710" spans="1:10" x14ac:dyDescent="0.3">
      <c r="A8710" t="s">
        <v>8716</v>
      </c>
      <c r="B8710" t="s">
        <v>6</v>
      </c>
      <c r="C8710">
        <v>3</v>
      </c>
      <c r="D8710">
        <v>1</v>
      </c>
      <c r="E8710">
        <f t="shared" si="395"/>
        <v>0</v>
      </c>
      <c r="H8710">
        <v>1</v>
      </c>
      <c r="J8710">
        <f t="shared" si="396"/>
        <v>0</v>
      </c>
    </row>
    <row r="8711" spans="1:10" x14ac:dyDescent="0.3">
      <c r="A8711" t="s">
        <v>8717</v>
      </c>
      <c r="B8711" t="s">
        <v>6</v>
      </c>
      <c r="C8711">
        <v>3</v>
      </c>
      <c r="D8711">
        <v>0.91796875</v>
      </c>
      <c r="E8711">
        <f t="shared" si="395"/>
        <v>0</v>
      </c>
      <c r="H8711">
        <v>1</v>
      </c>
      <c r="J8711">
        <f t="shared" si="396"/>
        <v>0</v>
      </c>
    </row>
    <row r="8712" spans="1:10" x14ac:dyDescent="0.3">
      <c r="A8712" t="s">
        <v>8718</v>
      </c>
      <c r="B8712" t="s">
        <v>6</v>
      </c>
      <c r="C8712">
        <v>3</v>
      </c>
      <c r="D8712">
        <v>0.828125</v>
      </c>
      <c r="E8712">
        <f t="shared" si="395"/>
        <v>0</v>
      </c>
      <c r="H8712">
        <v>0</v>
      </c>
      <c r="J8712">
        <f t="shared" si="396"/>
        <v>1</v>
      </c>
    </row>
    <row r="8713" spans="1:10" x14ac:dyDescent="0.3">
      <c r="A8713" t="s">
        <v>8719</v>
      </c>
      <c r="B8713" t="s">
        <v>6</v>
      </c>
      <c r="C8713">
        <v>3</v>
      </c>
      <c r="D8713">
        <v>1.0859375</v>
      </c>
      <c r="E8713">
        <f t="shared" si="395"/>
        <v>0</v>
      </c>
      <c r="H8713">
        <v>0</v>
      </c>
      <c r="J8713">
        <f t="shared" si="396"/>
        <v>1</v>
      </c>
    </row>
    <row r="8714" spans="1:10" x14ac:dyDescent="0.3">
      <c r="A8714" t="s">
        <v>8720</v>
      </c>
      <c r="B8714" t="s">
        <v>6</v>
      </c>
      <c r="C8714">
        <v>3</v>
      </c>
      <c r="D8714">
        <v>0.76171875</v>
      </c>
      <c r="E8714">
        <f t="shared" si="395"/>
        <v>0</v>
      </c>
      <c r="H8714">
        <v>0</v>
      </c>
      <c r="J8714">
        <f t="shared" si="396"/>
        <v>1</v>
      </c>
    </row>
    <row r="8715" spans="1:10" x14ac:dyDescent="0.3">
      <c r="A8715" t="s">
        <v>8721</v>
      </c>
      <c r="B8715" t="s">
        <v>6</v>
      </c>
      <c r="C8715">
        <v>3</v>
      </c>
      <c r="D8715">
        <v>0.76171875</v>
      </c>
      <c r="E8715">
        <f t="shared" si="395"/>
        <v>0</v>
      </c>
      <c r="H8715">
        <v>0</v>
      </c>
      <c r="J8715">
        <f t="shared" si="396"/>
        <v>1</v>
      </c>
    </row>
    <row r="8716" spans="1:10" x14ac:dyDescent="0.3">
      <c r="A8716" t="s">
        <v>8722</v>
      </c>
      <c r="B8716" t="s">
        <v>6</v>
      </c>
      <c r="C8716">
        <v>3</v>
      </c>
      <c r="D8716">
        <v>0.34765625</v>
      </c>
      <c r="E8716">
        <f t="shared" si="395"/>
        <v>0</v>
      </c>
      <c r="H8716">
        <v>0</v>
      </c>
      <c r="J8716">
        <f t="shared" si="396"/>
        <v>1</v>
      </c>
    </row>
    <row r="8717" spans="1:10" x14ac:dyDescent="0.3">
      <c r="A8717" t="s">
        <v>8723</v>
      </c>
      <c r="B8717" t="s">
        <v>6</v>
      </c>
      <c r="C8717">
        <v>3</v>
      </c>
      <c r="D8717">
        <v>0.140625</v>
      </c>
      <c r="E8717">
        <f t="shared" si="395"/>
        <v>0</v>
      </c>
      <c r="H8717">
        <v>0</v>
      </c>
      <c r="J8717">
        <f t="shared" si="396"/>
        <v>1</v>
      </c>
    </row>
    <row r="8718" spans="1:10" x14ac:dyDescent="0.3">
      <c r="A8718" t="s">
        <v>8724</v>
      </c>
      <c r="B8718" t="s">
        <v>6</v>
      </c>
      <c r="C8718">
        <v>3</v>
      </c>
      <c r="D8718">
        <v>0.91796875</v>
      </c>
      <c r="E8718">
        <f t="shared" si="395"/>
        <v>0</v>
      </c>
      <c r="H8718">
        <v>0</v>
      </c>
      <c r="J8718">
        <f t="shared" si="396"/>
        <v>1</v>
      </c>
    </row>
    <row r="8719" spans="1:10" x14ac:dyDescent="0.3">
      <c r="A8719" t="s">
        <v>8725</v>
      </c>
      <c r="B8719" t="s">
        <v>6</v>
      </c>
      <c r="C8719">
        <v>3</v>
      </c>
      <c r="D8719">
        <v>0.76171875</v>
      </c>
      <c r="E8719">
        <f t="shared" si="395"/>
        <v>0</v>
      </c>
      <c r="H8719">
        <v>0</v>
      </c>
      <c r="J8719">
        <f t="shared" si="396"/>
        <v>1</v>
      </c>
    </row>
    <row r="8720" spans="1:10" x14ac:dyDescent="0.3">
      <c r="A8720" t="s">
        <v>8726</v>
      </c>
      <c r="B8720" t="s">
        <v>6</v>
      </c>
      <c r="C8720">
        <v>3</v>
      </c>
      <c r="D8720">
        <v>1</v>
      </c>
      <c r="E8720">
        <f t="shared" si="395"/>
        <v>0</v>
      </c>
      <c r="H8720">
        <v>0</v>
      </c>
      <c r="J8720">
        <f t="shared" si="396"/>
        <v>1</v>
      </c>
    </row>
    <row r="8721" spans="1:10" x14ac:dyDescent="0.3">
      <c r="A8721" t="s">
        <v>8727</v>
      </c>
      <c r="B8721" t="s">
        <v>6</v>
      </c>
      <c r="C8721">
        <v>3</v>
      </c>
      <c r="D8721">
        <v>1</v>
      </c>
      <c r="E8721">
        <f t="shared" si="395"/>
        <v>0</v>
      </c>
      <c r="H8721">
        <v>0</v>
      </c>
      <c r="J8721">
        <f t="shared" si="396"/>
        <v>1</v>
      </c>
    </row>
    <row r="8722" spans="1:10" x14ac:dyDescent="0.3">
      <c r="A8722" t="s">
        <v>8728</v>
      </c>
      <c r="B8722" t="s">
        <v>6</v>
      </c>
      <c r="C8722">
        <v>3</v>
      </c>
      <c r="D8722">
        <v>0.3984375</v>
      </c>
      <c r="E8722">
        <f t="shared" si="395"/>
        <v>0</v>
      </c>
      <c r="H8722">
        <v>0</v>
      </c>
      <c r="J8722">
        <f t="shared" si="396"/>
        <v>1</v>
      </c>
    </row>
    <row r="8723" spans="1:10" x14ac:dyDescent="0.3">
      <c r="A8723" t="s">
        <v>8729</v>
      </c>
      <c r="B8723" t="s">
        <v>6</v>
      </c>
      <c r="C8723">
        <v>3</v>
      </c>
      <c r="D8723">
        <v>0.2578125</v>
      </c>
      <c r="E8723">
        <f t="shared" si="395"/>
        <v>0</v>
      </c>
      <c r="H8723">
        <v>0</v>
      </c>
      <c r="J8723">
        <f t="shared" si="396"/>
        <v>1</v>
      </c>
    </row>
    <row r="8724" spans="1:10" x14ac:dyDescent="0.3">
      <c r="A8724" t="s">
        <v>8730</v>
      </c>
      <c r="B8724" t="s">
        <v>6</v>
      </c>
      <c r="C8724">
        <v>3</v>
      </c>
      <c r="D8724">
        <v>0.69921875</v>
      </c>
      <c r="E8724">
        <f t="shared" si="395"/>
        <v>0</v>
      </c>
      <c r="H8724">
        <v>1</v>
      </c>
      <c r="J8724">
        <f t="shared" si="396"/>
        <v>0</v>
      </c>
    </row>
    <row r="8725" spans="1:10" x14ac:dyDescent="0.3">
      <c r="A8725" t="s">
        <v>8731</v>
      </c>
      <c r="B8725" t="s">
        <v>6</v>
      </c>
      <c r="C8725">
        <v>3</v>
      </c>
      <c r="D8725">
        <v>0.4140625</v>
      </c>
      <c r="E8725">
        <f t="shared" si="395"/>
        <v>0</v>
      </c>
      <c r="H8725">
        <v>1</v>
      </c>
      <c r="J8725">
        <f t="shared" si="396"/>
        <v>0</v>
      </c>
    </row>
    <row r="8726" spans="1:10" x14ac:dyDescent="0.3">
      <c r="A8726" t="s">
        <v>8732</v>
      </c>
      <c r="B8726" t="s">
        <v>6</v>
      </c>
      <c r="C8726">
        <v>3</v>
      </c>
      <c r="D8726">
        <v>1.25390625</v>
      </c>
      <c r="E8726">
        <f t="shared" si="395"/>
        <v>0</v>
      </c>
      <c r="H8726">
        <v>0</v>
      </c>
      <c r="J8726">
        <f t="shared" si="396"/>
        <v>1</v>
      </c>
    </row>
    <row r="8727" spans="1:10" x14ac:dyDescent="0.3">
      <c r="A8727" t="s">
        <v>8733</v>
      </c>
      <c r="B8727" t="s">
        <v>6</v>
      </c>
      <c r="C8727">
        <v>3</v>
      </c>
      <c r="D8727">
        <v>0.91796875</v>
      </c>
      <c r="E8727">
        <f t="shared" ref="E8727:E8759" si="397">IF(B8727="Car",0,IF(B8727="Bus",1,IF(B8727="Truck",1,IF(B8727="Motorcycle",2,"Not Classified"))))</f>
        <v>0</v>
      </c>
      <c r="H8727">
        <v>0</v>
      </c>
      <c r="J8727">
        <f t="shared" si="396"/>
        <v>1</v>
      </c>
    </row>
    <row r="8728" spans="1:10" x14ac:dyDescent="0.3">
      <c r="A8728" t="s">
        <v>8734</v>
      </c>
      <c r="B8728" t="s">
        <v>6</v>
      </c>
      <c r="C8728">
        <v>3</v>
      </c>
      <c r="D8728">
        <v>0.83203125</v>
      </c>
      <c r="E8728">
        <f t="shared" si="397"/>
        <v>0</v>
      </c>
      <c r="H8728">
        <v>0</v>
      </c>
      <c r="J8728">
        <f t="shared" si="396"/>
        <v>1</v>
      </c>
    </row>
    <row r="8729" spans="1:10" x14ac:dyDescent="0.3">
      <c r="A8729" t="s">
        <v>8735</v>
      </c>
      <c r="B8729" t="s">
        <v>6</v>
      </c>
      <c r="C8729">
        <v>3</v>
      </c>
      <c r="D8729">
        <v>0.34375</v>
      </c>
      <c r="E8729">
        <f t="shared" si="397"/>
        <v>0</v>
      </c>
      <c r="H8729">
        <v>0</v>
      </c>
      <c r="J8729">
        <f t="shared" si="396"/>
        <v>1</v>
      </c>
    </row>
    <row r="8730" spans="1:10" x14ac:dyDescent="0.3">
      <c r="A8730" t="s">
        <v>8736</v>
      </c>
      <c r="B8730" t="s">
        <v>6</v>
      </c>
      <c r="C8730">
        <v>3</v>
      </c>
      <c r="D8730">
        <v>0.59375</v>
      </c>
      <c r="E8730">
        <f t="shared" si="397"/>
        <v>0</v>
      </c>
      <c r="H8730">
        <v>0</v>
      </c>
      <c r="J8730">
        <f t="shared" si="396"/>
        <v>1</v>
      </c>
    </row>
    <row r="8731" spans="1:10" x14ac:dyDescent="0.3">
      <c r="A8731" t="s">
        <v>8737</v>
      </c>
      <c r="B8731" t="s">
        <v>6</v>
      </c>
      <c r="C8731">
        <v>3</v>
      </c>
      <c r="D8731">
        <v>0.41015625</v>
      </c>
      <c r="E8731">
        <f t="shared" si="397"/>
        <v>0</v>
      </c>
      <c r="H8731">
        <v>0</v>
      </c>
      <c r="J8731">
        <f t="shared" si="396"/>
        <v>1</v>
      </c>
    </row>
    <row r="8732" spans="1:10" x14ac:dyDescent="0.3">
      <c r="A8732" t="s">
        <v>8738</v>
      </c>
      <c r="B8732" t="s">
        <v>6</v>
      </c>
      <c r="C8732">
        <v>3</v>
      </c>
      <c r="D8732">
        <v>0.59375</v>
      </c>
      <c r="E8732">
        <f t="shared" si="397"/>
        <v>0</v>
      </c>
      <c r="H8732">
        <v>0</v>
      </c>
      <c r="J8732">
        <f t="shared" si="396"/>
        <v>1</v>
      </c>
    </row>
    <row r="8733" spans="1:10" x14ac:dyDescent="0.3">
      <c r="A8733" t="s">
        <v>8739</v>
      </c>
      <c r="B8733" t="s">
        <v>6</v>
      </c>
      <c r="C8733">
        <v>3</v>
      </c>
      <c r="D8733">
        <v>0.5234375</v>
      </c>
      <c r="E8733">
        <f t="shared" si="397"/>
        <v>0</v>
      </c>
      <c r="H8733">
        <v>0</v>
      </c>
      <c r="J8733">
        <f t="shared" si="396"/>
        <v>1</v>
      </c>
    </row>
    <row r="8734" spans="1:10" x14ac:dyDescent="0.3">
      <c r="A8734" t="s">
        <v>8740</v>
      </c>
      <c r="B8734" t="s">
        <v>6</v>
      </c>
      <c r="C8734">
        <v>3</v>
      </c>
      <c r="D8734">
        <v>0.53125</v>
      </c>
      <c r="E8734">
        <f t="shared" si="397"/>
        <v>0</v>
      </c>
      <c r="H8734">
        <v>0</v>
      </c>
      <c r="J8734">
        <f t="shared" si="396"/>
        <v>1</v>
      </c>
    </row>
    <row r="8735" spans="1:10" x14ac:dyDescent="0.3">
      <c r="A8735" t="s">
        <v>8741</v>
      </c>
      <c r="B8735" t="s">
        <v>6</v>
      </c>
      <c r="C8735">
        <v>3</v>
      </c>
      <c r="D8735">
        <v>0.59375</v>
      </c>
      <c r="E8735">
        <f t="shared" si="397"/>
        <v>0</v>
      </c>
      <c r="H8735">
        <v>0</v>
      </c>
      <c r="J8735">
        <f t="shared" si="396"/>
        <v>1</v>
      </c>
    </row>
    <row r="8736" spans="1:10" x14ac:dyDescent="0.3">
      <c r="A8736" t="s">
        <v>8742</v>
      </c>
      <c r="B8736" t="s">
        <v>6</v>
      </c>
      <c r="C8736">
        <v>3</v>
      </c>
      <c r="D8736">
        <v>0.5234375</v>
      </c>
      <c r="E8736">
        <f t="shared" si="397"/>
        <v>0</v>
      </c>
      <c r="H8736">
        <v>0</v>
      </c>
      <c r="J8736">
        <f t="shared" si="396"/>
        <v>1</v>
      </c>
    </row>
    <row r="8737" spans="1:10" x14ac:dyDescent="0.3">
      <c r="A8737" t="s">
        <v>8743</v>
      </c>
      <c r="B8737" t="s">
        <v>6</v>
      </c>
      <c r="C8737">
        <v>3</v>
      </c>
      <c r="D8737">
        <v>0.296875</v>
      </c>
      <c r="E8737">
        <f t="shared" si="397"/>
        <v>0</v>
      </c>
      <c r="H8737">
        <v>0</v>
      </c>
      <c r="J8737">
        <f t="shared" si="396"/>
        <v>1</v>
      </c>
    </row>
    <row r="8738" spans="1:10" x14ac:dyDescent="0.3">
      <c r="A8738" t="s">
        <v>8744</v>
      </c>
      <c r="B8738" t="s">
        <v>6</v>
      </c>
      <c r="C8738">
        <v>3</v>
      </c>
      <c r="D8738">
        <v>0.67578125</v>
      </c>
      <c r="E8738">
        <f t="shared" si="397"/>
        <v>0</v>
      </c>
      <c r="H8738">
        <v>0</v>
      </c>
      <c r="J8738">
        <f t="shared" si="396"/>
        <v>1</v>
      </c>
    </row>
    <row r="8739" spans="1:10" x14ac:dyDescent="0.3">
      <c r="A8739" t="s">
        <v>8745</v>
      </c>
      <c r="B8739" t="s">
        <v>6</v>
      </c>
      <c r="C8739">
        <v>3</v>
      </c>
      <c r="D8739">
        <v>0.59375</v>
      </c>
      <c r="E8739">
        <f t="shared" si="397"/>
        <v>0</v>
      </c>
      <c r="H8739">
        <v>0</v>
      </c>
      <c r="J8739">
        <f t="shared" si="396"/>
        <v>1</v>
      </c>
    </row>
    <row r="8740" spans="1:10" x14ac:dyDescent="0.3">
      <c r="A8740" t="s">
        <v>8746</v>
      </c>
      <c r="B8740" t="s">
        <v>6</v>
      </c>
      <c r="C8740">
        <v>3</v>
      </c>
      <c r="D8740">
        <v>0.30859375</v>
      </c>
      <c r="E8740">
        <f t="shared" si="397"/>
        <v>0</v>
      </c>
      <c r="H8740">
        <v>0</v>
      </c>
      <c r="J8740">
        <f t="shared" si="396"/>
        <v>1</v>
      </c>
    </row>
    <row r="8741" spans="1:10" x14ac:dyDescent="0.3">
      <c r="A8741" t="s">
        <v>8747</v>
      </c>
      <c r="B8741" t="s">
        <v>6</v>
      </c>
      <c r="C8741">
        <v>3</v>
      </c>
      <c r="D8741">
        <v>0.19921875</v>
      </c>
      <c r="E8741">
        <f t="shared" si="397"/>
        <v>0</v>
      </c>
      <c r="H8741">
        <v>0</v>
      </c>
      <c r="J8741">
        <f t="shared" si="396"/>
        <v>1</v>
      </c>
    </row>
    <row r="8742" spans="1:10" x14ac:dyDescent="0.3">
      <c r="A8742" t="s">
        <v>8748</v>
      </c>
      <c r="B8742" t="s">
        <v>6</v>
      </c>
      <c r="C8742">
        <v>3</v>
      </c>
      <c r="D8742">
        <v>0.3984375</v>
      </c>
      <c r="E8742">
        <f t="shared" si="397"/>
        <v>0</v>
      </c>
      <c r="H8742">
        <v>0</v>
      </c>
      <c r="J8742">
        <f t="shared" si="396"/>
        <v>1</v>
      </c>
    </row>
    <row r="8743" spans="1:10" x14ac:dyDescent="0.3">
      <c r="A8743" t="s">
        <v>8749</v>
      </c>
      <c r="B8743" t="s">
        <v>6</v>
      </c>
      <c r="C8743">
        <v>3</v>
      </c>
      <c r="D8743">
        <v>0.21875</v>
      </c>
      <c r="E8743">
        <f t="shared" si="397"/>
        <v>0</v>
      </c>
      <c r="H8743">
        <v>0</v>
      </c>
      <c r="J8743">
        <f t="shared" si="396"/>
        <v>1</v>
      </c>
    </row>
    <row r="8744" spans="1:10" x14ac:dyDescent="0.3">
      <c r="A8744" t="s">
        <v>8750</v>
      </c>
      <c r="B8744" t="s">
        <v>6</v>
      </c>
      <c r="C8744">
        <v>3</v>
      </c>
      <c r="D8744">
        <v>0.41015625</v>
      </c>
      <c r="E8744">
        <f t="shared" si="397"/>
        <v>0</v>
      </c>
      <c r="H8744">
        <v>0</v>
      </c>
      <c r="J8744">
        <f t="shared" si="396"/>
        <v>1</v>
      </c>
    </row>
    <row r="8745" spans="1:10" x14ac:dyDescent="0.3">
      <c r="A8745" t="s">
        <v>8751</v>
      </c>
      <c r="B8745" t="s">
        <v>6</v>
      </c>
      <c r="C8745">
        <v>3</v>
      </c>
      <c r="D8745">
        <v>0.4609375</v>
      </c>
      <c r="E8745">
        <f t="shared" si="397"/>
        <v>0</v>
      </c>
      <c r="H8745">
        <v>0</v>
      </c>
      <c r="J8745">
        <f t="shared" si="396"/>
        <v>1</v>
      </c>
    </row>
    <row r="8746" spans="1:10" x14ac:dyDescent="0.3">
      <c r="A8746" t="s">
        <v>8752</v>
      </c>
      <c r="B8746" t="s">
        <v>6</v>
      </c>
      <c r="C8746">
        <v>3</v>
      </c>
      <c r="D8746">
        <v>0.59375</v>
      </c>
      <c r="E8746">
        <f t="shared" si="397"/>
        <v>0</v>
      </c>
      <c r="H8746">
        <v>0</v>
      </c>
      <c r="J8746">
        <f t="shared" si="396"/>
        <v>1</v>
      </c>
    </row>
    <row r="8747" spans="1:10" x14ac:dyDescent="0.3">
      <c r="A8747" t="s">
        <v>8753</v>
      </c>
      <c r="B8747" t="s">
        <v>6</v>
      </c>
      <c r="C8747">
        <v>3</v>
      </c>
      <c r="D8747">
        <v>0.67578125</v>
      </c>
      <c r="E8747">
        <f t="shared" si="397"/>
        <v>0</v>
      </c>
      <c r="H8747">
        <v>0</v>
      </c>
      <c r="J8747">
        <f t="shared" si="396"/>
        <v>1</v>
      </c>
    </row>
    <row r="8748" spans="1:10" x14ac:dyDescent="0.3">
      <c r="A8748" t="s">
        <v>8754</v>
      </c>
      <c r="B8748" t="s">
        <v>6</v>
      </c>
      <c r="C8748">
        <v>3</v>
      </c>
      <c r="D8748">
        <v>0.9140625</v>
      </c>
      <c r="E8748">
        <f t="shared" si="397"/>
        <v>0</v>
      </c>
      <c r="H8748">
        <v>0</v>
      </c>
      <c r="J8748">
        <f t="shared" si="396"/>
        <v>1</v>
      </c>
    </row>
    <row r="8749" spans="1:10" x14ac:dyDescent="0.3">
      <c r="A8749" t="s">
        <v>8755</v>
      </c>
      <c r="B8749" t="s">
        <v>6</v>
      </c>
      <c r="C8749">
        <v>3</v>
      </c>
      <c r="D8749">
        <v>0.34765625</v>
      </c>
      <c r="E8749">
        <f t="shared" si="397"/>
        <v>0</v>
      </c>
      <c r="H8749">
        <v>0</v>
      </c>
      <c r="J8749">
        <f t="shared" si="396"/>
        <v>1</v>
      </c>
    </row>
    <row r="8750" spans="1:10" x14ac:dyDescent="0.3">
      <c r="A8750" t="s">
        <v>8756</v>
      </c>
      <c r="B8750" t="s">
        <v>6</v>
      </c>
      <c r="C8750">
        <v>3</v>
      </c>
      <c r="D8750">
        <v>0.734375</v>
      </c>
      <c r="E8750">
        <f t="shared" si="397"/>
        <v>0</v>
      </c>
      <c r="H8750">
        <v>1</v>
      </c>
      <c r="J8750">
        <f t="shared" si="396"/>
        <v>0</v>
      </c>
    </row>
    <row r="8751" spans="1:10" x14ac:dyDescent="0.3">
      <c r="A8751" t="s">
        <v>8757</v>
      </c>
      <c r="B8751" t="s">
        <v>6</v>
      </c>
      <c r="C8751">
        <v>3</v>
      </c>
      <c r="D8751">
        <v>1.1328125</v>
      </c>
      <c r="E8751">
        <f t="shared" si="397"/>
        <v>0</v>
      </c>
      <c r="H8751">
        <v>1</v>
      </c>
      <c r="J8751">
        <f t="shared" si="396"/>
        <v>0</v>
      </c>
    </row>
    <row r="8752" spans="1:10" x14ac:dyDescent="0.3">
      <c r="A8752" t="s">
        <v>8758</v>
      </c>
      <c r="B8752" t="s">
        <v>4</v>
      </c>
      <c r="C8752">
        <v>3</v>
      </c>
      <c r="D8752">
        <v>0.34765625</v>
      </c>
      <c r="E8752">
        <f t="shared" si="397"/>
        <v>1</v>
      </c>
      <c r="H8752">
        <v>0</v>
      </c>
      <c r="J8752">
        <f t="shared" si="396"/>
        <v>0</v>
      </c>
    </row>
    <row r="8753" spans="1:10" x14ac:dyDescent="0.3">
      <c r="A8753" t="s">
        <v>8759</v>
      </c>
      <c r="B8753" t="s">
        <v>6</v>
      </c>
      <c r="C8753">
        <v>3</v>
      </c>
      <c r="D8753">
        <v>0.1171875</v>
      </c>
      <c r="E8753">
        <f t="shared" si="397"/>
        <v>0</v>
      </c>
      <c r="H8753">
        <v>0</v>
      </c>
      <c r="J8753">
        <f t="shared" si="396"/>
        <v>1</v>
      </c>
    </row>
    <row r="8754" spans="1:10" x14ac:dyDescent="0.3">
      <c r="A8754" t="s">
        <v>8760</v>
      </c>
      <c r="B8754" t="s">
        <v>6</v>
      </c>
      <c r="C8754">
        <v>3</v>
      </c>
      <c r="D8754">
        <v>0.59375</v>
      </c>
      <c r="E8754">
        <f t="shared" si="397"/>
        <v>0</v>
      </c>
      <c r="H8754">
        <v>0</v>
      </c>
      <c r="J8754">
        <f t="shared" si="396"/>
        <v>1</v>
      </c>
    </row>
    <row r="8755" spans="1:10" x14ac:dyDescent="0.3">
      <c r="A8755" t="s">
        <v>8761</v>
      </c>
      <c r="B8755" t="s">
        <v>6</v>
      </c>
      <c r="C8755">
        <v>3</v>
      </c>
      <c r="D8755">
        <v>0.37109375</v>
      </c>
      <c r="E8755">
        <f t="shared" si="397"/>
        <v>0</v>
      </c>
      <c r="H8755">
        <v>0</v>
      </c>
      <c r="J8755">
        <f t="shared" si="396"/>
        <v>1</v>
      </c>
    </row>
    <row r="8756" spans="1:10" x14ac:dyDescent="0.3">
      <c r="A8756" t="s">
        <v>8762</v>
      </c>
      <c r="B8756" t="s">
        <v>6</v>
      </c>
      <c r="C8756">
        <v>3</v>
      </c>
      <c r="D8756">
        <v>0.41015625</v>
      </c>
      <c r="E8756">
        <f t="shared" si="397"/>
        <v>0</v>
      </c>
      <c r="H8756">
        <v>0</v>
      </c>
      <c r="J8756">
        <f t="shared" si="396"/>
        <v>1</v>
      </c>
    </row>
    <row r="8757" spans="1:10" x14ac:dyDescent="0.3">
      <c r="A8757" t="s">
        <v>8763</v>
      </c>
      <c r="B8757" t="s">
        <v>6</v>
      </c>
      <c r="C8757">
        <v>3</v>
      </c>
      <c r="D8757">
        <v>0.53125</v>
      </c>
      <c r="E8757">
        <f t="shared" si="397"/>
        <v>0</v>
      </c>
      <c r="H8757">
        <v>0</v>
      </c>
      <c r="J8757">
        <f t="shared" si="396"/>
        <v>1</v>
      </c>
    </row>
    <row r="8758" spans="1:10" x14ac:dyDescent="0.3">
      <c r="A8758" t="s">
        <v>8764</v>
      </c>
      <c r="B8758" t="s">
        <v>6</v>
      </c>
      <c r="C8758">
        <v>3</v>
      </c>
      <c r="D8758">
        <v>0.34765625</v>
      </c>
      <c r="E8758">
        <f t="shared" si="397"/>
        <v>0</v>
      </c>
      <c r="H8758">
        <v>1</v>
      </c>
      <c r="J8758">
        <f t="shared" si="396"/>
        <v>0</v>
      </c>
    </row>
    <row r="8759" spans="1:10" x14ac:dyDescent="0.3">
      <c r="A8759" t="s">
        <v>8765</v>
      </c>
      <c r="B8759" t="s">
        <v>6</v>
      </c>
      <c r="C8759">
        <v>3</v>
      </c>
      <c r="D8759">
        <v>0.2578125</v>
      </c>
      <c r="E8759">
        <f t="shared" si="397"/>
        <v>0</v>
      </c>
      <c r="H8759">
        <v>1</v>
      </c>
      <c r="J8759">
        <f t="shared" si="396"/>
        <v>0</v>
      </c>
    </row>
    <row r="8760" spans="1:10" x14ac:dyDescent="0.3">
      <c r="A8760" t="s">
        <v>8766</v>
      </c>
      <c r="B8760" t="s">
        <v>6</v>
      </c>
      <c r="C8760">
        <v>3</v>
      </c>
      <c r="D8760">
        <v>0.76171875</v>
      </c>
      <c r="E8760">
        <f t="shared" ref="E8760:E8790" si="398">IF(B8760="Car",0,IF(B8760="Bus",1,IF(B8760="Truck",1,IF(B8760="Motorcycle",2,"Not Classified"))))</f>
        <v>0</v>
      </c>
      <c r="H8760">
        <v>0</v>
      </c>
      <c r="J8760">
        <f t="shared" si="396"/>
        <v>1</v>
      </c>
    </row>
    <row r="8761" spans="1:10" x14ac:dyDescent="0.3">
      <c r="A8761" t="s">
        <v>8767</v>
      </c>
      <c r="B8761" t="s">
        <v>6</v>
      </c>
      <c r="C8761">
        <v>3</v>
      </c>
      <c r="D8761">
        <v>0.44140625</v>
      </c>
      <c r="E8761">
        <f t="shared" si="398"/>
        <v>0</v>
      </c>
      <c r="H8761">
        <v>0</v>
      </c>
      <c r="J8761">
        <f t="shared" si="396"/>
        <v>1</v>
      </c>
    </row>
    <row r="8762" spans="1:10" x14ac:dyDescent="0.3">
      <c r="A8762" t="s">
        <v>8768</v>
      </c>
      <c r="B8762" t="s">
        <v>6</v>
      </c>
      <c r="C8762">
        <v>3</v>
      </c>
      <c r="D8762">
        <v>0.4609375</v>
      </c>
      <c r="E8762">
        <f t="shared" si="398"/>
        <v>0</v>
      </c>
      <c r="H8762">
        <v>0</v>
      </c>
      <c r="J8762">
        <f t="shared" si="396"/>
        <v>1</v>
      </c>
    </row>
    <row r="8763" spans="1:10" x14ac:dyDescent="0.3">
      <c r="A8763" t="s">
        <v>8769</v>
      </c>
      <c r="B8763" t="s">
        <v>6</v>
      </c>
      <c r="C8763">
        <v>3</v>
      </c>
      <c r="D8763">
        <v>0.3203125</v>
      </c>
      <c r="E8763">
        <f t="shared" si="398"/>
        <v>0</v>
      </c>
      <c r="H8763">
        <v>0</v>
      </c>
      <c r="J8763">
        <f t="shared" si="396"/>
        <v>1</v>
      </c>
    </row>
    <row r="8764" spans="1:10" x14ac:dyDescent="0.3">
      <c r="A8764" t="s">
        <v>8770</v>
      </c>
      <c r="B8764" t="s">
        <v>6</v>
      </c>
      <c r="C8764">
        <v>3</v>
      </c>
      <c r="D8764">
        <v>0.53125</v>
      </c>
      <c r="E8764">
        <f t="shared" si="398"/>
        <v>0</v>
      </c>
      <c r="H8764">
        <v>0</v>
      </c>
      <c r="J8764">
        <f t="shared" si="396"/>
        <v>1</v>
      </c>
    </row>
    <row r="8765" spans="1:10" x14ac:dyDescent="0.3">
      <c r="A8765" t="s">
        <v>8771</v>
      </c>
      <c r="B8765" t="s">
        <v>6</v>
      </c>
      <c r="C8765">
        <v>3</v>
      </c>
      <c r="D8765">
        <v>0.140625</v>
      </c>
      <c r="E8765">
        <f t="shared" si="398"/>
        <v>0</v>
      </c>
      <c r="H8765">
        <v>0</v>
      </c>
      <c r="J8765">
        <f t="shared" si="396"/>
        <v>1</v>
      </c>
    </row>
    <row r="8766" spans="1:10" x14ac:dyDescent="0.3">
      <c r="A8766" t="s">
        <v>8772</v>
      </c>
      <c r="B8766" t="s">
        <v>6</v>
      </c>
      <c r="C8766">
        <v>3</v>
      </c>
      <c r="D8766">
        <v>0.5234375</v>
      </c>
      <c r="E8766">
        <f t="shared" si="398"/>
        <v>0</v>
      </c>
      <c r="H8766">
        <v>0</v>
      </c>
      <c r="J8766">
        <f t="shared" si="396"/>
        <v>1</v>
      </c>
    </row>
    <row r="8767" spans="1:10" x14ac:dyDescent="0.3">
      <c r="A8767" t="s">
        <v>8773</v>
      </c>
      <c r="B8767" t="s">
        <v>6</v>
      </c>
      <c r="C8767">
        <v>3</v>
      </c>
      <c r="D8767">
        <v>0.19140625</v>
      </c>
      <c r="E8767">
        <f t="shared" si="398"/>
        <v>0</v>
      </c>
      <c r="H8767">
        <v>0</v>
      </c>
      <c r="J8767">
        <f t="shared" si="396"/>
        <v>1</v>
      </c>
    </row>
    <row r="8768" spans="1:10" x14ac:dyDescent="0.3">
      <c r="A8768" t="s">
        <v>8774</v>
      </c>
      <c r="B8768" t="s">
        <v>4</v>
      </c>
      <c r="C8768">
        <v>3</v>
      </c>
      <c r="D8768">
        <v>0.19140625</v>
      </c>
      <c r="E8768">
        <f t="shared" si="398"/>
        <v>1</v>
      </c>
      <c r="H8768">
        <v>0</v>
      </c>
      <c r="J8768">
        <f t="shared" si="396"/>
        <v>0</v>
      </c>
    </row>
    <row r="8769" spans="1:10" x14ac:dyDescent="0.3">
      <c r="A8769" t="s">
        <v>8775</v>
      </c>
      <c r="B8769" t="s">
        <v>6</v>
      </c>
      <c r="C8769">
        <v>3</v>
      </c>
      <c r="D8769">
        <v>7.421875E-2</v>
      </c>
      <c r="E8769">
        <f t="shared" si="398"/>
        <v>0</v>
      </c>
      <c r="H8769">
        <v>0</v>
      </c>
      <c r="J8769">
        <f t="shared" si="396"/>
        <v>1</v>
      </c>
    </row>
    <row r="8770" spans="1:10" x14ac:dyDescent="0.3">
      <c r="A8770" t="s">
        <v>8776</v>
      </c>
      <c r="B8770" t="s">
        <v>6</v>
      </c>
      <c r="C8770">
        <v>3</v>
      </c>
      <c r="D8770">
        <v>0.41015625</v>
      </c>
      <c r="E8770">
        <f t="shared" si="398"/>
        <v>0</v>
      </c>
      <c r="H8770">
        <v>0</v>
      </c>
      <c r="J8770">
        <f t="shared" si="396"/>
        <v>1</v>
      </c>
    </row>
    <row r="8771" spans="1:10" x14ac:dyDescent="0.3">
      <c r="A8771" t="s">
        <v>8777</v>
      </c>
      <c r="B8771" t="s">
        <v>6</v>
      </c>
      <c r="C8771">
        <v>3</v>
      </c>
      <c r="D8771">
        <v>0.4609375</v>
      </c>
      <c r="E8771">
        <f t="shared" si="398"/>
        <v>0</v>
      </c>
      <c r="H8771">
        <v>0</v>
      </c>
      <c r="J8771">
        <f t="shared" ref="J8771:J8834" si="399">IF(E8771=H8771,1,0)</f>
        <v>1</v>
      </c>
    </row>
    <row r="8772" spans="1:10" x14ac:dyDescent="0.3">
      <c r="A8772" t="s">
        <v>8778</v>
      </c>
      <c r="B8772" t="s">
        <v>6</v>
      </c>
      <c r="C8772">
        <v>3</v>
      </c>
      <c r="D8772">
        <v>0.53125</v>
      </c>
      <c r="E8772">
        <f t="shared" si="398"/>
        <v>0</v>
      </c>
      <c r="H8772">
        <v>0</v>
      </c>
      <c r="J8772">
        <f t="shared" si="399"/>
        <v>1</v>
      </c>
    </row>
    <row r="8773" spans="1:10" x14ac:dyDescent="0.3">
      <c r="A8773" t="s">
        <v>8779</v>
      </c>
      <c r="B8773" t="s">
        <v>6</v>
      </c>
      <c r="C8773">
        <v>3</v>
      </c>
      <c r="D8773">
        <v>0.23046875</v>
      </c>
      <c r="E8773">
        <f t="shared" si="398"/>
        <v>0</v>
      </c>
      <c r="H8773">
        <v>0</v>
      </c>
      <c r="J8773">
        <f t="shared" si="399"/>
        <v>1</v>
      </c>
    </row>
    <row r="8774" spans="1:10" x14ac:dyDescent="0.3">
      <c r="A8774" t="s">
        <v>8780</v>
      </c>
      <c r="B8774" t="s">
        <v>6</v>
      </c>
      <c r="C8774">
        <v>3</v>
      </c>
      <c r="D8774">
        <v>0.3203125</v>
      </c>
      <c r="E8774">
        <f t="shared" si="398"/>
        <v>0</v>
      </c>
      <c r="H8774">
        <v>0</v>
      </c>
      <c r="J8774">
        <f t="shared" si="399"/>
        <v>1</v>
      </c>
    </row>
    <row r="8775" spans="1:10" x14ac:dyDescent="0.3">
      <c r="A8775" t="s">
        <v>8781</v>
      </c>
      <c r="B8775" t="s">
        <v>6</v>
      </c>
      <c r="C8775">
        <v>3</v>
      </c>
      <c r="D8775">
        <v>8.984375E-2</v>
      </c>
      <c r="E8775">
        <f t="shared" si="398"/>
        <v>0</v>
      </c>
      <c r="H8775">
        <v>0</v>
      </c>
      <c r="J8775">
        <f t="shared" si="399"/>
        <v>1</v>
      </c>
    </row>
    <row r="8776" spans="1:10" x14ac:dyDescent="0.3">
      <c r="A8776" t="s">
        <v>8782</v>
      </c>
      <c r="B8776" t="s">
        <v>6</v>
      </c>
      <c r="C8776">
        <v>3</v>
      </c>
      <c r="D8776">
        <v>0.5234375</v>
      </c>
      <c r="E8776">
        <f t="shared" si="398"/>
        <v>0</v>
      </c>
      <c r="H8776">
        <v>0</v>
      </c>
      <c r="J8776">
        <f t="shared" si="399"/>
        <v>1</v>
      </c>
    </row>
    <row r="8777" spans="1:10" x14ac:dyDescent="0.3">
      <c r="A8777" t="s">
        <v>8783</v>
      </c>
      <c r="B8777" t="s">
        <v>6</v>
      </c>
      <c r="C8777">
        <v>3</v>
      </c>
      <c r="D8777">
        <v>0.23046875</v>
      </c>
      <c r="E8777">
        <f t="shared" si="398"/>
        <v>0</v>
      </c>
      <c r="H8777">
        <v>0</v>
      </c>
      <c r="J8777">
        <f t="shared" si="399"/>
        <v>1</v>
      </c>
    </row>
    <row r="8778" spans="1:10" x14ac:dyDescent="0.3">
      <c r="A8778" t="s">
        <v>8784</v>
      </c>
      <c r="B8778" t="s">
        <v>6</v>
      </c>
      <c r="C8778">
        <v>3</v>
      </c>
      <c r="D8778">
        <v>0.4609375</v>
      </c>
      <c r="E8778">
        <f t="shared" si="398"/>
        <v>0</v>
      </c>
      <c r="H8778">
        <v>0</v>
      </c>
      <c r="J8778">
        <f t="shared" si="399"/>
        <v>1</v>
      </c>
    </row>
    <row r="8779" spans="1:10" x14ac:dyDescent="0.3">
      <c r="A8779" t="s">
        <v>8785</v>
      </c>
      <c r="B8779" t="s">
        <v>6</v>
      </c>
      <c r="C8779">
        <v>3</v>
      </c>
      <c r="D8779">
        <v>0.59375</v>
      </c>
      <c r="E8779">
        <f t="shared" si="398"/>
        <v>0</v>
      </c>
      <c r="H8779">
        <v>0</v>
      </c>
      <c r="J8779">
        <f t="shared" si="399"/>
        <v>1</v>
      </c>
    </row>
    <row r="8780" spans="1:10" x14ac:dyDescent="0.3">
      <c r="A8780" t="s">
        <v>8786</v>
      </c>
      <c r="B8780" t="s">
        <v>6</v>
      </c>
      <c r="C8780">
        <v>3</v>
      </c>
      <c r="D8780">
        <v>0.4609375</v>
      </c>
      <c r="E8780">
        <f t="shared" si="398"/>
        <v>0</v>
      </c>
      <c r="H8780">
        <v>0</v>
      </c>
      <c r="J8780">
        <f t="shared" si="399"/>
        <v>1</v>
      </c>
    </row>
    <row r="8781" spans="1:10" x14ac:dyDescent="0.3">
      <c r="A8781" t="s">
        <v>8787</v>
      </c>
      <c r="B8781" t="s">
        <v>6</v>
      </c>
      <c r="C8781">
        <v>3</v>
      </c>
      <c r="D8781">
        <v>0.34765625</v>
      </c>
      <c r="E8781">
        <f t="shared" si="398"/>
        <v>0</v>
      </c>
      <c r="H8781">
        <v>0</v>
      </c>
      <c r="J8781">
        <f t="shared" si="399"/>
        <v>1</v>
      </c>
    </row>
    <row r="8782" spans="1:10" x14ac:dyDescent="0.3">
      <c r="A8782" t="s">
        <v>8788</v>
      </c>
      <c r="B8782" t="s">
        <v>6</v>
      </c>
      <c r="C8782">
        <v>3</v>
      </c>
      <c r="D8782">
        <v>0.53125</v>
      </c>
      <c r="E8782">
        <f t="shared" si="398"/>
        <v>0</v>
      </c>
      <c r="H8782">
        <v>0</v>
      </c>
      <c r="J8782">
        <f t="shared" si="399"/>
        <v>1</v>
      </c>
    </row>
    <row r="8783" spans="1:10" x14ac:dyDescent="0.3">
      <c r="A8783" t="s">
        <v>8789</v>
      </c>
      <c r="B8783" t="s">
        <v>6</v>
      </c>
      <c r="C8783">
        <v>3</v>
      </c>
      <c r="D8783">
        <v>0.5234375</v>
      </c>
      <c r="E8783">
        <f t="shared" si="398"/>
        <v>0</v>
      </c>
      <c r="H8783">
        <v>0</v>
      </c>
      <c r="J8783">
        <f t="shared" si="399"/>
        <v>1</v>
      </c>
    </row>
    <row r="8784" spans="1:10" x14ac:dyDescent="0.3">
      <c r="A8784" t="s">
        <v>8790</v>
      </c>
      <c r="B8784" t="s">
        <v>6</v>
      </c>
      <c r="C8784">
        <v>3</v>
      </c>
      <c r="D8784">
        <v>0.828125</v>
      </c>
      <c r="E8784">
        <f t="shared" si="398"/>
        <v>0</v>
      </c>
      <c r="H8784">
        <v>0</v>
      </c>
      <c r="J8784">
        <f t="shared" si="399"/>
        <v>1</v>
      </c>
    </row>
    <row r="8785" spans="1:10" x14ac:dyDescent="0.3">
      <c r="A8785" t="s">
        <v>8791</v>
      </c>
      <c r="B8785" t="s">
        <v>6</v>
      </c>
      <c r="C8785">
        <v>3</v>
      </c>
      <c r="D8785">
        <v>0.6640625</v>
      </c>
      <c r="E8785">
        <f t="shared" si="398"/>
        <v>0</v>
      </c>
      <c r="H8785">
        <v>0</v>
      </c>
      <c r="J8785">
        <f t="shared" si="399"/>
        <v>1</v>
      </c>
    </row>
    <row r="8786" spans="1:10" x14ac:dyDescent="0.3">
      <c r="A8786" t="s">
        <v>8792</v>
      </c>
      <c r="B8786" t="s">
        <v>6</v>
      </c>
      <c r="C8786">
        <v>3</v>
      </c>
      <c r="D8786">
        <v>0.5234375</v>
      </c>
      <c r="E8786">
        <f t="shared" si="398"/>
        <v>0</v>
      </c>
      <c r="H8786">
        <v>0</v>
      </c>
      <c r="J8786">
        <f t="shared" si="399"/>
        <v>1</v>
      </c>
    </row>
    <row r="8787" spans="1:10" x14ac:dyDescent="0.3">
      <c r="A8787" t="s">
        <v>8793</v>
      </c>
      <c r="B8787" t="s">
        <v>6</v>
      </c>
      <c r="C8787">
        <v>3</v>
      </c>
      <c r="D8787">
        <v>0.48046875</v>
      </c>
      <c r="E8787">
        <f t="shared" si="398"/>
        <v>0</v>
      </c>
      <c r="H8787">
        <v>0</v>
      </c>
      <c r="J8787">
        <f t="shared" si="399"/>
        <v>1</v>
      </c>
    </row>
    <row r="8788" spans="1:10" x14ac:dyDescent="0.3">
      <c r="A8788" t="s">
        <v>8794</v>
      </c>
      <c r="B8788" t="s">
        <v>6</v>
      </c>
      <c r="C8788">
        <v>3</v>
      </c>
      <c r="D8788">
        <v>0.67578125</v>
      </c>
      <c r="E8788">
        <f t="shared" si="398"/>
        <v>0</v>
      </c>
      <c r="H8788">
        <v>1</v>
      </c>
      <c r="J8788">
        <f t="shared" si="399"/>
        <v>0</v>
      </c>
    </row>
    <row r="8789" spans="1:10" x14ac:dyDescent="0.3">
      <c r="A8789" t="s">
        <v>8795</v>
      </c>
      <c r="B8789" t="s">
        <v>6</v>
      </c>
      <c r="C8789">
        <v>3</v>
      </c>
      <c r="D8789">
        <v>0.3984375</v>
      </c>
      <c r="E8789">
        <f t="shared" si="398"/>
        <v>0</v>
      </c>
      <c r="H8789">
        <v>1</v>
      </c>
      <c r="J8789">
        <f t="shared" si="399"/>
        <v>0</v>
      </c>
    </row>
    <row r="8790" spans="1:10" x14ac:dyDescent="0.3">
      <c r="A8790" t="s">
        <v>8796</v>
      </c>
      <c r="B8790" t="s">
        <v>6</v>
      </c>
      <c r="C8790">
        <v>3</v>
      </c>
      <c r="D8790">
        <v>0.37109375</v>
      </c>
      <c r="E8790">
        <f t="shared" si="398"/>
        <v>0</v>
      </c>
      <c r="H8790">
        <v>0</v>
      </c>
      <c r="J8790">
        <f t="shared" si="399"/>
        <v>1</v>
      </c>
    </row>
    <row r="8791" spans="1:10" x14ac:dyDescent="0.3">
      <c r="A8791" t="s">
        <v>8797</v>
      </c>
      <c r="B8791" t="s">
        <v>6</v>
      </c>
      <c r="C8791">
        <v>3</v>
      </c>
      <c r="D8791">
        <v>0.2578125</v>
      </c>
      <c r="E8791">
        <f t="shared" ref="E8791:E8813" si="400">IF(B8791="Car",0,IF(B8791="Bus",1,IF(B8791="Truck",1,IF(B8791="Motorcycle",2,"Not Classified"))))</f>
        <v>0</v>
      </c>
      <c r="H8791">
        <v>0</v>
      </c>
      <c r="J8791">
        <f t="shared" si="399"/>
        <v>1</v>
      </c>
    </row>
    <row r="8792" spans="1:10" x14ac:dyDescent="0.3">
      <c r="A8792" t="s">
        <v>8798</v>
      </c>
      <c r="B8792" t="s">
        <v>6</v>
      </c>
      <c r="C8792">
        <v>3</v>
      </c>
      <c r="D8792">
        <v>0.59375</v>
      </c>
      <c r="E8792">
        <f t="shared" si="400"/>
        <v>0</v>
      </c>
      <c r="H8792">
        <v>0</v>
      </c>
      <c r="J8792">
        <f t="shared" si="399"/>
        <v>1</v>
      </c>
    </row>
    <row r="8793" spans="1:10" x14ac:dyDescent="0.3">
      <c r="A8793" t="s">
        <v>8799</v>
      </c>
      <c r="B8793" t="s">
        <v>6</v>
      </c>
      <c r="C8793">
        <v>3</v>
      </c>
      <c r="D8793">
        <v>0.5234375</v>
      </c>
      <c r="E8793">
        <f t="shared" si="400"/>
        <v>0</v>
      </c>
      <c r="H8793">
        <v>0</v>
      </c>
      <c r="J8793">
        <f t="shared" si="399"/>
        <v>1</v>
      </c>
    </row>
    <row r="8794" spans="1:10" x14ac:dyDescent="0.3">
      <c r="A8794" t="s">
        <v>8800</v>
      </c>
      <c r="B8794" t="s">
        <v>6</v>
      </c>
      <c r="C8794">
        <v>3</v>
      </c>
      <c r="D8794">
        <v>0.59375</v>
      </c>
      <c r="E8794">
        <f t="shared" si="400"/>
        <v>0</v>
      </c>
      <c r="H8794">
        <v>0</v>
      </c>
      <c r="J8794">
        <f t="shared" si="399"/>
        <v>1</v>
      </c>
    </row>
    <row r="8795" spans="1:10" x14ac:dyDescent="0.3">
      <c r="A8795" t="s">
        <v>8801</v>
      </c>
      <c r="B8795" t="s">
        <v>6</v>
      </c>
      <c r="C8795">
        <v>3</v>
      </c>
      <c r="D8795">
        <v>0.23046875</v>
      </c>
      <c r="E8795">
        <f t="shared" si="400"/>
        <v>0</v>
      </c>
      <c r="H8795">
        <v>0</v>
      </c>
      <c r="J8795">
        <f t="shared" si="399"/>
        <v>1</v>
      </c>
    </row>
    <row r="8796" spans="1:10" x14ac:dyDescent="0.3">
      <c r="A8796" t="s">
        <v>8802</v>
      </c>
      <c r="B8796" t="s">
        <v>6</v>
      </c>
      <c r="C8796">
        <v>3</v>
      </c>
      <c r="D8796">
        <v>0.5234375</v>
      </c>
      <c r="E8796">
        <f t="shared" si="400"/>
        <v>0</v>
      </c>
      <c r="H8796">
        <v>0</v>
      </c>
      <c r="J8796">
        <f t="shared" si="399"/>
        <v>1</v>
      </c>
    </row>
    <row r="8797" spans="1:10" x14ac:dyDescent="0.3">
      <c r="A8797" t="s">
        <v>8803</v>
      </c>
      <c r="B8797" t="s">
        <v>6</v>
      </c>
      <c r="C8797">
        <v>3</v>
      </c>
      <c r="D8797">
        <v>0.375</v>
      </c>
      <c r="E8797">
        <f t="shared" si="400"/>
        <v>0</v>
      </c>
      <c r="H8797">
        <v>0</v>
      </c>
      <c r="J8797">
        <f t="shared" si="399"/>
        <v>1</v>
      </c>
    </row>
    <row r="8798" spans="1:10" x14ac:dyDescent="0.3">
      <c r="A8798" t="s">
        <v>8804</v>
      </c>
      <c r="B8798" t="s">
        <v>6</v>
      </c>
      <c r="C8798">
        <v>3</v>
      </c>
      <c r="D8798">
        <v>0.34765625</v>
      </c>
      <c r="E8798">
        <f t="shared" si="400"/>
        <v>0</v>
      </c>
      <c r="H8798">
        <v>0</v>
      </c>
      <c r="J8798">
        <f t="shared" si="399"/>
        <v>1</v>
      </c>
    </row>
    <row r="8799" spans="1:10" x14ac:dyDescent="0.3">
      <c r="A8799" t="s">
        <v>8805</v>
      </c>
      <c r="B8799" t="s">
        <v>6</v>
      </c>
      <c r="C8799">
        <v>3</v>
      </c>
      <c r="D8799">
        <v>0.4609375</v>
      </c>
      <c r="E8799">
        <f t="shared" si="400"/>
        <v>0</v>
      </c>
      <c r="H8799">
        <v>0</v>
      </c>
      <c r="J8799">
        <f t="shared" si="399"/>
        <v>1</v>
      </c>
    </row>
    <row r="8800" spans="1:10" x14ac:dyDescent="0.3">
      <c r="A8800" t="s">
        <v>8806</v>
      </c>
      <c r="B8800" t="s">
        <v>6</v>
      </c>
      <c r="C8800">
        <v>3</v>
      </c>
      <c r="D8800">
        <v>0.53125</v>
      </c>
      <c r="E8800">
        <f t="shared" si="400"/>
        <v>0</v>
      </c>
      <c r="H8800">
        <v>0</v>
      </c>
      <c r="J8800">
        <f t="shared" si="399"/>
        <v>1</v>
      </c>
    </row>
    <row r="8801" spans="1:10" x14ac:dyDescent="0.3">
      <c r="A8801" t="s">
        <v>8807</v>
      </c>
      <c r="B8801" t="s">
        <v>6</v>
      </c>
      <c r="C8801">
        <v>3</v>
      </c>
      <c r="D8801">
        <v>0.28125</v>
      </c>
      <c r="E8801">
        <f t="shared" si="400"/>
        <v>0</v>
      </c>
      <c r="H8801">
        <v>0</v>
      </c>
      <c r="J8801">
        <f t="shared" si="399"/>
        <v>1</v>
      </c>
    </row>
    <row r="8802" spans="1:10" x14ac:dyDescent="0.3">
      <c r="A8802" t="s">
        <v>8808</v>
      </c>
      <c r="B8802" t="s">
        <v>6</v>
      </c>
      <c r="C8802">
        <v>3</v>
      </c>
      <c r="D8802">
        <v>0.4609375</v>
      </c>
      <c r="E8802">
        <f t="shared" si="400"/>
        <v>0</v>
      </c>
      <c r="H8802">
        <v>0</v>
      </c>
      <c r="J8802">
        <f t="shared" si="399"/>
        <v>1</v>
      </c>
    </row>
    <row r="8803" spans="1:10" x14ac:dyDescent="0.3">
      <c r="A8803" t="s">
        <v>8809</v>
      </c>
      <c r="B8803" t="s">
        <v>6</v>
      </c>
      <c r="C8803">
        <v>3</v>
      </c>
      <c r="D8803">
        <v>0.125</v>
      </c>
      <c r="E8803">
        <f t="shared" si="400"/>
        <v>0</v>
      </c>
      <c r="H8803">
        <v>0</v>
      </c>
      <c r="J8803">
        <f t="shared" si="399"/>
        <v>1</v>
      </c>
    </row>
    <row r="8804" spans="1:10" x14ac:dyDescent="0.3">
      <c r="A8804" t="s">
        <v>8810</v>
      </c>
      <c r="B8804" t="s">
        <v>6</v>
      </c>
      <c r="C8804">
        <v>3</v>
      </c>
      <c r="D8804">
        <v>0.59375</v>
      </c>
      <c r="E8804">
        <f t="shared" si="400"/>
        <v>0</v>
      </c>
      <c r="H8804">
        <v>0</v>
      </c>
      <c r="J8804">
        <f t="shared" si="399"/>
        <v>1</v>
      </c>
    </row>
    <row r="8805" spans="1:10" x14ac:dyDescent="0.3">
      <c r="A8805" t="s">
        <v>8811</v>
      </c>
      <c r="B8805" t="s">
        <v>6</v>
      </c>
      <c r="C8805">
        <v>3</v>
      </c>
      <c r="D8805">
        <v>0.61328125</v>
      </c>
      <c r="E8805">
        <f t="shared" si="400"/>
        <v>0</v>
      </c>
      <c r="H8805">
        <v>0</v>
      </c>
      <c r="J8805">
        <f t="shared" si="399"/>
        <v>1</v>
      </c>
    </row>
    <row r="8806" spans="1:10" x14ac:dyDescent="0.3">
      <c r="A8806" t="s">
        <v>8812</v>
      </c>
      <c r="B8806" t="s">
        <v>6</v>
      </c>
      <c r="C8806">
        <v>3</v>
      </c>
      <c r="D8806">
        <v>0.3984375</v>
      </c>
      <c r="E8806">
        <f t="shared" si="400"/>
        <v>0</v>
      </c>
      <c r="H8806">
        <v>0</v>
      </c>
      <c r="J8806">
        <f t="shared" si="399"/>
        <v>1</v>
      </c>
    </row>
    <row r="8807" spans="1:10" x14ac:dyDescent="0.3">
      <c r="A8807" t="s">
        <v>8813</v>
      </c>
      <c r="B8807" t="s">
        <v>6</v>
      </c>
      <c r="C8807">
        <v>3</v>
      </c>
      <c r="D8807">
        <v>0.37109375</v>
      </c>
      <c r="E8807">
        <f t="shared" si="400"/>
        <v>0</v>
      </c>
      <c r="H8807">
        <v>0</v>
      </c>
      <c r="J8807">
        <f t="shared" si="399"/>
        <v>1</v>
      </c>
    </row>
    <row r="8808" spans="1:10" x14ac:dyDescent="0.3">
      <c r="A8808" t="s">
        <v>8814</v>
      </c>
      <c r="B8808" t="s">
        <v>6</v>
      </c>
      <c r="C8808">
        <v>3</v>
      </c>
      <c r="D8808">
        <v>0.59375</v>
      </c>
      <c r="E8808">
        <f t="shared" si="400"/>
        <v>0</v>
      </c>
      <c r="H8808">
        <v>0</v>
      </c>
      <c r="J8808">
        <f t="shared" si="399"/>
        <v>1</v>
      </c>
    </row>
    <row r="8809" spans="1:10" x14ac:dyDescent="0.3">
      <c r="A8809" t="s">
        <v>8815</v>
      </c>
      <c r="B8809" t="s">
        <v>6</v>
      </c>
      <c r="C8809">
        <v>3</v>
      </c>
      <c r="D8809">
        <v>0.5234375</v>
      </c>
      <c r="E8809">
        <f t="shared" si="400"/>
        <v>0</v>
      </c>
      <c r="H8809">
        <v>0</v>
      </c>
      <c r="J8809">
        <f t="shared" si="399"/>
        <v>1</v>
      </c>
    </row>
    <row r="8810" spans="1:10" x14ac:dyDescent="0.3">
      <c r="A8810" t="s">
        <v>8816</v>
      </c>
      <c r="B8810" t="s">
        <v>6</v>
      </c>
      <c r="C8810">
        <v>3</v>
      </c>
      <c r="D8810">
        <v>0.74609375</v>
      </c>
      <c r="E8810">
        <f t="shared" si="400"/>
        <v>0</v>
      </c>
      <c r="H8810">
        <v>0</v>
      </c>
      <c r="J8810">
        <f t="shared" si="399"/>
        <v>1</v>
      </c>
    </row>
    <row r="8811" spans="1:10" x14ac:dyDescent="0.3">
      <c r="A8811" t="s">
        <v>8817</v>
      </c>
      <c r="B8811" t="s">
        <v>6</v>
      </c>
      <c r="C8811">
        <v>3</v>
      </c>
      <c r="D8811">
        <v>0.41015625</v>
      </c>
      <c r="E8811">
        <f t="shared" si="400"/>
        <v>0</v>
      </c>
      <c r="H8811">
        <v>0</v>
      </c>
      <c r="J8811">
        <f t="shared" si="399"/>
        <v>1</v>
      </c>
    </row>
    <row r="8812" spans="1:10" x14ac:dyDescent="0.3">
      <c r="A8812" t="s">
        <v>8818</v>
      </c>
      <c r="B8812" t="s">
        <v>6</v>
      </c>
      <c r="C8812">
        <v>3</v>
      </c>
      <c r="D8812">
        <v>0.6640625</v>
      </c>
      <c r="E8812">
        <f t="shared" si="400"/>
        <v>0</v>
      </c>
      <c r="H8812">
        <v>0</v>
      </c>
      <c r="J8812">
        <f t="shared" si="399"/>
        <v>1</v>
      </c>
    </row>
    <row r="8813" spans="1:10" x14ac:dyDescent="0.3">
      <c r="A8813" t="s">
        <v>8819</v>
      </c>
      <c r="B8813" t="s">
        <v>6</v>
      </c>
      <c r="C8813">
        <v>3</v>
      </c>
      <c r="D8813">
        <v>0.30859375</v>
      </c>
      <c r="E8813">
        <f t="shared" si="400"/>
        <v>0</v>
      </c>
      <c r="H8813">
        <v>0</v>
      </c>
      <c r="J8813">
        <f t="shared" si="399"/>
        <v>1</v>
      </c>
    </row>
    <row r="8814" spans="1:10" x14ac:dyDescent="0.3">
      <c r="A8814" t="s">
        <v>8820</v>
      </c>
      <c r="B8814" t="s">
        <v>6</v>
      </c>
      <c r="C8814">
        <v>3</v>
      </c>
      <c r="D8814">
        <v>0.53125</v>
      </c>
      <c r="E8814">
        <f t="shared" ref="E8814:E8834" si="401">IF(B8814="Car",0,IF(B8814="Bus",1,IF(B8814="Truck",1,IF(B8814="Motorcycle",2,"Not Classified"))))</f>
        <v>0</v>
      </c>
      <c r="H8814">
        <v>0</v>
      </c>
      <c r="J8814">
        <f t="shared" si="399"/>
        <v>1</v>
      </c>
    </row>
    <row r="8815" spans="1:10" x14ac:dyDescent="0.3">
      <c r="A8815" t="s">
        <v>8821</v>
      </c>
      <c r="B8815" t="s">
        <v>6</v>
      </c>
      <c r="C8815">
        <v>3</v>
      </c>
      <c r="D8815">
        <v>0.3984375</v>
      </c>
      <c r="E8815">
        <f t="shared" si="401"/>
        <v>0</v>
      </c>
      <c r="H8815">
        <v>0</v>
      </c>
      <c r="J8815">
        <f t="shared" si="399"/>
        <v>1</v>
      </c>
    </row>
    <row r="8816" spans="1:10" x14ac:dyDescent="0.3">
      <c r="A8816" t="s">
        <v>8822</v>
      </c>
      <c r="B8816" t="s">
        <v>6</v>
      </c>
      <c r="C8816">
        <v>3</v>
      </c>
      <c r="D8816">
        <v>0.37109375</v>
      </c>
      <c r="E8816">
        <f t="shared" si="401"/>
        <v>0</v>
      </c>
      <c r="H8816">
        <v>0</v>
      </c>
      <c r="J8816">
        <f t="shared" si="399"/>
        <v>1</v>
      </c>
    </row>
    <row r="8817" spans="1:10" x14ac:dyDescent="0.3">
      <c r="A8817" t="s">
        <v>8823</v>
      </c>
      <c r="B8817" t="s">
        <v>6</v>
      </c>
      <c r="C8817">
        <v>3</v>
      </c>
      <c r="D8817">
        <v>0.30859375</v>
      </c>
      <c r="E8817">
        <f t="shared" si="401"/>
        <v>0</v>
      </c>
      <c r="H8817">
        <v>0</v>
      </c>
      <c r="J8817">
        <f t="shared" si="399"/>
        <v>1</v>
      </c>
    </row>
    <row r="8818" spans="1:10" x14ac:dyDescent="0.3">
      <c r="A8818" t="s">
        <v>8824</v>
      </c>
      <c r="B8818" t="s">
        <v>6</v>
      </c>
      <c r="C8818">
        <v>3</v>
      </c>
      <c r="D8818">
        <v>0.83203125</v>
      </c>
      <c r="E8818">
        <f t="shared" si="401"/>
        <v>0</v>
      </c>
      <c r="H8818">
        <v>1</v>
      </c>
      <c r="J8818">
        <f t="shared" si="399"/>
        <v>0</v>
      </c>
    </row>
    <row r="8819" spans="1:10" x14ac:dyDescent="0.3">
      <c r="A8819" t="s">
        <v>8825</v>
      </c>
      <c r="B8819" t="s">
        <v>6</v>
      </c>
      <c r="C8819">
        <v>3</v>
      </c>
      <c r="D8819">
        <v>0.41015625</v>
      </c>
      <c r="E8819">
        <f t="shared" si="401"/>
        <v>0</v>
      </c>
      <c r="H8819">
        <v>1</v>
      </c>
      <c r="J8819">
        <f t="shared" si="399"/>
        <v>0</v>
      </c>
    </row>
    <row r="8820" spans="1:10" x14ac:dyDescent="0.3">
      <c r="A8820" t="s">
        <v>8826</v>
      </c>
      <c r="B8820" t="s">
        <v>6</v>
      </c>
      <c r="C8820">
        <v>3</v>
      </c>
      <c r="D8820">
        <v>0.3984375</v>
      </c>
      <c r="E8820">
        <f t="shared" si="401"/>
        <v>0</v>
      </c>
      <c r="H8820">
        <v>0</v>
      </c>
      <c r="J8820">
        <f t="shared" si="399"/>
        <v>1</v>
      </c>
    </row>
    <row r="8821" spans="1:10" x14ac:dyDescent="0.3">
      <c r="A8821" t="s">
        <v>8827</v>
      </c>
      <c r="B8821" t="s">
        <v>6</v>
      </c>
      <c r="C8821">
        <v>3</v>
      </c>
      <c r="D8821">
        <v>0.5234375</v>
      </c>
      <c r="E8821">
        <f t="shared" si="401"/>
        <v>0</v>
      </c>
      <c r="H8821">
        <v>0</v>
      </c>
      <c r="J8821">
        <f t="shared" si="399"/>
        <v>1</v>
      </c>
    </row>
    <row r="8822" spans="1:10" x14ac:dyDescent="0.3">
      <c r="A8822" t="s">
        <v>8828</v>
      </c>
      <c r="B8822" t="s">
        <v>6</v>
      </c>
      <c r="C8822">
        <v>3</v>
      </c>
      <c r="D8822">
        <v>0.34765625</v>
      </c>
      <c r="E8822">
        <f t="shared" si="401"/>
        <v>0</v>
      </c>
      <c r="H8822">
        <v>0</v>
      </c>
      <c r="J8822">
        <f t="shared" si="399"/>
        <v>1</v>
      </c>
    </row>
    <row r="8823" spans="1:10" x14ac:dyDescent="0.3">
      <c r="A8823" t="s">
        <v>8829</v>
      </c>
      <c r="B8823" t="s">
        <v>6</v>
      </c>
      <c r="C8823">
        <v>3</v>
      </c>
      <c r="D8823">
        <v>0.5234375</v>
      </c>
      <c r="E8823">
        <f t="shared" si="401"/>
        <v>0</v>
      </c>
      <c r="H8823">
        <v>0</v>
      </c>
      <c r="J8823">
        <f t="shared" si="399"/>
        <v>1</v>
      </c>
    </row>
    <row r="8824" spans="1:10" x14ac:dyDescent="0.3">
      <c r="A8824" t="s">
        <v>8830</v>
      </c>
      <c r="B8824" t="s">
        <v>6</v>
      </c>
      <c r="C8824">
        <v>3</v>
      </c>
      <c r="D8824">
        <v>0.4609375</v>
      </c>
      <c r="E8824">
        <f t="shared" si="401"/>
        <v>0</v>
      </c>
      <c r="H8824">
        <v>0</v>
      </c>
      <c r="J8824">
        <f t="shared" si="399"/>
        <v>1</v>
      </c>
    </row>
    <row r="8825" spans="1:10" x14ac:dyDescent="0.3">
      <c r="A8825" t="s">
        <v>8831</v>
      </c>
      <c r="B8825" t="s">
        <v>6</v>
      </c>
      <c r="C8825">
        <v>3</v>
      </c>
      <c r="D8825">
        <v>0.4609375</v>
      </c>
      <c r="E8825">
        <f t="shared" si="401"/>
        <v>0</v>
      </c>
      <c r="H8825">
        <v>0</v>
      </c>
      <c r="J8825">
        <f t="shared" si="399"/>
        <v>1</v>
      </c>
    </row>
    <row r="8826" spans="1:10" x14ac:dyDescent="0.3">
      <c r="A8826" t="s">
        <v>8832</v>
      </c>
      <c r="B8826" t="s">
        <v>6</v>
      </c>
      <c r="C8826">
        <v>3</v>
      </c>
      <c r="D8826">
        <v>0.4609375</v>
      </c>
      <c r="E8826">
        <f t="shared" si="401"/>
        <v>0</v>
      </c>
      <c r="H8826">
        <v>0</v>
      </c>
      <c r="J8826">
        <f t="shared" si="399"/>
        <v>1</v>
      </c>
    </row>
    <row r="8827" spans="1:10" x14ac:dyDescent="0.3">
      <c r="A8827" t="s">
        <v>8833</v>
      </c>
      <c r="B8827" t="s">
        <v>6</v>
      </c>
      <c r="C8827">
        <v>3</v>
      </c>
      <c r="D8827">
        <v>0.41015625</v>
      </c>
      <c r="E8827">
        <f t="shared" si="401"/>
        <v>0</v>
      </c>
      <c r="H8827">
        <v>0</v>
      </c>
      <c r="J8827">
        <f t="shared" si="399"/>
        <v>1</v>
      </c>
    </row>
    <row r="8828" spans="1:10" x14ac:dyDescent="0.3">
      <c r="A8828" t="s">
        <v>8834</v>
      </c>
      <c r="B8828" t="s">
        <v>6</v>
      </c>
      <c r="C8828">
        <v>3</v>
      </c>
      <c r="D8828">
        <v>0.41015625</v>
      </c>
      <c r="E8828">
        <f t="shared" si="401"/>
        <v>0</v>
      </c>
      <c r="H8828">
        <v>0</v>
      </c>
      <c r="J8828">
        <f t="shared" si="399"/>
        <v>1</v>
      </c>
    </row>
    <row r="8829" spans="1:10" x14ac:dyDescent="0.3">
      <c r="A8829" t="s">
        <v>8835</v>
      </c>
      <c r="B8829" t="s">
        <v>6</v>
      </c>
      <c r="C8829">
        <v>3</v>
      </c>
      <c r="D8829">
        <v>0.53125</v>
      </c>
      <c r="E8829">
        <f t="shared" si="401"/>
        <v>0</v>
      </c>
      <c r="H8829">
        <v>0</v>
      </c>
      <c r="J8829">
        <f t="shared" si="399"/>
        <v>1</v>
      </c>
    </row>
    <row r="8830" spans="1:10" x14ac:dyDescent="0.3">
      <c r="A8830" t="s">
        <v>8836</v>
      </c>
      <c r="B8830" t="s">
        <v>6</v>
      </c>
      <c r="C8830">
        <v>3</v>
      </c>
      <c r="D8830">
        <v>0.4609375</v>
      </c>
      <c r="E8830">
        <f t="shared" si="401"/>
        <v>0</v>
      </c>
      <c r="H8830">
        <v>0</v>
      </c>
      <c r="J8830">
        <f t="shared" si="399"/>
        <v>1</v>
      </c>
    </row>
    <row r="8831" spans="1:10" x14ac:dyDescent="0.3">
      <c r="A8831" t="s">
        <v>8837</v>
      </c>
      <c r="B8831" t="s">
        <v>6</v>
      </c>
      <c r="C8831">
        <v>3</v>
      </c>
      <c r="D8831">
        <v>0.37109375</v>
      </c>
      <c r="E8831">
        <f t="shared" si="401"/>
        <v>0</v>
      </c>
      <c r="H8831">
        <v>0</v>
      </c>
      <c r="J8831">
        <f t="shared" si="399"/>
        <v>1</v>
      </c>
    </row>
    <row r="8832" spans="1:10" x14ac:dyDescent="0.3">
      <c r="A8832" t="s">
        <v>8838</v>
      </c>
      <c r="B8832" t="s">
        <v>5</v>
      </c>
      <c r="C8832">
        <v>3</v>
      </c>
      <c r="D8832">
        <v>0.26171875</v>
      </c>
      <c r="E8832">
        <f t="shared" si="401"/>
        <v>1</v>
      </c>
      <c r="H8832">
        <v>1</v>
      </c>
      <c r="J8832">
        <f t="shared" si="399"/>
        <v>1</v>
      </c>
    </row>
    <row r="8833" spans="1:10" x14ac:dyDescent="0.3">
      <c r="A8833" t="s">
        <v>8839</v>
      </c>
      <c r="B8833" t="s">
        <v>4</v>
      </c>
      <c r="C8833">
        <v>3</v>
      </c>
      <c r="D8833">
        <v>0.125</v>
      </c>
      <c r="E8833">
        <f t="shared" si="401"/>
        <v>1</v>
      </c>
      <c r="H8833">
        <v>1</v>
      </c>
      <c r="J8833">
        <f t="shared" si="399"/>
        <v>1</v>
      </c>
    </row>
    <row r="8834" spans="1:10" x14ac:dyDescent="0.3">
      <c r="A8834" t="s">
        <v>8840</v>
      </c>
      <c r="B8834" t="s">
        <v>6</v>
      </c>
      <c r="C8834">
        <v>3</v>
      </c>
      <c r="D8834">
        <v>0.59375</v>
      </c>
      <c r="E8834">
        <f t="shared" si="401"/>
        <v>0</v>
      </c>
      <c r="H8834">
        <v>0</v>
      </c>
      <c r="J8834">
        <f t="shared" si="399"/>
        <v>1</v>
      </c>
    </row>
    <row r="8835" spans="1:10" x14ac:dyDescent="0.3">
      <c r="A8835" t="s">
        <v>8841</v>
      </c>
      <c r="B8835" t="s">
        <v>6</v>
      </c>
      <c r="C8835">
        <v>3</v>
      </c>
      <c r="D8835">
        <v>0.53125</v>
      </c>
      <c r="E8835">
        <f t="shared" ref="E8835:E8880" si="402">IF(B8835="Car",0,IF(B8835="Bus",1,IF(B8835="Truck",1,IF(B8835="Motorcycle",2,"Not Classified"))))</f>
        <v>0</v>
      </c>
      <c r="H8835">
        <v>0</v>
      </c>
      <c r="J8835">
        <f t="shared" ref="J8835:J8898" si="403">IF(E8835=H8835,1,0)</f>
        <v>1</v>
      </c>
    </row>
    <row r="8836" spans="1:10" x14ac:dyDescent="0.3">
      <c r="A8836" t="s">
        <v>8842</v>
      </c>
      <c r="B8836" t="s">
        <v>6</v>
      </c>
      <c r="C8836">
        <v>3</v>
      </c>
      <c r="D8836">
        <v>0.41015625</v>
      </c>
      <c r="E8836">
        <f t="shared" si="402"/>
        <v>0</v>
      </c>
      <c r="H8836">
        <v>0</v>
      </c>
      <c r="J8836">
        <f t="shared" si="403"/>
        <v>1</v>
      </c>
    </row>
    <row r="8837" spans="1:10" x14ac:dyDescent="0.3">
      <c r="A8837" t="s">
        <v>8843</v>
      </c>
      <c r="B8837" t="s">
        <v>6</v>
      </c>
      <c r="C8837">
        <v>3</v>
      </c>
      <c r="D8837">
        <v>0.2578125</v>
      </c>
      <c r="E8837">
        <f t="shared" si="402"/>
        <v>0</v>
      </c>
      <c r="H8837">
        <v>0</v>
      </c>
      <c r="J8837">
        <f t="shared" si="403"/>
        <v>1</v>
      </c>
    </row>
    <row r="8838" spans="1:10" x14ac:dyDescent="0.3">
      <c r="A8838" t="s">
        <v>8844</v>
      </c>
      <c r="B8838" t="s">
        <v>6</v>
      </c>
      <c r="C8838">
        <v>3</v>
      </c>
      <c r="D8838">
        <v>0.28125</v>
      </c>
      <c r="E8838">
        <f t="shared" si="402"/>
        <v>0</v>
      </c>
      <c r="H8838">
        <v>0</v>
      </c>
      <c r="J8838">
        <f t="shared" si="403"/>
        <v>1</v>
      </c>
    </row>
    <row r="8839" spans="1:10" x14ac:dyDescent="0.3">
      <c r="A8839" t="s">
        <v>8845</v>
      </c>
      <c r="B8839" t="s">
        <v>6</v>
      </c>
      <c r="C8839">
        <v>3</v>
      </c>
      <c r="D8839">
        <v>0.47265625</v>
      </c>
      <c r="E8839">
        <f t="shared" si="402"/>
        <v>0</v>
      </c>
      <c r="H8839">
        <v>0</v>
      </c>
      <c r="J8839">
        <f t="shared" si="403"/>
        <v>1</v>
      </c>
    </row>
    <row r="8840" spans="1:10" x14ac:dyDescent="0.3">
      <c r="A8840" t="s">
        <v>8846</v>
      </c>
      <c r="B8840" t="s">
        <v>6</v>
      </c>
      <c r="C8840">
        <v>3</v>
      </c>
      <c r="D8840">
        <v>0.34765625</v>
      </c>
      <c r="E8840">
        <f t="shared" si="402"/>
        <v>0</v>
      </c>
      <c r="H8840">
        <v>0</v>
      </c>
      <c r="J8840">
        <f t="shared" si="403"/>
        <v>1</v>
      </c>
    </row>
    <row r="8841" spans="1:10" x14ac:dyDescent="0.3">
      <c r="A8841" t="s">
        <v>8847</v>
      </c>
      <c r="B8841" t="s">
        <v>6</v>
      </c>
      <c r="C8841">
        <v>3</v>
      </c>
      <c r="D8841">
        <v>0.53125</v>
      </c>
      <c r="E8841">
        <f t="shared" si="402"/>
        <v>0</v>
      </c>
      <c r="H8841">
        <v>0</v>
      </c>
      <c r="J8841">
        <f t="shared" si="403"/>
        <v>1</v>
      </c>
    </row>
    <row r="8842" spans="1:10" x14ac:dyDescent="0.3">
      <c r="A8842" t="s">
        <v>8848</v>
      </c>
      <c r="B8842" t="s">
        <v>6</v>
      </c>
      <c r="C8842">
        <v>3</v>
      </c>
      <c r="D8842">
        <v>0.41015625</v>
      </c>
      <c r="E8842">
        <f t="shared" si="402"/>
        <v>0</v>
      </c>
      <c r="H8842">
        <v>0</v>
      </c>
      <c r="J8842">
        <f t="shared" si="403"/>
        <v>1</v>
      </c>
    </row>
    <row r="8843" spans="1:10" x14ac:dyDescent="0.3">
      <c r="A8843" t="s">
        <v>8849</v>
      </c>
      <c r="B8843" t="s">
        <v>6</v>
      </c>
      <c r="C8843">
        <v>3</v>
      </c>
      <c r="D8843">
        <v>0.26171875</v>
      </c>
      <c r="E8843">
        <f t="shared" si="402"/>
        <v>0</v>
      </c>
      <c r="H8843">
        <v>0</v>
      </c>
      <c r="J8843">
        <f t="shared" si="403"/>
        <v>1</v>
      </c>
    </row>
    <row r="8844" spans="1:10" x14ac:dyDescent="0.3">
      <c r="A8844" t="s">
        <v>8850</v>
      </c>
      <c r="B8844" t="s">
        <v>6</v>
      </c>
      <c r="C8844">
        <v>3</v>
      </c>
      <c r="D8844">
        <v>0.78515625</v>
      </c>
      <c r="E8844">
        <f t="shared" si="402"/>
        <v>0</v>
      </c>
      <c r="H8844">
        <v>0</v>
      </c>
      <c r="J8844">
        <f t="shared" si="403"/>
        <v>1</v>
      </c>
    </row>
    <row r="8845" spans="1:10" x14ac:dyDescent="0.3">
      <c r="A8845" t="s">
        <v>8851</v>
      </c>
      <c r="B8845" t="s">
        <v>6</v>
      </c>
      <c r="C8845">
        <v>3</v>
      </c>
      <c r="D8845">
        <v>0.5625</v>
      </c>
      <c r="E8845">
        <f t="shared" si="402"/>
        <v>0</v>
      </c>
      <c r="H8845">
        <v>0</v>
      </c>
      <c r="J8845">
        <f t="shared" si="403"/>
        <v>1</v>
      </c>
    </row>
    <row r="8846" spans="1:10" x14ac:dyDescent="0.3">
      <c r="A8846" t="s">
        <v>8852</v>
      </c>
      <c r="B8846" t="s">
        <v>6</v>
      </c>
      <c r="C8846">
        <v>3</v>
      </c>
      <c r="D8846">
        <v>0.5234375</v>
      </c>
      <c r="E8846">
        <f t="shared" si="402"/>
        <v>0</v>
      </c>
      <c r="H8846">
        <v>1</v>
      </c>
      <c r="J8846">
        <f t="shared" si="403"/>
        <v>0</v>
      </c>
    </row>
    <row r="8847" spans="1:10" x14ac:dyDescent="0.3">
      <c r="A8847" t="s">
        <v>8853</v>
      </c>
      <c r="B8847" t="s">
        <v>6</v>
      </c>
      <c r="C8847">
        <v>3</v>
      </c>
      <c r="D8847">
        <v>0.49609375</v>
      </c>
      <c r="E8847">
        <f t="shared" si="402"/>
        <v>0</v>
      </c>
      <c r="H8847">
        <v>1</v>
      </c>
      <c r="J8847">
        <f t="shared" si="403"/>
        <v>0</v>
      </c>
    </row>
    <row r="8848" spans="1:10" x14ac:dyDescent="0.3">
      <c r="A8848" t="s">
        <v>8854</v>
      </c>
      <c r="B8848" t="s">
        <v>6</v>
      </c>
      <c r="C8848">
        <v>3</v>
      </c>
      <c r="D8848">
        <v>0.34765625</v>
      </c>
      <c r="E8848">
        <f t="shared" si="402"/>
        <v>0</v>
      </c>
      <c r="H8848">
        <v>0</v>
      </c>
      <c r="J8848">
        <f t="shared" si="403"/>
        <v>1</v>
      </c>
    </row>
    <row r="8849" spans="1:10" x14ac:dyDescent="0.3">
      <c r="A8849" t="s">
        <v>8855</v>
      </c>
      <c r="B8849" t="s">
        <v>6</v>
      </c>
      <c r="C8849">
        <v>3</v>
      </c>
      <c r="D8849">
        <v>0.19140625</v>
      </c>
      <c r="E8849">
        <f t="shared" si="402"/>
        <v>0</v>
      </c>
      <c r="H8849">
        <v>0</v>
      </c>
      <c r="J8849">
        <f t="shared" si="403"/>
        <v>1</v>
      </c>
    </row>
    <row r="8850" spans="1:10" x14ac:dyDescent="0.3">
      <c r="A8850" t="s">
        <v>8856</v>
      </c>
      <c r="B8850" t="s">
        <v>6</v>
      </c>
      <c r="C8850">
        <v>3</v>
      </c>
      <c r="D8850">
        <v>0.48046875</v>
      </c>
      <c r="E8850">
        <f t="shared" si="402"/>
        <v>0</v>
      </c>
      <c r="H8850">
        <v>0</v>
      </c>
      <c r="J8850">
        <f t="shared" si="403"/>
        <v>1</v>
      </c>
    </row>
    <row r="8851" spans="1:10" x14ac:dyDescent="0.3">
      <c r="A8851" t="s">
        <v>8857</v>
      </c>
      <c r="B8851" t="s">
        <v>6</v>
      </c>
      <c r="C8851">
        <v>3</v>
      </c>
      <c r="D8851">
        <v>0.53125</v>
      </c>
      <c r="E8851">
        <f t="shared" si="402"/>
        <v>0</v>
      </c>
      <c r="H8851">
        <v>0</v>
      </c>
      <c r="J8851">
        <f t="shared" si="403"/>
        <v>1</v>
      </c>
    </row>
    <row r="8852" spans="1:10" x14ac:dyDescent="0.3">
      <c r="A8852" t="s">
        <v>8858</v>
      </c>
      <c r="B8852" t="s">
        <v>6</v>
      </c>
      <c r="C8852">
        <v>3</v>
      </c>
      <c r="D8852">
        <v>0.6640625</v>
      </c>
      <c r="E8852">
        <f t="shared" si="402"/>
        <v>0</v>
      </c>
      <c r="H8852">
        <v>0</v>
      </c>
      <c r="J8852">
        <f t="shared" si="403"/>
        <v>1</v>
      </c>
    </row>
    <row r="8853" spans="1:10" x14ac:dyDescent="0.3">
      <c r="A8853" t="s">
        <v>8859</v>
      </c>
      <c r="B8853" t="s">
        <v>6</v>
      </c>
      <c r="C8853">
        <v>3</v>
      </c>
      <c r="D8853">
        <v>0.6640625</v>
      </c>
      <c r="E8853">
        <f t="shared" si="402"/>
        <v>0</v>
      </c>
      <c r="H8853">
        <v>0</v>
      </c>
      <c r="J8853">
        <f t="shared" si="403"/>
        <v>1</v>
      </c>
    </row>
    <row r="8854" spans="1:10" x14ac:dyDescent="0.3">
      <c r="A8854" t="s">
        <v>8860</v>
      </c>
      <c r="B8854" t="s">
        <v>6</v>
      </c>
      <c r="C8854">
        <v>3</v>
      </c>
      <c r="D8854">
        <v>0.59375</v>
      </c>
      <c r="E8854">
        <f t="shared" si="402"/>
        <v>0</v>
      </c>
      <c r="H8854">
        <v>0</v>
      </c>
      <c r="J8854">
        <f t="shared" si="403"/>
        <v>1</v>
      </c>
    </row>
    <row r="8855" spans="1:10" x14ac:dyDescent="0.3">
      <c r="A8855" t="s">
        <v>8861</v>
      </c>
      <c r="B8855" t="s">
        <v>6</v>
      </c>
      <c r="C8855">
        <v>3</v>
      </c>
      <c r="D8855">
        <v>0.61328125</v>
      </c>
      <c r="E8855">
        <f t="shared" si="402"/>
        <v>0</v>
      </c>
      <c r="H8855">
        <v>0</v>
      </c>
      <c r="J8855">
        <f t="shared" si="403"/>
        <v>1</v>
      </c>
    </row>
    <row r="8856" spans="1:10" x14ac:dyDescent="0.3">
      <c r="A8856" t="s">
        <v>8862</v>
      </c>
      <c r="B8856" t="s">
        <v>4</v>
      </c>
      <c r="C8856">
        <v>3</v>
      </c>
      <c r="D8856">
        <v>0.23046875</v>
      </c>
      <c r="E8856">
        <f t="shared" si="402"/>
        <v>1</v>
      </c>
      <c r="H8856">
        <v>0</v>
      </c>
      <c r="J8856">
        <f t="shared" si="403"/>
        <v>0</v>
      </c>
    </row>
    <row r="8857" spans="1:10" x14ac:dyDescent="0.3">
      <c r="A8857" t="s">
        <v>8863</v>
      </c>
      <c r="B8857" t="s">
        <v>4</v>
      </c>
      <c r="C8857">
        <v>3</v>
      </c>
      <c r="D8857">
        <v>0.37109375</v>
      </c>
      <c r="E8857">
        <f t="shared" si="402"/>
        <v>1</v>
      </c>
      <c r="H8857">
        <v>0</v>
      </c>
      <c r="J8857">
        <f t="shared" si="403"/>
        <v>0</v>
      </c>
    </row>
    <row r="8858" spans="1:10" x14ac:dyDescent="0.3">
      <c r="A8858" t="s">
        <v>8864</v>
      </c>
      <c r="B8858" t="s">
        <v>6</v>
      </c>
      <c r="C8858">
        <v>3</v>
      </c>
      <c r="D8858">
        <v>0.53125</v>
      </c>
      <c r="E8858">
        <f t="shared" si="402"/>
        <v>0</v>
      </c>
      <c r="H8858">
        <v>0</v>
      </c>
      <c r="J8858">
        <f t="shared" si="403"/>
        <v>1</v>
      </c>
    </row>
    <row r="8859" spans="1:10" x14ac:dyDescent="0.3">
      <c r="A8859" t="s">
        <v>8865</v>
      </c>
      <c r="B8859" t="s">
        <v>6</v>
      </c>
      <c r="C8859">
        <v>3</v>
      </c>
      <c r="D8859">
        <v>0.5234375</v>
      </c>
      <c r="E8859">
        <f t="shared" si="402"/>
        <v>0</v>
      </c>
      <c r="H8859">
        <v>0</v>
      </c>
      <c r="J8859">
        <f t="shared" si="403"/>
        <v>1</v>
      </c>
    </row>
    <row r="8860" spans="1:10" x14ac:dyDescent="0.3">
      <c r="A8860" t="s">
        <v>8866</v>
      </c>
      <c r="B8860" t="s">
        <v>6</v>
      </c>
      <c r="C8860">
        <v>3</v>
      </c>
      <c r="D8860">
        <v>0.41015625</v>
      </c>
      <c r="E8860">
        <f t="shared" si="402"/>
        <v>0</v>
      </c>
      <c r="H8860">
        <v>0</v>
      </c>
      <c r="J8860">
        <f t="shared" si="403"/>
        <v>1</v>
      </c>
    </row>
    <row r="8861" spans="1:10" x14ac:dyDescent="0.3">
      <c r="A8861" t="s">
        <v>8867</v>
      </c>
      <c r="B8861" t="s">
        <v>6</v>
      </c>
      <c r="C8861">
        <v>3</v>
      </c>
      <c r="D8861">
        <v>0.28125</v>
      </c>
      <c r="E8861">
        <f t="shared" si="402"/>
        <v>0</v>
      </c>
      <c r="H8861">
        <v>0</v>
      </c>
      <c r="J8861">
        <f t="shared" si="403"/>
        <v>1</v>
      </c>
    </row>
    <row r="8862" spans="1:10" x14ac:dyDescent="0.3">
      <c r="A8862" t="s">
        <v>8868</v>
      </c>
      <c r="B8862" t="s">
        <v>6</v>
      </c>
      <c r="C8862">
        <v>3</v>
      </c>
      <c r="D8862">
        <v>0.5234375</v>
      </c>
      <c r="E8862">
        <f t="shared" si="402"/>
        <v>0</v>
      </c>
      <c r="H8862">
        <v>0</v>
      </c>
      <c r="J8862">
        <f t="shared" si="403"/>
        <v>1</v>
      </c>
    </row>
    <row r="8863" spans="1:10" x14ac:dyDescent="0.3">
      <c r="A8863" t="s">
        <v>8869</v>
      </c>
      <c r="B8863" t="s">
        <v>6</v>
      </c>
      <c r="C8863">
        <v>3</v>
      </c>
      <c r="D8863">
        <v>0.53125</v>
      </c>
      <c r="E8863">
        <f t="shared" si="402"/>
        <v>0</v>
      </c>
      <c r="H8863">
        <v>0</v>
      </c>
      <c r="J8863">
        <f t="shared" si="403"/>
        <v>1</v>
      </c>
    </row>
    <row r="8864" spans="1:10" x14ac:dyDescent="0.3">
      <c r="A8864" t="s">
        <v>8870</v>
      </c>
      <c r="B8864" t="s">
        <v>6</v>
      </c>
      <c r="C8864">
        <v>3</v>
      </c>
      <c r="D8864">
        <v>0.3984375</v>
      </c>
      <c r="E8864">
        <f t="shared" si="402"/>
        <v>0</v>
      </c>
      <c r="H8864">
        <v>0</v>
      </c>
      <c r="J8864">
        <f t="shared" si="403"/>
        <v>1</v>
      </c>
    </row>
    <row r="8865" spans="1:10" x14ac:dyDescent="0.3">
      <c r="A8865" t="s">
        <v>8871</v>
      </c>
      <c r="B8865" t="s">
        <v>6</v>
      </c>
      <c r="C8865">
        <v>3</v>
      </c>
      <c r="D8865">
        <v>0.2578125</v>
      </c>
      <c r="E8865">
        <f t="shared" si="402"/>
        <v>0</v>
      </c>
      <c r="H8865">
        <v>0</v>
      </c>
      <c r="J8865">
        <f t="shared" si="403"/>
        <v>1</v>
      </c>
    </row>
    <row r="8866" spans="1:10" x14ac:dyDescent="0.3">
      <c r="A8866" t="s">
        <v>8872</v>
      </c>
      <c r="B8866" t="s">
        <v>6</v>
      </c>
      <c r="C8866">
        <v>3</v>
      </c>
      <c r="D8866">
        <v>0.4609375</v>
      </c>
      <c r="E8866">
        <f t="shared" si="402"/>
        <v>0</v>
      </c>
      <c r="H8866">
        <v>0</v>
      </c>
      <c r="J8866">
        <f t="shared" si="403"/>
        <v>1</v>
      </c>
    </row>
    <row r="8867" spans="1:10" x14ac:dyDescent="0.3">
      <c r="A8867" t="s">
        <v>8873</v>
      </c>
      <c r="B8867" t="s">
        <v>6</v>
      </c>
      <c r="C8867">
        <v>3</v>
      </c>
      <c r="D8867">
        <v>0.296875</v>
      </c>
      <c r="E8867">
        <f t="shared" si="402"/>
        <v>0</v>
      </c>
      <c r="H8867">
        <v>0</v>
      </c>
      <c r="J8867">
        <f t="shared" si="403"/>
        <v>1</v>
      </c>
    </row>
    <row r="8868" spans="1:10" x14ac:dyDescent="0.3">
      <c r="A8868" t="s">
        <v>8874</v>
      </c>
      <c r="B8868" t="s">
        <v>6</v>
      </c>
      <c r="C8868">
        <v>3</v>
      </c>
      <c r="D8868">
        <v>0.59375</v>
      </c>
      <c r="E8868">
        <f t="shared" si="402"/>
        <v>0</v>
      </c>
      <c r="H8868">
        <v>0</v>
      </c>
      <c r="J8868">
        <f t="shared" si="403"/>
        <v>1</v>
      </c>
    </row>
    <row r="8869" spans="1:10" x14ac:dyDescent="0.3">
      <c r="A8869" t="s">
        <v>8875</v>
      </c>
      <c r="B8869" t="s">
        <v>6</v>
      </c>
      <c r="C8869">
        <v>3</v>
      </c>
      <c r="D8869">
        <v>0.44140625</v>
      </c>
      <c r="E8869">
        <f t="shared" si="402"/>
        <v>0</v>
      </c>
      <c r="H8869">
        <v>0</v>
      </c>
      <c r="J8869">
        <f t="shared" si="403"/>
        <v>1</v>
      </c>
    </row>
    <row r="8870" spans="1:10" x14ac:dyDescent="0.3">
      <c r="A8870" t="s">
        <v>8876</v>
      </c>
      <c r="B8870" t="s">
        <v>6</v>
      </c>
      <c r="C8870">
        <v>3</v>
      </c>
      <c r="D8870">
        <v>0.74609375</v>
      </c>
      <c r="E8870">
        <f t="shared" si="402"/>
        <v>0</v>
      </c>
      <c r="H8870">
        <v>0</v>
      </c>
      <c r="J8870">
        <f t="shared" si="403"/>
        <v>1</v>
      </c>
    </row>
    <row r="8871" spans="1:10" x14ac:dyDescent="0.3">
      <c r="A8871" t="s">
        <v>8877</v>
      </c>
      <c r="B8871" t="s">
        <v>6</v>
      </c>
      <c r="C8871">
        <v>3</v>
      </c>
      <c r="D8871">
        <v>0.828125</v>
      </c>
      <c r="E8871">
        <f t="shared" si="402"/>
        <v>0</v>
      </c>
      <c r="H8871">
        <v>0</v>
      </c>
      <c r="J8871">
        <f t="shared" si="403"/>
        <v>1</v>
      </c>
    </row>
    <row r="8872" spans="1:10" x14ac:dyDescent="0.3">
      <c r="A8872" t="s">
        <v>8878</v>
      </c>
      <c r="B8872" t="s">
        <v>6</v>
      </c>
      <c r="C8872">
        <v>3</v>
      </c>
      <c r="D8872">
        <v>0.74609375</v>
      </c>
      <c r="E8872">
        <f t="shared" si="402"/>
        <v>0</v>
      </c>
      <c r="H8872">
        <v>0</v>
      </c>
      <c r="J8872">
        <f t="shared" si="403"/>
        <v>1</v>
      </c>
    </row>
    <row r="8873" spans="1:10" x14ac:dyDescent="0.3">
      <c r="A8873" t="s">
        <v>8879</v>
      </c>
      <c r="B8873" t="s">
        <v>6</v>
      </c>
      <c r="C8873">
        <v>3</v>
      </c>
      <c r="D8873">
        <v>0.2578125</v>
      </c>
      <c r="E8873">
        <f t="shared" si="402"/>
        <v>0</v>
      </c>
      <c r="H8873">
        <v>0</v>
      </c>
      <c r="J8873">
        <f t="shared" si="403"/>
        <v>1</v>
      </c>
    </row>
    <row r="8874" spans="1:10" x14ac:dyDescent="0.3">
      <c r="A8874" t="s">
        <v>8880</v>
      </c>
      <c r="B8874" t="s">
        <v>6</v>
      </c>
      <c r="C8874">
        <v>3</v>
      </c>
      <c r="D8874">
        <v>0.74609375</v>
      </c>
      <c r="E8874">
        <f t="shared" si="402"/>
        <v>0</v>
      </c>
      <c r="H8874">
        <v>0</v>
      </c>
      <c r="J8874">
        <f t="shared" si="403"/>
        <v>1</v>
      </c>
    </row>
    <row r="8875" spans="1:10" x14ac:dyDescent="0.3">
      <c r="A8875" t="s">
        <v>8881</v>
      </c>
      <c r="B8875" t="s">
        <v>6</v>
      </c>
      <c r="C8875">
        <v>3</v>
      </c>
      <c r="D8875">
        <v>0.3984375</v>
      </c>
      <c r="E8875">
        <f t="shared" si="402"/>
        <v>0</v>
      </c>
      <c r="H8875">
        <v>0</v>
      </c>
      <c r="J8875">
        <f t="shared" si="403"/>
        <v>1</v>
      </c>
    </row>
    <row r="8876" spans="1:10" x14ac:dyDescent="0.3">
      <c r="A8876" t="s">
        <v>8882</v>
      </c>
      <c r="B8876" t="s">
        <v>6</v>
      </c>
      <c r="C8876">
        <v>3</v>
      </c>
      <c r="D8876">
        <v>0.37109375</v>
      </c>
      <c r="E8876">
        <f t="shared" si="402"/>
        <v>0</v>
      </c>
      <c r="H8876">
        <v>0</v>
      </c>
      <c r="J8876">
        <f t="shared" si="403"/>
        <v>1</v>
      </c>
    </row>
    <row r="8877" spans="1:10" x14ac:dyDescent="0.3">
      <c r="A8877" t="s">
        <v>8883</v>
      </c>
      <c r="B8877" t="s">
        <v>6</v>
      </c>
      <c r="C8877">
        <v>3</v>
      </c>
      <c r="D8877">
        <v>0.3203125</v>
      </c>
      <c r="E8877">
        <f t="shared" si="402"/>
        <v>0</v>
      </c>
      <c r="H8877">
        <v>0</v>
      </c>
      <c r="J8877">
        <f t="shared" si="403"/>
        <v>1</v>
      </c>
    </row>
    <row r="8878" spans="1:10" x14ac:dyDescent="0.3">
      <c r="A8878" t="s">
        <v>8884</v>
      </c>
      <c r="B8878" t="s">
        <v>6</v>
      </c>
      <c r="C8878">
        <v>3</v>
      </c>
      <c r="D8878">
        <v>0.59375</v>
      </c>
      <c r="E8878">
        <f t="shared" si="402"/>
        <v>0</v>
      </c>
      <c r="H8878">
        <v>0</v>
      </c>
      <c r="J8878">
        <f t="shared" si="403"/>
        <v>1</v>
      </c>
    </row>
    <row r="8879" spans="1:10" x14ac:dyDescent="0.3">
      <c r="A8879" t="s">
        <v>8885</v>
      </c>
      <c r="B8879" t="s">
        <v>6</v>
      </c>
      <c r="C8879">
        <v>3</v>
      </c>
      <c r="D8879">
        <v>0.9140625</v>
      </c>
      <c r="E8879">
        <f t="shared" si="402"/>
        <v>0</v>
      </c>
      <c r="H8879">
        <v>0</v>
      </c>
      <c r="J8879">
        <f t="shared" si="403"/>
        <v>1</v>
      </c>
    </row>
    <row r="8880" spans="1:10" x14ac:dyDescent="0.3">
      <c r="A8880" t="s">
        <v>8886</v>
      </c>
      <c r="B8880" t="s">
        <v>6</v>
      </c>
      <c r="C8880">
        <v>3</v>
      </c>
      <c r="D8880">
        <v>0.5625</v>
      </c>
      <c r="E8880">
        <f t="shared" si="402"/>
        <v>0</v>
      </c>
      <c r="H8880">
        <v>0</v>
      </c>
      <c r="J8880">
        <f t="shared" si="403"/>
        <v>1</v>
      </c>
    </row>
    <row r="8881" spans="1:10" x14ac:dyDescent="0.3">
      <c r="A8881" t="s">
        <v>8887</v>
      </c>
      <c r="B8881" t="s">
        <v>6</v>
      </c>
      <c r="C8881">
        <v>3</v>
      </c>
      <c r="D8881">
        <v>0.27734375</v>
      </c>
      <c r="E8881">
        <f t="shared" ref="E8881:E8904" si="404">IF(B8881="Car",0,IF(B8881="Bus",1,IF(B8881="Truck",1,IF(B8881="Motorcycle",2,"Not Classified"))))</f>
        <v>0</v>
      </c>
      <c r="H8881">
        <v>0</v>
      </c>
      <c r="J8881">
        <f t="shared" si="403"/>
        <v>1</v>
      </c>
    </row>
    <row r="8882" spans="1:10" x14ac:dyDescent="0.3">
      <c r="A8882" t="s">
        <v>8888</v>
      </c>
      <c r="B8882" t="s">
        <v>6</v>
      </c>
      <c r="C8882">
        <v>3</v>
      </c>
      <c r="D8882">
        <v>0.53125</v>
      </c>
      <c r="E8882">
        <f t="shared" si="404"/>
        <v>0</v>
      </c>
      <c r="H8882">
        <v>0</v>
      </c>
      <c r="J8882">
        <f t="shared" si="403"/>
        <v>1</v>
      </c>
    </row>
    <row r="8883" spans="1:10" x14ac:dyDescent="0.3">
      <c r="A8883" t="s">
        <v>8889</v>
      </c>
      <c r="B8883" t="s">
        <v>6</v>
      </c>
      <c r="C8883">
        <v>3</v>
      </c>
      <c r="D8883">
        <v>0.5234375</v>
      </c>
      <c r="E8883">
        <f t="shared" si="404"/>
        <v>0</v>
      </c>
      <c r="H8883">
        <v>0</v>
      </c>
      <c r="J8883">
        <f t="shared" si="403"/>
        <v>1</v>
      </c>
    </row>
    <row r="8884" spans="1:10" x14ac:dyDescent="0.3">
      <c r="A8884" t="s">
        <v>8890</v>
      </c>
      <c r="B8884" t="s">
        <v>6</v>
      </c>
      <c r="C8884">
        <v>3</v>
      </c>
      <c r="D8884">
        <v>0.3984375</v>
      </c>
      <c r="E8884">
        <f t="shared" si="404"/>
        <v>0</v>
      </c>
      <c r="H8884">
        <v>0</v>
      </c>
      <c r="J8884">
        <f t="shared" si="403"/>
        <v>1</v>
      </c>
    </row>
    <row r="8885" spans="1:10" x14ac:dyDescent="0.3">
      <c r="A8885" t="s">
        <v>8891</v>
      </c>
      <c r="B8885" t="s">
        <v>6</v>
      </c>
      <c r="C8885">
        <v>3</v>
      </c>
      <c r="D8885">
        <v>0.5234375</v>
      </c>
      <c r="E8885">
        <f t="shared" si="404"/>
        <v>0</v>
      </c>
      <c r="H8885">
        <v>0</v>
      </c>
      <c r="J8885">
        <f t="shared" si="403"/>
        <v>1</v>
      </c>
    </row>
    <row r="8886" spans="1:10" x14ac:dyDescent="0.3">
      <c r="A8886" t="s">
        <v>8892</v>
      </c>
      <c r="B8886" t="s">
        <v>6</v>
      </c>
      <c r="C8886">
        <v>3</v>
      </c>
      <c r="D8886">
        <v>0.28125</v>
      </c>
      <c r="E8886">
        <f t="shared" si="404"/>
        <v>0</v>
      </c>
      <c r="H8886">
        <v>0</v>
      </c>
      <c r="J8886">
        <f t="shared" si="403"/>
        <v>1</v>
      </c>
    </row>
    <row r="8887" spans="1:10" x14ac:dyDescent="0.3">
      <c r="A8887" t="s">
        <v>8893</v>
      </c>
      <c r="B8887" t="s">
        <v>6</v>
      </c>
      <c r="C8887">
        <v>3</v>
      </c>
      <c r="D8887">
        <v>0.2578125</v>
      </c>
      <c r="E8887">
        <f t="shared" si="404"/>
        <v>0</v>
      </c>
      <c r="H8887">
        <v>0</v>
      </c>
      <c r="J8887">
        <f t="shared" si="403"/>
        <v>1</v>
      </c>
    </row>
    <row r="8888" spans="1:10" x14ac:dyDescent="0.3">
      <c r="A8888" t="s">
        <v>8894</v>
      </c>
      <c r="B8888" t="s">
        <v>6</v>
      </c>
      <c r="C8888">
        <v>3</v>
      </c>
      <c r="D8888">
        <v>0.48046875</v>
      </c>
      <c r="E8888">
        <f t="shared" si="404"/>
        <v>0</v>
      </c>
      <c r="H8888">
        <v>0</v>
      </c>
      <c r="J8888">
        <f t="shared" si="403"/>
        <v>1</v>
      </c>
    </row>
    <row r="8889" spans="1:10" x14ac:dyDescent="0.3">
      <c r="A8889" t="s">
        <v>8895</v>
      </c>
      <c r="B8889" t="s">
        <v>6</v>
      </c>
      <c r="C8889">
        <v>3</v>
      </c>
      <c r="D8889">
        <v>0.296875</v>
      </c>
      <c r="E8889">
        <f t="shared" si="404"/>
        <v>0</v>
      </c>
      <c r="H8889">
        <v>0</v>
      </c>
      <c r="J8889">
        <f t="shared" si="403"/>
        <v>1</v>
      </c>
    </row>
    <row r="8890" spans="1:10" x14ac:dyDescent="0.3">
      <c r="A8890" t="s">
        <v>8896</v>
      </c>
      <c r="B8890" t="s">
        <v>6</v>
      </c>
      <c r="C8890">
        <v>3</v>
      </c>
      <c r="D8890">
        <v>0.4609375</v>
      </c>
      <c r="E8890">
        <f t="shared" si="404"/>
        <v>0</v>
      </c>
      <c r="H8890">
        <v>0</v>
      </c>
      <c r="J8890">
        <f t="shared" si="403"/>
        <v>1</v>
      </c>
    </row>
    <row r="8891" spans="1:10" x14ac:dyDescent="0.3">
      <c r="A8891" t="s">
        <v>8897</v>
      </c>
      <c r="B8891" t="s">
        <v>6</v>
      </c>
      <c r="C8891">
        <v>3</v>
      </c>
      <c r="D8891">
        <v>0.28125</v>
      </c>
      <c r="E8891">
        <f t="shared" si="404"/>
        <v>0</v>
      </c>
      <c r="H8891">
        <v>0</v>
      </c>
      <c r="J8891">
        <f t="shared" si="403"/>
        <v>1</v>
      </c>
    </row>
    <row r="8892" spans="1:10" x14ac:dyDescent="0.3">
      <c r="A8892" t="s">
        <v>8898</v>
      </c>
      <c r="B8892" t="s">
        <v>6</v>
      </c>
      <c r="C8892">
        <v>3</v>
      </c>
      <c r="D8892">
        <v>0.5234375</v>
      </c>
      <c r="E8892">
        <f t="shared" si="404"/>
        <v>0</v>
      </c>
      <c r="H8892">
        <v>1</v>
      </c>
      <c r="J8892">
        <f t="shared" si="403"/>
        <v>0</v>
      </c>
    </row>
    <row r="8893" spans="1:10" x14ac:dyDescent="0.3">
      <c r="A8893" t="s">
        <v>8899</v>
      </c>
      <c r="B8893" t="s">
        <v>6</v>
      </c>
      <c r="C8893">
        <v>3</v>
      </c>
      <c r="D8893">
        <v>0.5234375</v>
      </c>
      <c r="E8893">
        <f t="shared" si="404"/>
        <v>0</v>
      </c>
      <c r="H8893">
        <v>1</v>
      </c>
      <c r="J8893">
        <f t="shared" si="403"/>
        <v>0</v>
      </c>
    </row>
    <row r="8894" spans="1:10" x14ac:dyDescent="0.3">
      <c r="A8894" t="s">
        <v>8900</v>
      </c>
      <c r="B8894" t="s">
        <v>6</v>
      </c>
      <c r="C8894">
        <v>3</v>
      </c>
      <c r="D8894">
        <v>0.4609375</v>
      </c>
      <c r="E8894">
        <f t="shared" si="404"/>
        <v>0</v>
      </c>
      <c r="H8894">
        <v>0</v>
      </c>
      <c r="J8894">
        <f t="shared" si="403"/>
        <v>1</v>
      </c>
    </row>
    <row r="8895" spans="1:10" x14ac:dyDescent="0.3">
      <c r="A8895" t="s">
        <v>8901</v>
      </c>
      <c r="B8895" t="s">
        <v>6</v>
      </c>
      <c r="C8895">
        <v>3</v>
      </c>
      <c r="D8895">
        <v>0.20703125</v>
      </c>
      <c r="E8895">
        <f t="shared" si="404"/>
        <v>0</v>
      </c>
      <c r="H8895">
        <v>0</v>
      </c>
      <c r="J8895">
        <f t="shared" si="403"/>
        <v>1</v>
      </c>
    </row>
    <row r="8896" spans="1:10" x14ac:dyDescent="0.3">
      <c r="A8896" t="s">
        <v>8902</v>
      </c>
      <c r="B8896" t="s">
        <v>6</v>
      </c>
      <c r="C8896">
        <v>3</v>
      </c>
      <c r="D8896">
        <v>0.3984375</v>
      </c>
      <c r="E8896">
        <f t="shared" si="404"/>
        <v>0</v>
      </c>
      <c r="H8896">
        <v>0</v>
      </c>
      <c r="J8896">
        <f t="shared" si="403"/>
        <v>1</v>
      </c>
    </row>
    <row r="8897" spans="1:10" x14ac:dyDescent="0.3">
      <c r="A8897" t="s">
        <v>8903</v>
      </c>
      <c r="B8897" t="s">
        <v>6</v>
      </c>
      <c r="C8897">
        <v>3</v>
      </c>
      <c r="D8897">
        <v>0.37109375</v>
      </c>
      <c r="E8897">
        <f t="shared" si="404"/>
        <v>0</v>
      </c>
      <c r="H8897">
        <v>0</v>
      </c>
      <c r="J8897">
        <f t="shared" si="403"/>
        <v>1</v>
      </c>
    </row>
    <row r="8898" spans="1:10" x14ac:dyDescent="0.3">
      <c r="A8898" t="s">
        <v>8904</v>
      </c>
      <c r="B8898" t="s">
        <v>6</v>
      </c>
      <c r="C8898">
        <v>3</v>
      </c>
      <c r="D8898">
        <v>0.4609375</v>
      </c>
      <c r="E8898">
        <f t="shared" si="404"/>
        <v>0</v>
      </c>
      <c r="H8898">
        <v>0</v>
      </c>
      <c r="J8898">
        <f t="shared" si="403"/>
        <v>1</v>
      </c>
    </row>
    <row r="8899" spans="1:10" x14ac:dyDescent="0.3">
      <c r="A8899" t="s">
        <v>8905</v>
      </c>
      <c r="B8899" t="s">
        <v>6</v>
      </c>
      <c r="C8899">
        <v>3</v>
      </c>
      <c r="D8899">
        <v>0.34765625</v>
      </c>
      <c r="E8899">
        <f t="shared" si="404"/>
        <v>0</v>
      </c>
      <c r="H8899">
        <v>0</v>
      </c>
      <c r="J8899">
        <f t="shared" ref="J8899:J8962" si="405">IF(E8899=H8899,1,0)</f>
        <v>1</v>
      </c>
    </row>
    <row r="8900" spans="1:10" x14ac:dyDescent="0.3">
      <c r="A8900" t="s">
        <v>8906</v>
      </c>
      <c r="B8900" t="s">
        <v>6</v>
      </c>
      <c r="C8900">
        <v>3</v>
      </c>
      <c r="D8900">
        <v>0.59375</v>
      </c>
      <c r="E8900">
        <f t="shared" si="404"/>
        <v>0</v>
      </c>
      <c r="H8900">
        <v>0</v>
      </c>
      <c r="J8900">
        <f t="shared" si="405"/>
        <v>1</v>
      </c>
    </row>
    <row r="8901" spans="1:10" x14ac:dyDescent="0.3">
      <c r="A8901" t="s">
        <v>8907</v>
      </c>
      <c r="B8901" t="s">
        <v>6</v>
      </c>
      <c r="C8901">
        <v>3</v>
      </c>
      <c r="D8901">
        <v>0.21875</v>
      </c>
      <c r="E8901">
        <f t="shared" si="404"/>
        <v>0</v>
      </c>
      <c r="H8901">
        <v>0</v>
      </c>
      <c r="J8901">
        <f t="shared" si="405"/>
        <v>1</v>
      </c>
    </row>
    <row r="8902" spans="1:10" x14ac:dyDescent="0.3">
      <c r="A8902" t="s">
        <v>8908</v>
      </c>
      <c r="B8902" t="s">
        <v>6</v>
      </c>
      <c r="C8902">
        <v>3</v>
      </c>
      <c r="D8902">
        <v>0.53125</v>
      </c>
      <c r="E8902">
        <f t="shared" si="404"/>
        <v>0</v>
      </c>
      <c r="H8902">
        <v>0</v>
      </c>
      <c r="J8902">
        <f t="shared" si="405"/>
        <v>1</v>
      </c>
    </row>
    <row r="8903" spans="1:10" x14ac:dyDescent="0.3">
      <c r="A8903" t="s">
        <v>8909</v>
      </c>
      <c r="B8903" t="s">
        <v>6</v>
      </c>
      <c r="C8903">
        <v>3</v>
      </c>
      <c r="D8903">
        <v>0.44140625</v>
      </c>
      <c r="E8903">
        <f t="shared" si="404"/>
        <v>0</v>
      </c>
      <c r="H8903">
        <v>0</v>
      </c>
      <c r="J8903">
        <f t="shared" si="405"/>
        <v>1</v>
      </c>
    </row>
    <row r="8904" spans="1:10" x14ac:dyDescent="0.3">
      <c r="A8904" t="s">
        <v>8910</v>
      </c>
      <c r="B8904" t="s">
        <v>6</v>
      </c>
      <c r="C8904">
        <v>3</v>
      </c>
      <c r="D8904">
        <v>0.74609375</v>
      </c>
      <c r="E8904">
        <f t="shared" si="404"/>
        <v>0</v>
      </c>
      <c r="H8904">
        <v>1</v>
      </c>
      <c r="J8904">
        <f t="shared" si="405"/>
        <v>0</v>
      </c>
    </row>
    <row r="8905" spans="1:10" x14ac:dyDescent="0.3">
      <c r="A8905" t="s">
        <v>8911</v>
      </c>
      <c r="B8905" t="s">
        <v>6</v>
      </c>
      <c r="C8905">
        <v>3</v>
      </c>
      <c r="D8905">
        <v>0.828125</v>
      </c>
      <c r="E8905">
        <f t="shared" ref="E8905:E8946" si="406">IF(B8905="Car",0,IF(B8905="Bus",1,IF(B8905="Truck",1,IF(B8905="Motorcycle",2,"Not Classified"))))</f>
        <v>0</v>
      </c>
      <c r="H8905">
        <v>1</v>
      </c>
      <c r="J8905">
        <f t="shared" si="405"/>
        <v>0</v>
      </c>
    </row>
    <row r="8906" spans="1:10" x14ac:dyDescent="0.3">
      <c r="A8906" t="s">
        <v>8912</v>
      </c>
      <c r="B8906" t="s">
        <v>6</v>
      </c>
      <c r="C8906">
        <v>3</v>
      </c>
      <c r="D8906">
        <v>0.6640625</v>
      </c>
      <c r="E8906">
        <f t="shared" si="406"/>
        <v>0</v>
      </c>
      <c r="H8906">
        <v>0</v>
      </c>
      <c r="J8906">
        <f t="shared" si="405"/>
        <v>1</v>
      </c>
    </row>
    <row r="8907" spans="1:10" x14ac:dyDescent="0.3">
      <c r="A8907" t="s">
        <v>8913</v>
      </c>
      <c r="B8907" t="s">
        <v>6</v>
      </c>
      <c r="C8907">
        <v>3</v>
      </c>
      <c r="D8907">
        <v>0.53125</v>
      </c>
      <c r="E8907">
        <f t="shared" si="406"/>
        <v>0</v>
      </c>
      <c r="H8907">
        <v>0</v>
      </c>
      <c r="J8907">
        <f t="shared" si="405"/>
        <v>1</v>
      </c>
    </row>
    <row r="8908" spans="1:10" x14ac:dyDescent="0.3">
      <c r="A8908" t="s">
        <v>8914</v>
      </c>
      <c r="B8908" t="s">
        <v>6</v>
      </c>
      <c r="C8908">
        <v>3</v>
      </c>
      <c r="D8908">
        <v>0.6640625</v>
      </c>
      <c r="E8908">
        <f t="shared" si="406"/>
        <v>0</v>
      </c>
      <c r="H8908">
        <v>0</v>
      </c>
      <c r="J8908">
        <f t="shared" si="405"/>
        <v>1</v>
      </c>
    </row>
    <row r="8909" spans="1:10" x14ac:dyDescent="0.3">
      <c r="A8909" t="s">
        <v>8915</v>
      </c>
      <c r="B8909" t="s">
        <v>6</v>
      </c>
      <c r="C8909">
        <v>3</v>
      </c>
      <c r="D8909">
        <v>0.41015625</v>
      </c>
      <c r="E8909">
        <f t="shared" si="406"/>
        <v>0</v>
      </c>
      <c r="H8909">
        <v>0</v>
      </c>
      <c r="J8909">
        <f t="shared" si="405"/>
        <v>1</v>
      </c>
    </row>
    <row r="8910" spans="1:10" x14ac:dyDescent="0.3">
      <c r="A8910" t="s">
        <v>8916</v>
      </c>
      <c r="B8910" t="s">
        <v>6</v>
      </c>
      <c r="C8910">
        <v>3</v>
      </c>
      <c r="D8910">
        <v>0.3984375</v>
      </c>
      <c r="E8910">
        <f t="shared" si="406"/>
        <v>0</v>
      </c>
      <c r="H8910">
        <v>0</v>
      </c>
      <c r="J8910">
        <f t="shared" si="405"/>
        <v>1</v>
      </c>
    </row>
    <row r="8911" spans="1:10" x14ac:dyDescent="0.3">
      <c r="A8911" t="s">
        <v>8917</v>
      </c>
      <c r="B8911" t="s">
        <v>6</v>
      </c>
      <c r="C8911">
        <v>3</v>
      </c>
      <c r="D8911">
        <v>0.53125</v>
      </c>
      <c r="E8911">
        <f t="shared" si="406"/>
        <v>0</v>
      </c>
      <c r="H8911">
        <v>0</v>
      </c>
      <c r="J8911">
        <f t="shared" si="405"/>
        <v>1</v>
      </c>
    </row>
    <row r="8912" spans="1:10" x14ac:dyDescent="0.3">
      <c r="A8912" t="s">
        <v>8918</v>
      </c>
      <c r="B8912" t="s">
        <v>6</v>
      </c>
      <c r="C8912">
        <v>3</v>
      </c>
      <c r="D8912">
        <v>0.6640625</v>
      </c>
      <c r="E8912">
        <f t="shared" si="406"/>
        <v>0</v>
      </c>
      <c r="H8912">
        <v>1</v>
      </c>
      <c r="J8912">
        <f t="shared" si="405"/>
        <v>0</v>
      </c>
    </row>
    <row r="8913" spans="1:10" x14ac:dyDescent="0.3">
      <c r="A8913" t="s">
        <v>8919</v>
      </c>
      <c r="B8913" t="s">
        <v>6</v>
      </c>
      <c r="C8913">
        <v>3</v>
      </c>
      <c r="D8913">
        <v>0.37109375</v>
      </c>
      <c r="E8913">
        <f t="shared" si="406"/>
        <v>0</v>
      </c>
      <c r="H8913">
        <v>1</v>
      </c>
      <c r="J8913">
        <f t="shared" si="405"/>
        <v>0</v>
      </c>
    </row>
    <row r="8914" spans="1:10" x14ac:dyDescent="0.3">
      <c r="A8914" t="s">
        <v>8920</v>
      </c>
      <c r="B8914" t="s">
        <v>6</v>
      </c>
      <c r="C8914">
        <v>3</v>
      </c>
      <c r="D8914">
        <v>0.19921875</v>
      </c>
      <c r="E8914">
        <f t="shared" si="406"/>
        <v>0</v>
      </c>
      <c r="H8914">
        <v>0</v>
      </c>
      <c r="J8914">
        <f t="shared" si="405"/>
        <v>1</v>
      </c>
    </row>
    <row r="8915" spans="1:10" x14ac:dyDescent="0.3">
      <c r="A8915" t="s">
        <v>8921</v>
      </c>
      <c r="B8915" t="s">
        <v>6</v>
      </c>
      <c r="C8915">
        <v>3</v>
      </c>
      <c r="D8915">
        <v>0.19140625</v>
      </c>
      <c r="E8915">
        <f t="shared" si="406"/>
        <v>0</v>
      </c>
      <c r="H8915">
        <v>0</v>
      </c>
      <c r="J8915">
        <f t="shared" si="405"/>
        <v>1</v>
      </c>
    </row>
    <row r="8916" spans="1:10" x14ac:dyDescent="0.3">
      <c r="A8916" t="s">
        <v>8922</v>
      </c>
      <c r="B8916" t="s">
        <v>6</v>
      </c>
      <c r="C8916">
        <v>3</v>
      </c>
      <c r="D8916">
        <v>0.44140625</v>
      </c>
      <c r="E8916">
        <f t="shared" si="406"/>
        <v>0</v>
      </c>
      <c r="H8916">
        <v>0</v>
      </c>
      <c r="J8916">
        <f t="shared" si="405"/>
        <v>1</v>
      </c>
    </row>
    <row r="8917" spans="1:10" x14ac:dyDescent="0.3">
      <c r="A8917" t="s">
        <v>8923</v>
      </c>
      <c r="B8917" t="s">
        <v>6</v>
      </c>
      <c r="C8917">
        <v>3</v>
      </c>
      <c r="D8917">
        <v>0.48046875</v>
      </c>
      <c r="E8917">
        <f t="shared" si="406"/>
        <v>0</v>
      </c>
      <c r="H8917">
        <v>0</v>
      </c>
      <c r="J8917">
        <f t="shared" si="405"/>
        <v>1</v>
      </c>
    </row>
    <row r="8918" spans="1:10" x14ac:dyDescent="0.3">
      <c r="A8918" t="s">
        <v>8924</v>
      </c>
      <c r="B8918" t="s">
        <v>6</v>
      </c>
      <c r="C8918">
        <v>3</v>
      </c>
      <c r="D8918">
        <v>0.4609375</v>
      </c>
      <c r="E8918">
        <f t="shared" si="406"/>
        <v>0</v>
      </c>
      <c r="H8918">
        <v>0</v>
      </c>
      <c r="J8918">
        <f t="shared" si="405"/>
        <v>1</v>
      </c>
    </row>
    <row r="8919" spans="1:10" x14ac:dyDescent="0.3">
      <c r="A8919" t="s">
        <v>8925</v>
      </c>
      <c r="B8919" t="s">
        <v>6</v>
      </c>
      <c r="C8919">
        <v>3</v>
      </c>
      <c r="D8919">
        <v>0.21875</v>
      </c>
      <c r="E8919">
        <f t="shared" si="406"/>
        <v>0</v>
      </c>
      <c r="H8919">
        <v>0</v>
      </c>
      <c r="J8919">
        <f t="shared" si="405"/>
        <v>1</v>
      </c>
    </row>
    <row r="8920" spans="1:10" x14ac:dyDescent="0.3">
      <c r="A8920" t="s">
        <v>8926</v>
      </c>
      <c r="B8920" t="s">
        <v>6</v>
      </c>
      <c r="C8920">
        <v>3</v>
      </c>
      <c r="D8920">
        <v>0.3984375</v>
      </c>
      <c r="E8920">
        <f t="shared" si="406"/>
        <v>0</v>
      </c>
      <c r="H8920">
        <v>0</v>
      </c>
      <c r="J8920">
        <f t="shared" si="405"/>
        <v>1</v>
      </c>
    </row>
    <row r="8921" spans="1:10" x14ac:dyDescent="0.3">
      <c r="A8921" t="s">
        <v>8927</v>
      </c>
      <c r="B8921" t="s">
        <v>6</v>
      </c>
      <c r="C8921">
        <v>3</v>
      </c>
      <c r="D8921">
        <v>0.59375</v>
      </c>
      <c r="E8921">
        <f t="shared" si="406"/>
        <v>0</v>
      </c>
      <c r="H8921">
        <v>0</v>
      </c>
      <c r="J8921">
        <f t="shared" si="405"/>
        <v>1</v>
      </c>
    </row>
    <row r="8922" spans="1:10" x14ac:dyDescent="0.3">
      <c r="A8922" t="s">
        <v>8928</v>
      </c>
      <c r="B8922" t="s">
        <v>6</v>
      </c>
      <c r="C8922">
        <v>3</v>
      </c>
      <c r="D8922">
        <v>0.6640625</v>
      </c>
      <c r="E8922">
        <f t="shared" si="406"/>
        <v>0</v>
      </c>
      <c r="H8922">
        <v>0</v>
      </c>
      <c r="J8922">
        <f t="shared" si="405"/>
        <v>1</v>
      </c>
    </row>
    <row r="8923" spans="1:10" x14ac:dyDescent="0.3">
      <c r="A8923" t="s">
        <v>8929</v>
      </c>
      <c r="B8923" t="s">
        <v>6</v>
      </c>
      <c r="C8923">
        <v>3</v>
      </c>
      <c r="D8923">
        <v>0.34765625</v>
      </c>
      <c r="E8923">
        <f t="shared" si="406"/>
        <v>0</v>
      </c>
      <c r="H8923">
        <v>0</v>
      </c>
      <c r="J8923">
        <f t="shared" si="405"/>
        <v>1</v>
      </c>
    </row>
    <row r="8924" spans="1:10" x14ac:dyDescent="0.3">
      <c r="A8924" t="s">
        <v>8930</v>
      </c>
      <c r="B8924" t="s">
        <v>6</v>
      </c>
      <c r="C8924">
        <v>3</v>
      </c>
      <c r="D8924">
        <v>0.59375</v>
      </c>
      <c r="E8924">
        <f t="shared" si="406"/>
        <v>0</v>
      </c>
      <c r="H8924">
        <v>0</v>
      </c>
      <c r="J8924">
        <f t="shared" si="405"/>
        <v>1</v>
      </c>
    </row>
    <row r="8925" spans="1:10" x14ac:dyDescent="0.3">
      <c r="A8925" t="s">
        <v>8931</v>
      </c>
      <c r="B8925" t="s">
        <v>6</v>
      </c>
      <c r="C8925">
        <v>3</v>
      </c>
      <c r="D8925">
        <v>0.41015625</v>
      </c>
      <c r="E8925">
        <f t="shared" si="406"/>
        <v>0</v>
      </c>
      <c r="H8925">
        <v>0</v>
      </c>
      <c r="J8925">
        <f t="shared" si="405"/>
        <v>1</v>
      </c>
    </row>
    <row r="8926" spans="1:10" x14ac:dyDescent="0.3">
      <c r="A8926" t="s">
        <v>8932</v>
      </c>
      <c r="B8926" t="s">
        <v>6</v>
      </c>
      <c r="C8926">
        <v>3</v>
      </c>
      <c r="D8926">
        <v>0.59375</v>
      </c>
      <c r="E8926">
        <f t="shared" si="406"/>
        <v>0</v>
      </c>
      <c r="H8926">
        <v>0</v>
      </c>
      <c r="J8926">
        <f t="shared" si="405"/>
        <v>1</v>
      </c>
    </row>
    <row r="8927" spans="1:10" x14ac:dyDescent="0.3">
      <c r="A8927" t="s">
        <v>8933</v>
      </c>
      <c r="B8927" t="s">
        <v>6</v>
      </c>
      <c r="C8927">
        <v>3</v>
      </c>
      <c r="D8927">
        <v>0.5625</v>
      </c>
      <c r="E8927">
        <f t="shared" si="406"/>
        <v>0</v>
      </c>
      <c r="H8927">
        <v>0</v>
      </c>
      <c r="J8927">
        <f t="shared" si="405"/>
        <v>1</v>
      </c>
    </row>
    <row r="8928" spans="1:10" x14ac:dyDescent="0.3">
      <c r="A8928" t="s">
        <v>8934</v>
      </c>
      <c r="B8928" t="s">
        <v>6</v>
      </c>
      <c r="C8928">
        <v>3</v>
      </c>
      <c r="D8928">
        <v>0.37109375</v>
      </c>
      <c r="E8928">
        <f t="shared" si="406"/>
        <v>0</v>
      </c>
      <c r="H8928">
        <v>0</v>
      </c>
      <c r="J8928">
        <f t="shared" si="405"/>
        <v>1</v>
      </c>
    </row>
    <row r="8929" spans="1:10" x14ac:dyDescent="0.3">
      <c r="A8929" t="s">
        <v>8935</v>
      </c>
      <c r="B8929" t="s">
        <v>6</v>
      </c>
      <c r="C8929">
        <v>3</v>
      </c>
      <c r="D8929">
        <v>0.34765625</v>
      </c>
      <c r="E8929">
        <f t="shared" si="406"/>
        <v>0</v>
      </c>
      <c r="H8929">
        <v>0</v>
      </c>
      <c r="J8929">
        <f t="shared" si="405"/>
        <v>1</v>
      </c>
    </row>
    <row r="8930" spans="1:10" x14ac:dyDescent="0.3">
      <c r="A8930" t="s">
        <v>8936</v>
      </c>
      <c r="B8930" t="s">
        <v>6</v>
      </c>
      <c r="C8930">
        <v>3</v>
      </c>
      <c r="D8930">
        <v>0.5234375</v>
      </c>
      <c r="E8930">
        <f t="shared" si="406"/>
        <v>0</v>
      </c>
      <c r="H8930">
        <v>0</v>
      </c>
      <c r="J8930">
        <f t="shared" si="405"/>
        <v>1</v>
      </c>
    </row>
    <row r="8931" spans="1:10" x14ac:dyDescent="0.3">
      <c r="A8931" t="s">
        <v>8937</v>
      </c>
      <c r="B8931" t="s">
        <v>6</v>
      </c>
      <c r="C8931">
        <v>3</v>
      </c>
      <c r="D8931">
        <v>0.41015625</v>
      </c>
      <c r="E8931">
        <f t="shared" si="406"/>
        <v>0</v>
      </c>
      <c r="H8931">
        <v>0</v>
      </c>
      <c r="J8931">
        <f t="shared" si="405"/>
        <v>1</v>
      </c>
    </row>
    <row r="8932" spans="1:10" x14ac:dyDescent="0.3">
      <c r="A8932" t="s">
        <v>8938</v>
      </c>
      <c r="B8932" t="s">
        <v>6</v>
      </c>
      <c r="C8932">
        <v>3</v>
      </c>
      <c r="D8932">
        <v>0.34765625</v>
      </c>
      <c r="E8932">
        <f t="shared" si="406"/>
        <v>0</v>
      </c>
      <c r="H8932">
        <v>1</v>
      </c>
      <c r="J8932">
        <f t="shared" si="405"/>
        <v>0</v>
      </c>
    </row>
    <row r="8933" spans="1:10" x14ac:dyDescent="0.3">
      <c r="A8933" t="s">
        <v>8939</v>
      </c>
      <c r="B8933" t="s">
        <v>4</v>
      </c>
      <c r="C8933">
        <v>3</v>
      </c>
      <c r="D8933">
        <v>0.26171875</v>
      </c>
      <c r="E8933">
        <f t="shared" si="406"/>
        <v>1</v>
      </c>
      <c r="H8933">
        <v>1</v>
      </c>
      <c r="J8933">
        <f t="shared" si="405"/>
        <v>1</v>
      </c>
    </row>
    <row r="8934" spans="1:10" x14ac:dyDescent="0.3">
      <c r="A8934" t="s">
        <v>8940</v>
      </c>
      <c r="B8934" t="s">
        <v>4</v>
      </c>
      <c r="C8934">
        <v>3</v>
      </c>
      <c r="D8934">
        <v>0.34765625</v>
      </c>
      <c r="E8934">
        <f t="shared" si="406"/>
        <v>1</v>
      </c>
      <c r="H8934">
        <v>0</v>
      </c>
      <c r="J8934">
        <f t="shared" si="405"/>
        <v>0</v>
      </c>
    </row>
    <row r="8935" spans="1:10" x14ac:dyDescent="0.3">
      <c r="A8935" t="s">
        <v>8941</v>
      </c>
      <c r="B8935" t="s">
        <v>6</v>
      </c>
      <c r="C8935">
        <v>3</v>
      </c>
      <c r="D8935">
        <v>0.26171875</v>
      </c>
      <c r="E8935">
        <f t="shared" si="406"/>
        <v>0</v>
      </c>
      <c r="H8935">
        <v>0</v>
      </c>
      <c r="J8935">
        <f t="shared" si="405"/>
        <v>1</v>
      </c>
    </row>
    <row r="8936" spans="1:10" x14ac:dyDescent="0.3">
      <c r="A8936" t="s">
        <v>8942</v>
      </c>
      <c r="B8936" t="s">
        <v>6</v>
      </c>
      <c r="C8936">
        <v>3</v>
      </c>
      <c r="D8936">
        <v>0.34765625</v>
      </c>
      <c r="E8936">
        <f t="shared" si="406"/>
        <v>0</v>
      </c>
      <c r="H8936">
        <v>0</v>
      </c>
      <c r="J8936">
        <f t="shared" si="405"/>
        <v>1</v>
      </c>
    </row>
    <row r="8937" spans="1:10" x14ac:dyDescent="0.3">
      <c r="A8937" t="s">
        <v>8943</v>
      </c>
      <c r="B8937" t="s">
        <v>6</v>
      </c>
      <c r="C8937">
        <v>3</v>
      </c>
      <c r="D8937">
        <v>0.11328125</v>
      </c>
      <c r="E8937">
        <f t="shared" si="406"/>
        <v>0</v>
      </c>
      <c r="H8937">
        <v>0</v>
      </c>
      <c r="J8937">
        <f t="shared" si="405"/>
        <v>1</v>
      </c>
    </row>
    <row r="8938" spans="1:10" x14ac:dyDescent="0.3">
      <c r="A8938" t="s">
        <v>8944</v>
      </c>
      <c r="B8938" t="s">
        <v>6</v>
      </c>
      <c r="C8938">
        <v>3</v>
      </c>
      <c r="D8938">
        <v>0.3984375</v>
      </c>
      <c r="E8938">
        <f t="shared" si="406"/>
        <v>0</v>
      </c>
      <c r="H8938">
        <v>0</v>
      </c>
      <c r="J8938">
        <f t="shared" si="405"/>
        <v>1</v>
      </c>
    </row>
    <row r="8939" spans="1:10" x14ac:dyDescent="0.3">
      <c r="A8939" t="s">
        <v>8945</v>
      </c>
      <c r="B8939" t="s">
        <v>4</v>
      </c>
      <c r="C8939">
        <v>3</v>
      </c>
      <c r="D8939">
        <v>8.203125E-2</v>
      </c>
      <c r="E8939">
        <f t="shared" si="406"/>
        <v>1</v>
      </c>
      <c r="H8939">
        <v>0</v>
      </c>
      <c r="J8939">
        <f t="shared" si="405"/>
        <v>0</v>
      </c>
    </row>
    <row r="8940" spans="1:10" x14ac:dyDescent="0.3">
      <c r="A8940" t="s">
        <v>8946</v>
      </c>
      <c r="B8940" t="s">
        <v>6</v>
      </c>
      <c r="C8940">
        <v>3</v>
      </c>
      <c r="D8940">
        <v>0.61328125</v>
      </c>
      <c r="E8940">
        <f t="shared" si="406"/>
        <v>0</v>
      </c>
      <c r="H8940">
        <v>0</v>
      </c>
      <c r="J8940">
        <f t="shared" si="405"/>
        <v>1</v>
      </c>
    </row>
    <row r="8941" spans="1:10" x14ac:dyDescent="0.3">
      <c r="A8941" t="s">
        <v>8947</v>
      </c>
      <c r="B8941" t="s">
        <v>6</v>
      </c>
      <c r="C8941">
        <v>3</v>
      </c>
      <c r="D8941">
        <v>0.1796875</v>
      </c>
      <c r="E8941">
        <f t="shared" si="406"/>
        <v>0</v>
      </c>
      <c r="H8941">
        <v>0</v>
      </c>
      <c r="J8941">
        <f t="shared" si="405"/>
        <v>1</v>
      </c>
    </row>
    <row r="8942" spans="1:10" x14ac:dyDescent="0.3">
      <c r="A8942" t="s">
        <v>8948</v>
      </c>
      <c r="B8942" t="s">
        <v>6</v>
      </c>
      <c r="C8942">
        <v>3</v>
      </c>
      <c r="D8942">
        <v>0.6640625</v>
      </c>
      <c r="E8942">
        <f t="shared" si="406"/>
        <v>0</v>
      </c>
      <c r="H8942">
        <v>0</v>
      </c>
      <c r="J8942">
        <f t="shared" si="405"/>
        <v>1</v>
      </c>
    </row>
    <row r="8943" spans="1:10" x14ac:dyDescent="0.3">
      <c r="A8943" t="s">
        <v>8949</v>
      </c>
      <c r="B8943" t="s">
        <v>6</v>
      </c>
      <c r="C8943">
        <v>3</v>
      </c>
      <c r="D8943">
        <v>0.3984375</v>
      </c>
      <c r="E8943">
        <f t="shared" si="406"/>
        <v>0</v>
      </c>
      <c r="H8943">
        <v>0</v>
      </c>
      <c r="J8943">
        <f t="shared" si="405"/>
        <v>1</v>
      </c>
    </row>
    <row r="8944" spans="1:10" x14ac:dyDescent="0.3">
      <c r="A8944" t="s">
        <v>8950</v>
      </c>
      <c r="B8944" t="s">
        <v>6</v>
      </c>
      <c r="C8944">
        <v>3</v>
      </c>
      <c r="D8944">
        <v>0.30859375</v>
      </c>
      <c r="E8944">
        <f t="shared" si="406"/>
        <v>0</v>
      </c>
      <c r="H8944">
        <v>2</v>
      </c>
      <c r="J8944">
        <f t="shared" si="405"/>
        <v>0</v>
      </c>
    </row>
    <row r="8945" spans="1:10" x14ac:dyDescent="0.3">
      <c r="A8945" t="s">
        <v>8951</v>
      </c>
      <c r="B8945" t="s">
        <v>6</v>
      </c>
      <c r="C8945">
        <v>3</v>
      </c>
      <c r="D8945">
        <v>0.1171875</v>
      </c>
      <c r="E8945">
        <f t="shared" si="406"/>
        <v>0</v>
      </c>
      <c r="H8945">
        <v>2</v>
      </c>
      <c r="J8945">
        <f t="shared" si="405"/>
        <v>0</v>
      </c>
    </row>
    <row r="8946" spans="1:10" x14ac:dyDescent="0.3">
      <c r="A8946" t="s">
        <v>8952</v>
      </c>
      <c r="B8946" t="s">
        <v>6</v>
      </c>
      <c r="C8946">
        <v>3</v>
      </c>
      <c r="D8946">
        <v>4.296875E-2</v>
      </c>
      <c r="E8946">
        <f t="shared" si="406"/>
        <v>0</v>
      </c>
      <c r="H8946">
        <v>2</v>
      </c>
      <c r="J8946">
        <f t="shared" si="405"/>
        <v>0</v>
      </c>
    </row>
    <row r="8947" spans="1:10" x14ac:dyDescent="0.3">
      <c r="A8947" t="s">
        <v>8953</v>
      </c>
      <c r="B8947" t="s">
        <v>6</v>
      </c>
      <c r="C8947">
        <v>3</v>
      </c>
      <c r="D8947">
        <v>0.19140625</v>
      </c>
      <c r="E8947">
        <f t="shared" ref="E8947:E9010" si="407">IF(B8947="Car",0,IF(B8947="Bus",1,IF(B8947="Truck",1,IF(B8947="Motorcycle",2,"Not Classified"))))</f>
        <v>0</v>
      </c>
      <c r="H8947">
        <v>2</v>
      </c>
      <c r="J8947">
        <f t="shared" si="405"/>
        <v>0</v>
      </c>
    </row>
    <row r="8948" spans="1:10" x14ac:dyDescent="0.3">
      <c r="A8948" t="s">
        <v>8954</v>
      </c>
      <c r="B8948" t="s">
        <v>6</v>
      </c>
      <c r="C8948">
        <v>3</v>
      </c>
      <c r="D8948">
        <v>0.34765625</v>
      </c>
      <c r="E8948">
        <f t="shared" si="407"/>
        <v>0</v>
      </c>
      <c r="H8948">
        <v>2</v>
      </c>
      <c r="J8948">
        <f t="shared" si="405"/>
        <v>0</v>
      </c>
    </row>
    <row r="8949" spans="1:10" x14ac:dyDescent="0.3">
      <c r="A8949" t="s">
        <v>8955</v>
      </c>
      <c r="B8949" t="s">
        <v>6</v>
      </c>
      <c r="C8949">
        <v>3</v>
      </c>
      <c r="D8949">
        <v>0.2578125</v>
      </c>
      <c r="E8949">
        <f t="shared" si="407"/>
        <v>0</v>
      </c>
      <c r="H8949">
        <v>2</v>
      </c>
      <c r="J8949">
        <f t="shared" si="405"/>
        <v>0</v>
      </c>
    </row>
    <row r="8950" spans="1:10" x14ac:dyDescent="0.3">
      <c r="A8950" t="s">
        <v>8956</v>
      </c>
      <c r="B8950" t="s">
        <v>6</v>
      </c>
      <c r="C8950">
        <v>3</v>
      </c>
      <c r="D8950">
        <v>0.19140625</v>
      </c>
      <c r="E8950">
        <f t="shared" si="407"/>
        <v>0</v>
      </c>
      <c r="H8950">
        <v>2</v>
      </c>
      <c r="J8950">
        <f t="shared" si="405"/>
        <v>0</v>
      </c>
    </row>
    <row r="8951" spans="1:10" x14ac:dyDescent="0.3">
      <c r="A8951" t="s">
        <v>8957</v>
      </c>
      <c r="B8951" t="s">
        <v>6</v>
      </c>
      <c r="C8951">
        <v>3</v>
      </c>
      <c r="D8951">
        <v>0.19140625</v>
      </c>
      <c r="E8951">
        <f t="shared" si="407"/>
        <v>0</v>
      </c>
      <c r="H8951">
        <v>2</v>
      </c>
      <c r="J8951">
        <f t="shared" si="405"/>
        <v>0</v>
      </c>
    </row>
    <row r="8952" spans="1:10" x14ac:dyDescent="0.3">
      <c r="A8952" t="s">
        <v>8958</v>
      </c>
      <c r="B8952" t="s">
        <v>15</v>
      </c>
      <c r="C8952">
        <v>3</v>
      </c>
      <c r="D8952">
        <v>8.203125E-2</v>
      </c>
      <c r="E8952">
        <f t="shared" si="407"/>
        <v>2</v>
      </c>
      <c r="H8952">
        <v>2</v>
      </c>
      <c r="J8952">
        <f t="shared" si="405"/>
        <v>1</v>
      </c>
    </row>
    <row r="8953" spans="1:10" x14ac:dyDescent="0.3">
      <c r="A8953" t="s">
        <v>8959</v>
      </c>
      <c r="E8953" t="str">
        <f t="shared" si="407"/>
        <v>Not Classified</v>
      </c>
      <c r="H8953">
        <v>2</v>
      </c>
      <c r="J8953">
        <f t="shared" si="405"/>
        <v>0</v>
      </c>
    </row>
    <row r="8954" spans="1:10" x14ac:dyDescent="0.3">
      <c r="A8954" t="s">
        <v>8960</v>
      </c>
      <c r="B8954" t="s">
        <v>6</v>
      </c>
      <c r="C8954">
        <v>3</v>
      </c>
      <c r="D8954">
        <v>0.34765625</v>
      </c>
      <c r="E8954">
        <f t="shared" si="407"/>
        <v>0</v>
      </c>
      <c r="H8954">
        <v>2</v>
      </c>
      <c r="J8954">
        <f t="shared" si="405"/>
        <v>0</v>
      </c>
    </row>
    <row r="8955" spans="1:10" x14ac:dyDescent="0.3">
      <c r="A8955" t="s">
        <v>8961</v>
      </c>
      <c r="B8955" t="s">
        <v>6</v>
      </c>
      <c r="C8955">
        <v>3</v>
      </c>
      <c r="D8955">
        <v>2.34375E-2</v>
      </c>
      <c r="E8955">
        <f t="shared" si="407"/>
        <v>0</v>
      </c>
      <c r="H8955">
        <v>2</v>
      </c>
      <c r="J8955">
        <f t="shared" si="405"/>
        <v>0</v>
      </c>
    </row>
    <row r="8956" spans="1:10" x14ac:dyDescent="0.3">
      <c r="A8956" t="s">
        <v>8962</v>
      </c>
      <c r="B8956" t="s">
        <v>6</v>
      </c>
      <c r="C8956">
        <v>3</v>
      </c>
      <c r="D8956">
        <v>0.4609375</v>
      </c>
      <c r="E8956">
        <f t="shared" si="407"/>
        <v>0</v>
      </c>
      <c r="H8956">
        <v>2</v>
      </c>
      <c r="J8956">
        <f t="shared" si="405"/>
        <v>0</v>
      </c>
    </row>
    <row r="8957" spans="1:10" x14ac:dyDescent="0.3">
      <c r="A8957" t="s">
        <v>8963</v>
      </c>
      <c r="B8957" t="s">
        <v>6</v>
      </c>
      <c r="C8957">
        <v>3</v>
      </c>
      <c r="D8957">
        <v>0.16796875</v>
      </c>
      <c r="E8957">
        <f t="shared" si="407"/>
        <v>0</v>
      </c>
      <c r="H8957">
        <v>2</v>
      </c>
      <c r="J8957">
        <f t="shared" si="405"/>
        <v>0</v>
      </c>
    </row>
    <row r="8958" spans="1:10" x14ac:dyDescent="0.3">
      <c r="A8958" t="s">
        <v>8964</v>
      </c>
      <c r="B8958" t="s">
        <v>6</v>
      </c>
      <c r="C8958">
        <v>3</v>
      </c>
      <c r="D8958">
        <v>0.6640625</v>
      </c>
      <c r="E8958">
        <f t="shared" si="407"/>
        <v>0</v>
      </c>
      <c r="H8958">
        <v>2</v>
      </c>
      <c r="J8958">
        <f t="shared" si="405"/>
        <v>0</v>
      </c>
    </row>
    <row r="8959" spans="1:10" x14ac:dyDescent="0.3">
      <c r="A8959" t="s">
        <v>8965</v>
      </c>
      <c r="B8959" t="s">
        <v>6</v>
      </c>
      <c r="C8959">
        <v>3</v>
      </c>
      <c r="D8959">
        <v>0.59375</v>
      </c>
      <c r="E8959">
        <f t="shared" si="407"/>
        <v>0</v>
      </c>
      <c r="H8959">
        <v>2</v>
      </c>
      <c r="J8959">
        <f t="shared" si="405"/>
        <v>0</v>
      </c>
    </row>
    <row r="8960" spans="1:10" x14ac:dyDescent="0.3">
      <c r="A8960" t="s">
        <v>8966</v>
      </c>
      <c r="B8960" t="s">
        <v>6</v>
      </c>
      <c r="C8960">
        <v>3</v>
      </c>
      <c r="D8960">
        <v>0.109375</v>
      </c>
      <c r="E8960">
        <f t="shared" si="407"/>
        <v>0</v>
      </c>
      <c r="H8960">
        <v>2</v>
      </c>
      <c r="J8960">
        <f t="shared" si="405"/>
        <v>0</v>
      </c>
    </row>
    <row r="8961" spans="1:10" x14ac:dyDescent="0.3">
      <c r="A8961" t="s">
        <v>8967</v>
      </c>
      <c r="B8961" t="s">
        <v>6</v>
      </c>
      <c r="C8961">
        <v>3</v>
      </c>
      <c r="D8961">
        <v>0.2578125</v>
      </c>
      <c r="E8961">
        <f t="shared" si="407"/>
        <v>0</v>
      </c>
      <c r="H8961">
        <v>2</v>
      </c>
      <c r="J8961">
        <f t="shared" si="405"/>
        <v>0</v>
      </c>
    </row>
    <row r="8962" spans="1:10" x14ac:dyDescent="0.3">
      <c r="A8962" t="s">
        <v>8968</v>
      </c>
      <c r="E8962" t="str">
        <f t="shared" si="407"/>
        <v>Not Classified</v>
      </c>
      <c r="H8962">
        <v>2</v>
      </c>
      <c r="J8962">
        <f t="shared" si="405"/>
        <v>0</v>
      </c>
    </row>
    <row r="8963" spans="1:10" x14ac:dyDescent="0.3">
      <c r="A8963" t="s">
        <v>8969</v>
      </c>
      <c r="B8963" t="s">
        <v>6</v>
      </c>
      <c r="C8963">
        <v>3</v>
      </c>
      <c r="D8963">
        <v>1.953125E-2</v>
      </c>
      <c r="E8963">
        <f t="shared" si="407"/>
        <v>0</v>
      </c>
      <c r="H8963">
        <v>2</v>
      </c>
      <c r="J8963">
        <f t="shared" ref="J8963:J9026" si="408">IF(E8963=H8963,1,0)</f>
        <v>0</v>
      </c>
    </row>
    <row r="8964" spans="1:10" x14ac:dyDescent="0.3">
      <c r="A8964" t="s">
        <v>8970</v>
      </c>
      <c r="B8964" t="s">
        <v>6</v>
      </c>
      <c r="C8964">
        <v>3</v>
      </c>
      <c r="D8964">
        <v>0.37109375</v>
      </c>
      <c r="E8964">
        <f t="shared" si="407"/>
        <v>0</v>
      </c>
      <c r="H8964">
        <v>2</v>
      </c>
      <c r="J8964">
        <f t="shared" si="408"/>
        <v>0</v>
      </c>
    </row>
    <row r="8965" spans="1:10" x14ac:dyDescent="0.3">
      <c r="A8965" t="s">
        <v>8971</v>
      </c>
      <c r="B8965" t="s">
        <v>6</v>
      </c>
      <c r="C8965">
        <v>3</v>
      </c>
      <c r="D8965">
        <v>0.28125</v>
      </c>
      <c r="E8965">
        <f t="shared" si="407"/>
        <v>0</v>
      </c>
      <c r="H8965">
        <v>2</v>
      </c>
      <c r="J8965">
        <f t="shared" si="408"/>
        <v>0</v>
      </c>
    </row>
    <row r="8966" spans="1:10" x14ac:dyDescent="0.3">
      <c r="A8966" t="s">
        <v>8972</v>
      </c>
      <c r="B8966" t="s">
        <v>5</v>
      </c>
      <c r="C8966">
        <v>3</v>
      </c>
      <c r="D8966">
        <v>0.23046875</v>
      </c>
      <c r="E8966">
        <f t="shared" si="407"/>
        <v>1</v>
      </c>
      <c r="H8966">
        <v>2</v>
      </c>
      <c r="J8966">
        <f t="shared" si="408"/>
        <v>0</v>
      </c>
    </row>
    <row r="8967" spans="1:10" x14ac:dyDescent="0.3">
      <c r="A8967" t="s">
        <v>8973</v>
      </c>
      <c r="B8967" t="s">
        <v>6</v>
      </c>
      <c r="C8967">
        <v>3</v>
      </c>
      <c r="D8967">
        <v>0.109375</v>
      </c>
      <c r="E8967">
        <f t="shared" si="407"/>
        <v>0</v>
      </c>
      <c r="H8967">
        <v>2</v>
      </c>
      <c r="J8967">
        <f t="shared" si="408"/>
        <v>0</v>
      </c>
    </row>
    <row r="8968" spans="1:10" x14ac:dyDescent="0.3">
      <c r="A8968" t="s">
        <v>8974</v>
      </c>
      <c r="B8968" t="s">
        <v>15</v>
      </c>
      <c r="C8968">
        <v>3</v>
      </c>
      <c r="D8968">
        <v>0.3203125</v>
      </c>
      <c r="E8968">
        <f t="shared" si="407"/>
        <v>2</v>
      </c>
      <c r="H8968">
        <v>2</v>
      </c>
      <c r="J8968">
        <f t="shared" si="408"/>
        <v>1</v>
      </c>
    </row>
    <row r="8969" spans="1:10" x14ac:dyDescent="0.3">
      <c r="A8969" t="s">
        <v>8975</v>
      </c>
      <c r="B8969" t="s">
        <v>6</v>
      </c>
      <c r="C8969">
        <v>3</v>
      </c>
      <c r="D8969">
        <v>0.19921875</v>
      </c>
      <c r="E8969">
        <f t="shared" si="407"/>
        <v>0</v>
      </c>
      <c r="H8969">
        <v>2</v>
      </c>
      <c r="J8969">
        <f t="shared" si="408"/>
        <v>0</v>
      </c>
    </row>
    <row r="8970" spans="1:10" x14ac:dyDescent="0.3">
      <c r="A8970" t="s">
        <v>8976</v>
      </c>
      <c r="B8970" t="s">
        <v>6</v>
      </c>
      <c r="C8970">
        <v>3</v>
      </c>
      <c r="D8970">
        <v>0.91796875</v>
      </c>
      <c r="E8970">
        <f t="shared" si="407"/>
        <v>0</v>
      </c>
      <c r="H8970">
        <v>2</v>
      </c>
      <c r="J8970">
        <f t="shared" si="408"/>
        <v>0</v>
      </c>
    </row>
    <row r="8971" spans="1:10" x14ac:dyDescent="0.3">
      <c r="A8971" t="s">
        <v>8977</v>
      </c>
      <c r="B8971" t="s">
        <v>6</v>
      </c>
      <c r="C8971">
        <v>3</v>
      </c>
      <c r="D8971">
        <v>0.76171875</v>
      </c>
      <c r="E8971">
        <f t="shared" si="407"/>
        <v>0</v>
      </c>
      <c r="H8971">
        <v>2</v>
      </c>
      <c r="J8971">
        <f t="shared" si="408"/>
        <v>0</v>
      </c>
    </row>
    <row r="8972" spans="1:10" x14ac:dyDescent="0.3">
      <c r="A8972" t="s">
        <v>8978</v>
      </c>
      <c r="B8972" t="s">
        <v>6</v>
      </c>
      <c r="C8972">
        <v>3</v>
      </c>
      <c r="D8972">
        <v>0.66796875</v>
      </c>
      <c r="E8972">
        <f t="shared" si="407"/>
        <v>0</v>
      </c>
      <c r="H8972">
        <v>2</v>
      </c>
      <c r="J8972">
        <f t="shared" si="408"/>
        <v>0</v>
      </c>
    </row>
    <row r="8973" spans="1:10" x14ac:dyDescent="0.3">
      <c r="A8973" t="s">
        <v>8979</v>
      </c>
      <c r="B8973" t="s">
        <v>6</v>
      </c>
      <c r="C8973">
        <v>3</v>
      </c>
      <c r="D8973">
        <v>0.49609375</v>
      </c>
      <c r="E8973">
        <f t="shared" si="407"/>
        <v>0</v>
      </c>
      <c r="H8973">
        <v>2</v>
      </c>
      <c r="J8973">
        <f t="shared" si="408"/>
        <v>0</v>
      </c>
    </row>
    <row r="8974" spans="1:10" x14ac:dyDescent="0.3">
      <c r="A8974" t="s">
        <v>8980</v>
      </c>
      <c r="B8974" t="s">
        <v>6</v>
      </c>
      <c r="C8974">
        <v>3</v>
      </c>
      <c r="D8974">
        <v>0.4609375</v>
      </c>
      <c r="E8974">
        <f t="shared" si="407"/>
        <v>0</v>
      </c>
      <c r="H8974">
        <v>2</v>
      </c>
      <c r="J8974">
        <f t="shared" si="408"/>
        <v>0</v>
      </c>
    </row>
    <row r="8975" spans="1:10" x14ac:dyDescent="0.3">
      <c r="A8975" t="s">
        <v>8981</v>
      </c>
      <c r="B8975" t="s">
        <v>6</v>
      </c>
      <c r="C8975">
        <v>3</v>
      </c>
      <c r="D8975">
        <v>8.59375E-2</v>
      </c>
      <c r="E8975">
        <f t="shared" si="407"/>
        <v>0</v>
      </c>
      <c r="H8975">
        <v>2</v>
      </c>
      <c r="J8975">
        <f t="shared" si="408"/>
        <v>0</v>
      </c>
    </row>
    <row r="8976" spans="1:10" x14ac:dyDescent="0.3">
      <c r="A8976" t="s">
        <v>8982</v>
      </c>
      <c r="B8976" t="s">
        <v>6</v>
      </c>
      <c r="C8976">
        <v>3</v>
      </c>
      <c r="D8976">
        <v>0.296875</v>
      </c>
      <c r="E8976">
        <f t="shared" si="407"/>
        <v>0</v>
      </c>
      <c r="H8976">
        <v>2</v>
      </c>
      <c r="J8976">
        <f t="shared" si="408"/>
        <v>0</v>
      </c>
    </row>
    <row r="8977" spans="1:10" x14ac:dyDescent="0.3">
      <c r="A8977" t="s">
        <v>8983</v>
      </c>
      <c r="B8977" t="s">
        <v>6</v>
      </c>
      <c r="C8977">
        <v>3</v>
      </c>
      <c r="D8977">
        <v>8.203125E-2</v>
      </c>
      <c r="E8977">
        <f t="shared" si="407"/>
        <v>0</v>
      </c>
      <c r="H8977">
        <v>2</v>
      </c>
      <c r="J8977">
        <f t="shared" si="408"/>
        <v>0</v>
      </c>
    </row>
    <row r="8978" spans="1:10" x14ac:dyDescent="0.3">
      <c r="A8978" t="s">
        <v>8984</v>
      </c>
      <c r="B8978" t="s">
        <v>6</v>
      </c>
      <c r="C8978">
        <v>3</v>
      </c>
      <c r="D8978">
        <v>0.61328125</v>
      </c>
      <c r="E8978">
        <f t="shared" si="407"/>
        <v>0</v>
      </c>
      <c r="H8978">
        <v>2</v>
      </c>
      <c r="J8978">
        <f t="shared" si="408"/>
        <v>0</v>
      </c>
    </row>
    <row r="8979" spans="1:10" x14ac:dyDescent="0.3">
      <c r="A8979" t="s">
        <v>8985</v>
      </c>
      <c r="B8979" t="s">
        <v>6</v>
      </c>
      <c r="C8979">
        <v>3</v>
      </c>
      <c r="D8979">
        <v>0.3984375</v>
      </c>
      <c r="E8979">
        <f t="shared" si="407"/>
        <v>0</v>
      </c>
      <c r="H8979">
        <v>2</v>
      </c>
      <c r="J8979">
        <f t="shared" si="408"/>
        <v>0</v>
      </c>
    </row>
    <row r="8980" spans="1:10" x14ac:dyDescent="0.3">
      <c r="A8980" t="s">
        <v>8986</v>
      </c>
      <c r="B8980" t="s">
        <v>6</v>
      </c>
      <c r="C8980">
        <v>3</v>
      </c>
      <c r="D8980">
        <v>0.4609375</v>
      </c>
      <c r="E8980">
        <f t="shared" si="407"/>
        <v>0</v>
      </c>
      <c r="H8980">
        <v>2</v>
      </c>
      <c r="J8980">
        <f t="shared" si="408"/>
        <v>0</v>
      </c>
    </row>
    <row r="8981" spans="1:10" x14ac:dyDescent="0.3">
      <c r="A8981" t="s">
        <v>8987</v>
      </c>
      <c r="B8981" t="s">
        <v>6</v>
      </c>
      <c r="C8981">
        <v>3</v>
      </c>
      <c r="D8981">
        <v>0.16796875</v>
      </c>
      <c r="E8981">
        <f t="shared" si="407"/>
        <v>0</v>
      </c>
      <c r="H8981">
        <v>2</v>
      </c>
      <c r="J8981">
        <f t="shared" si="408"/>
        <v>0</v>
      </c>
    </row>
    <row r="8982" spans="1:10" x14ac:dyDescent="0.3">
      <c r="A8982" t="s">
        <v>8988</v>
      </c>
      <c r="B8982" t="s">
        <v>6</v>
      </c>
      <c r="C8982">
        <v>3</v>
      </c>
      <c r="D8982">
        <v>0.4609375</v>
      </c>
      <c r="E8982">
        <f t="shared" si="407"/>
        <v>0</v>
      </c>
      <c r="H8982">
        <v>2</v>
      </c>
      <c r="J8982">
        <f t="shared" si="408"/>
        <v>0</v>
      </c>
    </row>
    <row r="8983" spans="1:10" x14ac:dyDescent="0.3">
      <c r="A8983" t="s">
        <v>8989</v>
      </c>
      <c r="B8983" t="s">
        <v>6</v>
      </c>
      <c r="C8983">
        <v>3</v>
      </c>
      <c r="D8983">
        <v>0.23046875</v>
      </c>
      <c r="E8983">
        <f t="shared" si="407"/>
        <v>0</v>
      </c>
      <c r="H8983">
        <v>2</v>
      </c>
      <c r="J8983">
        <f t="shared" si="408"/>
        <v>0</v>
      </c>
    </row>
    <row r="8984" spans="1:10" x14ac:dyDescent="0.3">
      <c r="A8984" t="s">
        <v>8990</v>
      </c>
      <c r="B8984" t="s">
        <v>6</v>
      </c>
      <c r="C8984">
        <v>3</v>
      </c>
      <c r="D8984">
        <v>0.53125</v>
      </c>
      <c r="E8984">
        <f t="shared" si="407"/>
        <v>0</v>
      </c>
      <c r="H8984">
        <v>2</v>
      </c>
      <c r="J8984">
        <f t="shared" si="408"/>
        <v>0</v>
      </c>
    </row>
    <row r="8985" spans="1:10" x14ac:dyDescent="0.3">
      <c r="A8985" t="s">
        <v>8991</v>
      </c>
      <c r="B8985" t="s">
        <v>6</v>
      </c>
      <c r="C8985">
        <v>3</v>
      </c>
      <c r="D8985">
        <v>0.19140625</v>
      </c>
      <c r="E8985">
        <f t="shared" si="407"/>
        <v>0</v>
      </c>
      <c r="H8985">
        <v>2</v>
      </c>
      <c r="J8985">
        <f t="shared" si="408"/>
        <v>0</v>
      </c>
    </row>
    <row r="8986" spans="1:10" x14ac:dyDescent="0.3">
      <c r="A8986" t="s">
        <v>8992</v>
      </c>
      <c r="B8986" t="s">
        <v>15</v>
      </c>
      <c r="C8986">
        <v>3</v>
      </c>
      <c r="D8986">
        <v>0.76171875</v>
      </c>
      <c r="E8986">
        <f t="shared" si="407"/>
        <v>2</v>
      </c>
      <c r="H8986">
        <v>2</v>
      </c>
      <c r="J8986">
        <f t="shared" si="408"/>
        <v>1</v>
      </c>
    </row>
    <row r="8987" spans="1:10" x14ac:dyDescent="0.3">
      <c r="A8987" t="s">
        <v>8993</v>
      </c>
      <c r="B8987" t="s">
        <v>15</v>
      </c>
      <c r="C8987">
        <v>3</v>
      </c>
      <c r="D8987">
        <v>0.3046875</v>
      </c>
      <c r="E8987">
        <f t="shared" si="407"/>
        <v>2</v>
      </c>
      <c r="H8987">
        <v>2</v>
      </c>
      <c r="J8987">
        <f t="shared" si="408"/>
        <v>1</v>
      </c>
    </row>
    <row r="8988" spans="1:10" x14ac:dyDescent="0.3">
      <c r="A8988" t="s">
        <v>8994</v>
      </c>
      <c r="B8988" t="s">
        <v>6</v>
      </c>
      <c r="C8988">
        <v>3</v>
      </c>
      <c r="D8988">
        <v>0.9140625</v>
      </c>
      <c r="E8988">
        <f t="shared" si="407"/>
        <v>0</v>
      </c>
      <c r="H8988">
        <v>2</v>
      </c>
      <c r="J8988">
        <f t="shared" si="408"/>
        <v>0</v>
      </c>
    </row>
    <row r="8989" spans="1:10" x14ac:dyDescent="0.3">
      <c r="A8989" t="s">
        <v>8995</v>
      </c>
      <c r="B8989" t="s">
        <v>6</v>
      </c>
      <c r="C8989">
        <v>3</v>
      </c>
      <c r="D8989">
        <v>0.83203125</v>
      </c>
      <c r="E8989">
        <f t="shared" si="407"/>
        <v>0</v>
      </c>
      <c r="H8989">
        <v>2</v>
      </c>
      <c r="J8989">
        <f t="shared" si="408"/>
        <v>0</v>
      </c>
    </row>
    <row r="8990" spans="1:10" x14ac:dyDescent="0.3">
      <c r="A8990" t="s">
        <v>8996</v>
      </c>
      <c r="B8990" t="s">
        <v>6</v>
      </c>
      <c r="C8990">
        <v>3</v>
      </c>
      <c r="D8990">
        <v>0.69921875</v>
      </c>
      <c r="E8990">
        <f t="shared" si="407"/>
        <v>0</v>
      </c>
      <c r="H8990">
        <v>2</v>
      </c>
      <c r="J8990">
        <f t="shared" si="408"/>
        <v>0</v>
      </c>
    </row>
    <row r="8991" spans="1:10" x14ac:dyDescent="0.3">
      <c r="A8991" t="s">
        <v>8997</v>
      </c>
      <c r="B8991" t="s">
        <v>6</v>
      </c>
      <c r="C8991">
        <v>3</v>
      </c>
      <c r="D8991">
        <v>0.49609375</v>
      </c>
      <c r="E8991">
        <f t="shared" si="407"/>
        <v>0</v>
      </c>
      <c r="H8991">
        <v>2</v>
      </c>
      <c r="J8991">
        <f t="shared" si="408"/>
        <v>0</v>
      </c>
    </row>
    <row r="8992" spans="1:10" x14ac:dyDescent="0.3">
      <c r="A8992" t="s">
        <v>8998</v>
      </c>
      <c r="B8992" t="s">
        <v>6</v>
      </c>
      <c r="C8992">
        <v>3</v>
      </c>
      <c r="D8992">
        <v>0.3984375</v>
      </c>
      <c r="E8992">
        <f t="shared" si="407"/>
        <v>0</v>
      </c>
      <c r="H8992">
        <v>2</v>
      </c>
      <c r="J8992">
        <f t="shared" si="408"/>
        <v>0</v>
      </c>
    </row>
    <row r="8993" spans="1:10" x14ac:dyDescent="0.3">
      <c r="A8993" t="s">
        <v>8999</v>
      </c>
      <c r="B8993" t="s">
        <v>6</v>
      </c>
      <c r="C8993">
        <v>3</v>
      </c>
      <c r="D8993">
        <v>0.23046875</v>
      </c>
      <c r="E8993">
        <f t="shared" si="407"/>
        <v>0</v>
      </c>
      <c r="H8993">
        <v>2</v>
      </c>
      <c r="J8993">
        <f t="shared" si="408"/>
        <v>0</v>
      </c>
    </row>
    <row r="8994" spans="1:10" x14ac:dyDescent="0.3">
      <c r="A8994" t="s">
        <v>9000</v>
      </c>
      <c r="B8994" t="s">
        <v>6</v>
      </c>
      <c r="C8994">
        <v>3</v>
      </c>
      <c r="D8994">
        <v>0.28125</v>
      </c>
      <c r="E8994">
        <f t="shared" si="407"/>
        <v>0</v>
      </c>
      <c r="H8994">
        <v>2</v>
      </c>
      <c r="J8994">
        <f t="shared" si="408"/>
        <v>0</v>
      </c>
    </row>
    <row r="8995" spans="1:10" x14ac:dyDescent="0.3">
      <c r="A8995" t="s">
        <v>9001</v>
      </c>
      <c r="B8995" t="s">
        <v>6</v>
      </c>
      <c r="C8995">
        <v>3</v>
      </c>
      <c r="D8995">
        <v>0.15234375</v>
      </c>
      <c r="E8995">
        <f t="shared" si="407"/>
        <v>0</v>
      </c>
      <c r="H8995">
        <v>2</v>
      </c>
      <c r="J8995">
        <f t="shared" si="408"/>
        <v>0</v>
      </c>
    </row>
    <row r="8996" spans="1:10" x14ac:dyDescent="0.3">
      <c r="A8996" t="s">
        <v>9002</v>
      </c>
      <c r="B8996" t="s">
        <v>6</v>
      </c>
      <c r="C8996">
        <v>3</v>
      </c>
      <c r="D8996">
        <v>0.4609375</v>
      </c>
      <c r="E8996">
        <f t="shared" si="407"/>
        <v>0</v>
      </c>
      <c r="H8996">
        <v>2</v>
      </c>
      <c r="J8996">
        <f t="shared" si="408"/>
        <v>0</v>
      </c>
    </row>
    <row r="8997" spans="1:10" x14ac:dyDescent="0.3">
      <c r="A8997" t="s">
        <v>9003</v>
      </c>
      <c r="B8997" t="s">
        <v>6</v>
      </c>
      <c r="C8997">
        <v>3</v>
      </c>
      <c r="D8997">
        <v>0.67578125</v>
      </c>
      <c r="E8997">
        <f t="shared" si="407"/>
        <v>0</v>
      </c>
      <c r="H8997">
        <v>2</v>
      </c>
      <c r="J8997">
        <f t="shared" si="408"/>
        <v>0</v>
      </c>
    </row>
    <row r="8998" spans="1:10" x14ac:dyDescent="0.3">
      <c r="A8998" t="s">
        <v>9004</v>
      </c>
      <c r="B8998" t="s">
        <v>6</v>
      </c>
      <c r="C8998">
        <v>3</v>
      </c>
      <c r="D8998">
        <v>0.2421875</v>
      </c>
      <c r="E8998">
        <f t="shared" si="407"/>
        <v>0</v>
      </c>
      <c r="H8998">
        <v>2</v>
      </c>
      <c r="J8998">
        <f t="shared" si="408"/>
        <v>0</v>
      </c>
    </row>
    <row r="8999" spans="1:10" x14ac:dyDescent="0.3">
      <c r="A8999" t="s">
        <v>9005</v>
      </c>
      <c r="B8999" t="s">
        <v>6</v>
      </c>
      <c r="C8999">
        <v>3</v>
      </c>
      <c r="D8999">
        <v>1.0859375</v>
      </c>
      <c r="E8999">
        <f t="shared" si="407"/>
        <v>0</v>
      </c>
      <c r="H8999">
        <v>2</v>
      </c>
      <c r="J8999">
        <f t="shared" si="408"/>
        <v>0</v>
      </c>
    </row>
    <row r="9000" spans="1:10" x14ac:dyDescent="0.3">
      <c r="A9000" t="s">
        <v>9006</v>
      </c>
      <c r="B9000" t="s">
        <v>6</v>
      </c>
      <c r="C9000">
        <v>3</v>
      </c>
      <c r="D9000">
        <v>0.5234375</v>
      </c>
      <c r="E9000">
        <f t="shared" si="407"/>
        <v>0</v>
      </c>
      <c r="H9000">
        <v>2</v>
      </c>
      <c r="J9000">
        <f t="shared" si="408"/>
        <v>0</v>
      </c>
    </row>
    <row r="9001" spans="1:10" x14ac:dyDescent="0.3">
      <c r="A9001" t="s">
        <v>9007</v>
      </c>
      <c r="B9001" t="s">
        <v>6</v>
      </c>
      <c r="C9001">
        <v>3</v>
      </c>
      <c r="D9001">
        <v>0.6484375</v>
      </c>
      <c r="E9001">
        <f t="shared" si="407"/>
        <v>0</v>
      </c>
      <c r="H9001">
        <v>2</v>
      </c>
      <c r="J9001">
        <f t="shared" si="408"/>
        <v>0</v>
      </c>
    </row>
    <row r="9002" spans="1:10" x14ac:dyDescent="0.3">
      <c r="A9002" t="s">
        <v>9008</v>
      </c>
      <c r="B9002" t="s">
        <v>6</v>
      </c>
      <c r="C9002">
        <v>3</v>
      </c>
      <c r="D9002">
        <v>0.23046875</v>
      </c>
      <c r="E9002">
        <f t="shared" si="407"/>
        <v>0</v>
      </c>
      <c r="H9002">
        <v>2</v>
      </c>
      <c r="J9002">
        <f t="shared" si="408"/>
        <v>0</v>
      </c>
    </row>
    <row r="9003" spans="1:10" x14ac:dyDescent="0.3">
      <c r="A9003" t="s">
        <v>9009</v>
      </c>
      <c r="B9003" t="s">
        <v>6</v>
      </c>
      <c r="C9003">
        <v>3</v>
      </c>
      <c r="D9003">
        <v>8.203125E-2</v>
      </c>
      <c r="E9003">
        <f t="shared" si="407"/>
        <v>0</v>
      </c>
      <c r="H9003">
        <v>2</v>
      </c>
      <c r="J9003">
        <f t="shared" si="408"/>
        <v>0</v>
      </c>
    </row>
    <row r="9004" spans="1:10" x14ac:dyDescent="0.3">
      <c r="A9004" t="s">
        <v>9010</v>
      </c>
      <c r="B9004" t="s">
        <v>6</v>
      </c>
      <c r="C9004">
        <v>3</v>
      </c>
      <c r="D9004">
        <v>1.953125E-2</v>
      </c>
      <c r="E9004">
        <f t="shared" si="407"/>
        <v>0</v>
      </c>
      <c r="H9004">
        <v>2</v>
      </c>
      <c r="J9004">
        <f t="shared" si="408"/>
        <v>0</v>
      </c>
    </row>
    <row r="9005" spans="1:10" x14ac:dyDescent="0.3">
      <c r="A9005" t="s">
        <v>9011</v>
      </c>
      <c r="B9005" t="s">
        <v>6</v>
      </c>
      <c r="C9005">
        <v>3</v>
      </c>
      <c r="D9005">
        <v>7.8125E-2</v>
      </c>
      <c r="E9005">
        <f t="shared" si="407"/>
        <v>0</v>
      </c>
      <c r="H9005">
        <v>2</v>
      </c>
      <c r="J9005">
        <f t="shared" si="408"/>
        <v>0</v>
      </c>
    </row>
    <row r="9006" spans="1:10" x14ac:dyDescent="0.3">
      <c r="A9006" t="s">
        <v>9012</v>
      </c>
      <c r="B9006" t="s">
        <v>6</v>
      </c>
      <c r="C9006">
        <v>3</v>
      </c>
      <c r="D9006">
        <v>0.30859375</v>
      </c>
      <c r="E9006">
        <f t="shared" si="407"/>
        <v>0</v>
      </c>
      <c r="H9006">
        <v>2</v>
      </c>
      <c r="J9006">
        <f t="shared" si="408"/>
        <v>0</v>
      </c>
    </row>
    <row r="9007" spans="1:10" x14ac:dyDescent="0.3">
      <c r="A9007" t="s">
        <v>9013</v>
      </c>
      <c r="B9007" t="s">
        <v>6</v>
      </c>
      <c r="C9007">
        <v>3</v>
      </c>
      <c r="D9007">
        <v>0.45703125</v>
      </c>
      <c r="E9007">
        <f t="shared" si="407"/>
        <v>0</v>
      </c>
      <c r="H9007">
        <v>2</v>
      </c>
      <c r="J9007">
        <f t="shared" si="408"/>
        <v>0</v>
      </c>
    </row>
    <row r="9008" spans="1:10" x14ac:dyDescent="0.3">
      <c r="A9008" t="s">
        <v>9014</v>
      </c>
      <c r="B9008" t="s">
        <v>6</v>
      </c>
      <c r="C9008">
        <v>3</v>
      </c>
      <c r="D9008">
        <v>0.5234375</v>
      </c>
      <c r="E9008">
        <f t="shared" si="407"/>
        <v>0</v>
      </c>
      <c r="H9008">
        <v>2</v>
      </c>
      <c r="J9008">
        <f t="shared" si="408"/>
        <v>0</v>
      </c>
    </row>
    <row r="9009" spans="1:10" x14ac:dyDescent="0.3">
      <c r="A9009" t="s">
        <v>9015</v>
      </c>
      <c r="B9009" t="s">
        <v>6</v>
      </c>
      <c r="C9009">
        <v>3</v>
      </c>
      <c r="D9009">
        <v>0.4453125</v>
      </c>
      <c r="E9009">
        <f t="shared" si="407"/>
        <v>0</v>
      </c>
      <c r="H9009">
        <v>2</v>
      </c>
      <c r="J9009">
        <f t="shared" si="408"/>
        <v>0</v>
      </c>
    </row>
    <row r="9010" spans="1:10" x14ac:dyDescent="0.3">
      <c r="A9010" t="s">
        <v>9016</v>
      </c>
      <c r="B9010" t="s">
        <v>6</v>
      </c>
      <c r="C9010">
        <v>3</v>
      </c>
      <c r="D9010">
        <v>6.640625E-2</v>
      </c>
      <c r="E9010">
        <f t="shared" si="407"/>
        <v>0</v>
      </c>
      <c r="H9010">
        <v>2</v>
      </c>
      <c r="J9010">
        <f t="shared" si="408"/>
        <v>0</v>
      </c>
    </row>
    <row r="9011" spans="1:10" x14ac:dyDescent="0.3">
      <c r="A9011" t="s">
        <v>9017</v>
      </c>
      <c r="B9011" t="s">
        <v>15</v>
      </c>
      <c r="C9011">
        <v>3</v>
      </c>
      <c r="D9011">
        <v>0.19921875</v>
      </c>
      <c r="E9011">
        <f t="shared" ref="E9011:E9074" si="409">IF(B9011="Car",0,IF(B9011="Bus",1,IF(B9011="Truck",1,IF(B9011="Motorcycle",2,"Not Classified"))))</f>
        <v>2</v>
      </c>
      <c r="H9011">
        <v>2</v>
      </c>
      <c r="J9011">
        <f t="shared" si="408"/>
        <v>1</v>
      </c>
    </row>
    <row r="9012" spans="1:10" x14ac:dyDescent="0.3">
      <c r="A9012" t="s">
        <v>9018</v>
      </c>
      <c r="B9012" t="s">
        <v>6</v>
      </c>
      <c r="C9012">
        <v>3</v>
      </c>
      <c r="D9012">
        <v>0.3984375</v>
      </c>
      <c r="E9012">
        <f t="shared" si="409"/>
        <v>0</v>
      </c>
      <c r="H9012">
        <v>2</v>
      </c>
      <c r="J9012">
        <f t="shared" si="408"/>
        <v>0</v>
      </c>
    </row>
    <row r="9013" spans="1:10" x14ac:dyDescent="0.3">
      <c r="A9013" t="s">
        <v>9019</v>
      </c>
      <c r="B9013" t="s">
        <v>6</v>
      </c>
      <c r="C9013">
        <v>3</v>
      </c>
      <c r="D9013">
        <v>0.3046875</v>
      </c>
      <c r="E9013">
        <f t="shared" si="409"/>
        <v>0</v>
      </c>
      <c r="H9013">
        <v>2</v>
      </c>
      <c r="J9013">
        <f t="shared" si="408"/>
        <v>0</v>
      </c>
    </row>
    <row r="9014" spans="1:10" x14ac:dyDescent="0.3">
      <c r="A9014" t="s">
        <v>9020</v>
      </c>
      <c r="B9014" t="s">
        <v>6</v>
      </c>
      <c r="C9014">
        <v>3</v>
      </c>
      <c r="D9014">
        <v>8.203125E-2</v>
      </c>
      <c r="E9014">
        <f t="shared" si="409"/>
        <v>0</v>
      </c>
      <c r="H9014">
        <v>2</v>
      </c>
      <c r="J9014">
        <f t="shared" si="408"/>
        <v>0</v>
      </c>
    </row>
    <row r="9015" spans="1:10" x14ac:dyDescent="0.3">
      <c r="A9015" t="s">
        <v>9021</v>
      </c>
      <c r="B9015" t="s">
        <v>6</v>
      </c>
      <c r="C9015">
        <v>3</v>
      </c>
      <c r="D9015">
        <v>0.30859375</v>
      </c>
      <c r="E9015">
        <f t="shared" si="409"/>
        <v>0</v>
      </c>
      <c r="H9015">
        <v>2</v>
      </c>
      <c r="J9015">
        <f t="shared" si="408"/>
        <v>0</v>
      </c>
    </row>
    <row r="9016" spans="1:10" x14ac:dyDescent="0.3">
      <c r="A9016" t="s">
        <v>9022</v>
      </c>
      <c r="B9016" t="s">
        <v>6</v>
      </c>
      <c r="C9016">
        <v>3</v>
      </c>
      <c r="D9016">
        <v>6.25E-2</v>
      </c>
      <c r="E9016">
        <f t="shared" si="409"/>
        <v>0</v>
      </c>
      <c r="H9016">
        <v>2</v>
      </c>
      <c r="J9016">
        <f t="shared" si="408"/>
        <v>0</v>
      </c>
    </row>
    <row r="9017" spans="1:10" x14ac:dyDescent="0.3">
      <c r="A9017" t="s">
        <v>9023</v>
      </c>
      <c r="B9017" t="s">
        <v>15</v>
      </c>
      <c r="C9017">
        <v>3</v>
      </c>
      <c r="D9017">
        <v>1.15234375</v>
      </c>
      <c r="E9017">
        <f t="shared" si="409"/>
        <v>2</v>
      </c>
      <c r="H9017">
        <v>2</v>
      </c>
      <c r="J9017">
        <f t="shared" si="408"/>
        <v>1</v>
      </c>
    </row>
    <row r="9018" spans="1:10" x14ac:dyDescent="0.3">
      <c r="A9018" t="s">
        <v>9024</v>
      </c>
      <c r="B9018" t="s">
        <v>6</v>
      </c>
      <c r="C9018">
        <v>3</v>
      </c>
      <c r="D9018">
        <v>0.48046875</v>
      </c>
      <c r="E9018">
        <f t="shared" si="409"/>
        <v>0</v>
      </c>
      <c r="H9018">
        <v>2</v>
      </c>
      <c r="J9018">
        <f t="shared" si="408"/>
        <v>0</v>
      </c>
    </row>
    <row r="9019" spans="1:10" x14ac:dyDescent="0.3">
      <c r="A9019" t="s">
        <v>9025</v>
      </c>
      <c r="B9019" t="s">
        <v>6</v>
      </c>
      <c r="C9019">
        <v>3</v>
      </c>
      <c r="D9019">
        <v>0.12890625</v>
      </c>
      <c r="E9019">
        <f t="shared" si="409"/>
        <v>0</v>
      </c>
      <c r="H9019">
        <v>2</v>
      </c>
      <c r="J9019">
        <f t="shared" si="408"/>
        <v>0</v>
      </c>
    </row>
    <row r="9020" spans="1:10" x14ac:dyDescent="0.3">
      <c r="A9020" t="s">
        <v>9026</v>
      </c>
      <c r="B9020" t="s">
        <v>6</v>
      </c>
      <c r="C9020">
        <v>3</v>
      </c>
      <c r="D9020">
        <v>1.5625E-2</v>
      </c>
      <c r="E9020">
        <f t="shared" si="409"/>
        <v>0</v>
      </c>
      <c r="H9020">
        <v>2</v>
      </c>
      <c r="J9020">
        <f t="shared" si="408"/>
        <v>0</v>
      </c>
    </row>
    <row r="9021" spans="1:10" x14ac:dyDescent="0.3">
      <c r="A9021" t="s">
        <v>9027</v>
      </c>
      <c r="B9021" t="s">
        <v>6</v>
      </c>
      <c r="C9021">
        <v>3</v>
      </c>
      <c r="D9021">
        <v>0.1171875</v>
      </c>
      <c r="E9021">
        <f t="shared" si="409"/>
        <v>0</v>
      </c>
      <c r="H9021">
        <v>2</v>
      </c>
      <c r="J9021">
        <f t="shared" si="408"/>
        <v>0</v>
      </c>
    </row>
    <row r="9022" spans="1:10" x14ac:dyDescent="0.3">
      <c r="A9022" t="s">
        <v>9028</v>
      </c>
      <c r="B9022" t="s">
        <v>6</v>
      </c>
      <c r="C9022">
        <v>3</v>
      </c>
      <c r="D9022">
        <v>3.125E-2</v>
      </c>
      <c r="E9022">
        <f t="shared" si="409"/>
        <v>0</v>
      </c>
      <c r="H9022">
        <v>2</v>
      </c>
      <c r="J9022">
        <f t="shared" si="408"/>
        <v>0</v>
      </c>
    </row>
    <row r="9023" spans="1:10" x14ac:dyDescent="0.3">
      <c r="A9023" t="s">
        <v>9029</v>
      </c>
      <c r="B9023" t="s">
        <v>6</v>
      </c>
      <c r="C9023">
        <v>3</v>
      </c>
      <c r="D9023">
        <v>8.984375E-2</v>
      </c>
      <c r="E9023">
        <f t="shared" si="409"/>
        <v>0</v>
      </c>
      <c r="H9023">
        <v>2</v>
      </c>
      <c r="J9023">
        <f t="shared" si="408"/>
        <v>0</v>
      </c>
    </row>
    <row r="9024" spans="1:10" x14ac:dyDescent="0.3">
      <c r="A9024" t="s">
        <v>9030</v>
      </c>
      <c r="B9024" t="s">
        <v>6</v>
      </c>
      <c r="C9024">
        <v>3</v>
      </c>
      <c r="D9024">
        <v>0.5234375</v>
      </c>
      <c r="E9024">
        <f t="shared" si="409"/>
        <v>0</v>
      </c>
      <c r="H9024">
        <v>2</v>
      </c>
      <c r="J9024">
        <f t="shared" si="408"/>
        <v>0</v>
      </c>
    </row>
    <row r="9025" spans="1:10" x14ac:dyDescent="0.3">
      <c r="A9025" t="s">
        <v>9031</v>
      </c>
      <c r="B9025" t="s">
        <v>6</v>
      </c>
      <c r="C9025">
        <v>3</v>
      </c>
      <c r="D9025">
        <v>0.30859375</v>
      </c>
      <c r="E9025">
        <f t="shared" si="409"/>
        <v>0</v>
      </c>
      <c r="H9025">
        <v>2</v>
      </c>
      <c r="J9025">
        <f t="shared" si="408"/>
        <v>0</v>
      </c>
    </row>
    <row r="9026" spans="1:10" x14ac:dyDescent="0.3">
      <c r="A9026" t="s">
        <v>9032</v>
      </c>
      <c r="B9026" t="s">
        <v>6</v>
      </c>
      <c r="C9026">
        <v>3</v>
      </c>
      <c r="D9026">
        <v>1.0859375</v>
      </c>
      <c r="E9026">
        <f t="shared" si="409"/>
        <v>0</v>
      </c>
      <c r="H9026">
        <v>2</v>
      </c>
      <c r="J9026">
        <f t="shared" si="408"/>
        <v>0</v>
      </c>
    </row>
    <row r="9027" spans="1:10" x14ac:dyDescent="0.3">
      <c r="A9027" t="s">
        <v>9033</v>
      </c>
      <c r="B9027" t="s">
        <v>6</v>
      </c>
      <c r="C9027">
        <v>3</v>
      </c>
      <c r="D9027">
        <v>8.984375E-2</v>
      </c>
      <c r="E9027">
        <f t="shared" si="409"/>
        <v>0</v>
      </c>
      <c r="H9027">
        <v>2</v>
      </c>
      <c r="J9027">
        <f t="shared" ref="J9027:J9090" si="410">IF(E9027=H9027,1,0)</f>
        <v>0</v>
      </c>
    </row>
    <row r="9028" spans="1:10" x14ac:dyDescent="0.3">
      <c r="A9028" t="s">
        <v>9034</v>
      </c>
      <c r="B9028" t="s">
        <v>6</v>
      </c>
      <c r="C9028">
        <v>3</v>
      </c>
      <c r="D9028">
        <v>0.1796875</v>
      </c>
      <c r="E9028">
        <f t="shared" si="409"/>
        <v>0</v>
      </c>
      <c r="H9028">
        <v>2</v>
      </c>
      <c r="J9028">
        <f t="shared" si="410"/>
        <v>0</v>
      </c>
    </row>
    <row r="9029" spans="1:10" x14ac:dyDescent="0.3">
      <c r="A9029" t="s">
        <v>9035</v>
      </c>
      <c r="B9029" t="s">
        <v>6</v>
      </c>
      <c r="C9029">
        <v>3</v>
      </c>
      <c r="D9029">
        <v>5.859375E-2</v>
      </c>
      <c r="E9029">
        <f t="shared" si="409"/>
        <v>0</v>
      </c>
      <c r="H9029">
        <v>2</v>
      </c>
      <c r="J9029">
        <f t="shared" si="410"/>
        <v>0</v>
      </c>
    </row>
    <row r="9030" spans="1:10" x14ac:dyDescent="0.3">
      <c r="A9030" t="s">
        <v>9036</v>
      </c>
      <c r="B9030" t="s">
        <v>6</v>
      </c>
      <c r="C9030">
        <v>3</v>
      </c>
      <c r="D9030">
        <v>0.125</v>
      </c>
      <c r="E9030">
        <f t="shared" si="409"/>
        <v>0</v>
      </c>
      <c r="H9030">
        <v>2</v>
      </c>
      <c r="J9030">
        <f t="shared" si="410"/>
        <v>0</v>
      </c>
    </row>
    <row r="9031" spans="1:10" x14ac:dyDescent="0.3">
      <c r="A9031" t="s">
        <v>9037</v>
      </c>
      <c r="B9031" t="s">
        <v>6</v>
      </c>
      <c r="C9031">
        <v>3</v>
      </c>
      <c r="D9031">
        <v>0.83203125</v>
      </c>
      <c r="E9031">
        <f t="shared" si="409"/>
        <v>0</v>
      </c>
      <c r="H9031">
        <v>2</v>
      </c>
      <c r="J9031">
        <f t="shared" si="410"/>
        <v>0</v>
      </c>
    </row>
    <row r="9032" spans="1:10" x14ac:dyDescent="0.3">
      <c r="A9032" t="s">
        <v>9038</v>
      </c>
      <c r="B9032" t="s">
        <v>6</v>
      </c>
      <c r="C9032">
        <v>3</v>
      </c>
      <c r="D9032">
        <v>0.29296875</v>
      </c>
      <c r="E9032">
        <f t="shared" si="409"/>
        <v>0</v>
      </c>
      <c r="H9032">
        <v>2</v>
      </c>
      <c r="J9032">
        <f t="shared" si="410"/>
        <v>0</v>
      </c>
    </row>
    <row r="9033" spans="1:10" x14ac:dyDescent="0.3">
      <c r="A9033" t="s">
        <v>9039</v>
      </c>
      <c r="B9033" t="s">
        <v>15</v>
      </c>
      <c r="C9033">
        <v>3</v>
      </c>
      <c r="D9033">
        <v>0.74609375</v>
      </c>
      <c r="E9033">
        <f t="shared" si="409"/>
        <v>2</v>
      </c>
      <c r="H9033">
        <v>2</v>
      </c>
      <c r="J9033">
        <f t="shared" si="410"/>
        <v>1</v>
      </c>
    </row>
    <row r="9034" spans="1:10" x14ac:dyDescent="0.3">
      <c r="A9034" t="s">
        <v>9040</v>
      </c>
      <c r="B9034" t="s">
        <v>15</v>
      </c>
      <c r="C9034">
        <v>3</v>
      </c>
      <c r="D9034">
        <v>0.3984375</v>
      </c>
      <c r="E9034">
        <f t="shared" si="409"/>
        <v>2</v>
      </c>
      <c r="H9034">
        <v>2</v>
      </c>
      <c r="J9034">
        <f t="shared" si="410"/>
        <v>1</v>
      </c>
    </row>
    <row r="9035" spans="1:10" x14ac:dyDescent="0.3">
      <c r="A9035" t="s">
        <v>9041</v>
      </c>
      <c r="B9035" t="s">
        <v>6</v>
      </c>
      <c r="C9035">
        <v>3</v>
      </c>
      <c r="D9035">
        <v>8.984375E-2</v>
      </c>
      <c r="E9035">
        <f t="shared" si="409"/>
        <v>0</v>
      </c>
      <c r="H9035">
        <v>2</v>
      </c>
      <c r="J9035">
        <f t="shared" si="410"/>
        <v>0</v>
      </c>
    </row>
    <row r="9036" spans="1:10" x14ac:dyDescent="0.3">
      <c r="A9036" t="s">
        <v>9042</v>
      </c>
      <c r="B9036" t="s">
        <v>6</v>
      </c>
      <c r="C9036">
        <v>3</v>
      </c>
      <c r="D9036">
        <v>0.4140625</v>
      </c>
      <c r="E9036">
        <f t="shared" si="409"/>
        <v>0</v>
      </c>
      <c r="H9036">
        <v>2</v>
      </c>
      <c r="J9036">
        <f t="shared" si="410"/>
        <v>0</v>
      </c>
    </row>
    <row r="9037" spans="1:10" x14ac:dyDescent="0.3">
      <c r="A9037" t="s">
        <v>9043</v>
      </c>
      <c r="B9037" t="s">
        <v>6</v>
      </c>
      <c r="C9037">
        <v>3</v>
      </c>
      <c r="D9037">
        <v>0.3046875</v>
      </c>
      <c r="E9037">
        <f t="shared" si="409"/>
        <v>0</v>
      </c>
      <c r="H9037">
        <v>2</v>
      </c>
      <c r="J9037">
        <f t="shared" si="410"/>
        <v>0</v>
      </c>
    </row>
    <row r="9038" spans="1:10" x14ac:dyDescent="0.3">
      <c r="A9038" t="s">
        <v>9044</v>
      </c>
      <c r="B9038" t="s">
        <v>6</v>
      </c>
      <c r="C9038">
        <v>3</v>
      </c>
      <c r="D9038">
        <v>0.84765625</v>
      </c>
      <c r="E9038">
        <f t="shared" si="409"/>
        <v>0</v>
      </c>
      <c r="H9038">
        <v>2</v>
      </c>
      <c r="J9038">
        <f t="shared" si="410"/>
        <v>0</v>
      </c>
    </row>
    <row r="9039" spans="1:10" x14ac:dyDescent="0.3">
      <c r="A9039" t="s">
        <v>9045</v>
      </c>
      <c r="E9039" t="str">
        <f t="shared" si="409"/>
        <v>Not Classified</v>
      </c>
      <c r="H9039">
        <v>2</v>
      </c>
      <c r="J9039">
        <f t="shared" si="410"/>
        <v>0</v>
      </c>
    </row>
    <row r="9040" spans="1:10" x14ac:dyDescent="0.3">
      <c r="A9040" t="s">
        <v>9046</v>
      </c>
      <c r="B9040" t="s">
        <v>6</v>
      </c>
      <c r="C9040">
        <v>3</v>
      </c>
      <c r="D9040">
        <v>0.19140625</v>
      </c>
      <c r="E9040">
        <f t="shared" si="409"/>
        <v>0</v>
      </c>
      <c r="H9040">
        <v>2</v>
      </c>
      <c r="J9040">
        <f t="shared" si="410"/>
        <v>0</v>
      </c>
    </row>
    <row r="9041" spans="1:10" x14ac:dyDescent="0.3">
      <c r="A9041" t="s">
        <v>9047</v>
      </c>
      <c r="B9041" t="s">
        <v>6</v>
      </c>
      <c r="C9041">
        <v>3</v>
      </c>
      <c r="D9041">
        <v>0.3984375</v>
      </c>
      <c r="E9041">
        <f t="shared" si="409"/>
        <v>0</v>
      </c>
      <c r="H9041">
        <v>2</v>
      </c>
      <c r="J9041">
        <f t="shared" si="410"/>
        <v>0</v>
      </c>
    </row>
    <row r="9042" spans="1:10" x14ac:dyDescent="0.3">
      <c r="A9042" t="s">
        <v>9048</v>
      </c>
      <c r="B9042" t="s">
        <v>6</v>
      </c>
      <c r="C9042">
        <v>3</v>
      </c>
      <c r="D9042">
        <v>0.1171875</v>
      </c>
      <c r="E9042">
        <f t="shared" si="409"/>
        <v>0</v>
      </c>
      <c r="H9042">
        <v>2</v>
      </c>
      <c r="J9042">
        <f t="shared" si="410"/>
        <v>0</v>
      </c>
    </row>
    <row r="9043" spans="1:10" x14ac:dyDescent="0.3">
      <c r="A9043" t="s">
        <v>9049</v>
      </c>
      <c r="B9043" t="s">
        <v>6</v>
      </c>
      <c r="C9043">
        <v>3</v>
      </c>
      <c r="D9043">
        <v>0.21875</v>
      </c>
      <c r="E9043">
        <f t="shared" si="409"/>
        <v>0</v>
      </c>
      <c r="H9043">
        <v>2</v>
      </c>
      <c r="J9043">
        <f t="shared" si="410"/>
        <v>0</v>
      </c>
    </row>
    <row r="9044" spans="1:10" x14ac:dyDescent="0.3">
      <c r="A9044" t="s">
        <v>9050</v>
      </c>
      <c r="B9044" t="s">
        <v>6</v>
      </c>
      <c r="C9044">
        <v>3</v>
      </c>
      <c r="D9044">
        <v>3.125E-2</v>
      </c>
      <c r="E9044">
        <f t="shared" si="409"/>
        <v>0</v>
      </c>
      <c r="H9044">
        <v>2</v>
      </c>
      <c r="J9044">
        <f t="shared" si="410"/>
        <v>0</v>
      </c>
    </row>
    <row r="9045" spans="1:10" x14ac:dyDescent="0.3">
      <c r="A9045" t="s">
        <v>9051</v>
      </c>
      <c r="B9045" t="s">
        <v>6</v>
      </c>
      <c r="C9045">
        <v>3</v>
      </c>
      <c r="D9045">
        <v>5.46875E-2</v>
      </c>
      <c r="E9045">
        <f t="shared" si="409"/>
        <v>0</v>
      </c>
      <c r="H9045">
        <v>2</v>
      </c>
      <c r="J9045">
        <f t="shared" si="410"/>
        <v>0</v>
      </c>
    </row>
    <row r="9046" spans="1:10" x14ac:dyDescent="0.3">
      <c r="A9046" t="s">
        <v>9052</v>
      </c>
      <c r="B9046" t="s">
        <v>6</v>
      </c>
      <c r="C9046">
        <v>3</v>
      </c>
      <c r="D9046">
        <v>0.19140625</v>
      </c>
      <c r="E9046">
        <f t="shared" si="409"/>
        <v>0</v>
      </c>
      <c r="H9046">
        <v>2</v>
      </c>
      <c r="J9046">
        <f t="shared" si="410"/>
        <v>0</v>
      </c>
    </row>
    <row r="9047" spans="1:10" x14ac:dyDescent="0.3">
      <c r="A9047" t="s">
        <v>9053</v>
      </c>
      <c r="B9047" t="s">
        <v>6</v>
      </c>
      <c r="C9047">
        <v>3</v>
      </c>
      <c r="D9047">
        <v>0.28125</v>
      </c>
      <c r="E9047">
        <f t="shared" si="409"/>
        <v>0</v>
      </c>
      <c r="H9047">
        <v>2</v>
      </c>
      <c r="J9047">
        <f t="shared" si="410"/>
        <v>0</v>
      </c>
    </row>
    <row r="9048" spans="1:10" x14ac:dyDescent="0.3">
      <c r="A9048" t="s">
        <v>9054</v>
      </c>
      <c r="B9048" t="s">
        <v>6</v>
      </c>
      <c r="C9048">
        <v>3</v>
      </c>
      <c r="D9048">
        <v>0.58203125</v>
      </c>
      <c r="E9048">
        <f t="shared" si="409"/>
        <v>0</v>
      </c>
      <c r="H9048">
        <v>2</v>
      </c>
      <c r="J9048">
        <f t="shared" si="410"/>
        <v>0</v>
      </c>
    </row>
    <row r="9049" spans="1:10" x14ac:dyDescent="0.3">
      <c r="A9049" t="s">
        <v>9055</v>
      </c>
      <c r="B9049" t="s">
        <v>6</v>
      </c>
      <c r="C9049">
        <v>3</v>
      </c>
      <c r="D9049">
        <v>8.203125E-2</v>
      </c>
      <c r="E9049">
        <f t="shared" si="409"/>
        <v>0</v>
      </c>
      <c r="H9049">
        <v>2</v>
      </c>
      <c r="J9049">
        <f t="shared" si="410"/>
        <v>0</v>
      </c>
    </row>
    <row r="9050" spans="1:10" x14ac:dyDescent="0.3">
      <c r="A9050" t="s">
        <v>9056</v>
      </c>
      <c r="B9050" t="s">
        <v>6</v>
      </c>
      <c r="C9050">
        <v>3</v>
      </c>
      <c r="D9050">
        <v>0.125</v>
      </c>
      <c r="E9050">
        <f t="shared" si="409"/>
        <v>0</v>
      </c>
      <c r="H9050">
        <v>2</v>
      </c>
      <c r="J9050">
        <f t="shared" si="410"/>
        <v>0</v>
      </c>
    </row>
    <row r="9051" spans="1:10" x14ac:dyDescent="0.3">
      <c r="A9051" t="s">
        <v>9057</v>
      </c>
      <c r="B9051" t="s">
        <v>6</v>
      </c>
      <c r="C9051">
        <v>3</v>
      </c>
      <c r="D9051">
        <v>0.1484375</v>
      </c>
      <c r="E9051">
        <f t="shared" si="409"/>
        <v>0</v>
      </c>
      <c r="H9051">
        <v>2</v>
      </c>
      <c r="J9051">
        <f t="shared" si="410"/>
        <v>0</v>
      </c>
    </row>
    <row r="9052" spans="1:10" x14ac:dyDescent="0.3">
      <c r="A9052" t="s">
        <v>9058</v>
      </c>
      <c r="B9052" t="s">
        <v>6</v>
      </c>
      <c r="C9052">
        <v>3</v>
      </c>
      <c r="D9052">
        <v>0.23046875</v>
      </c>
      <c r="E9052">
        <f t="shared" si="409"/>
        <v>0</v>
      </c>
      <c r="H9052">
        <v>2</v>
      </c>
      <c r="J9052">
        <f t="shared" si="410"/>
        <v>0</v>
      </c>
    </row>
    <row r="9053" spans="1:10" x14ac:dyDescent="0.3">
      <c r="A9053" t="s">
        <v>9059</v>
      </c>
      <c r="B9053" t="s">
        <v>6</v>
      </c>
      <c r="C9053">
        <v>3</v>
      </c>
      <c r="D9053">
        <v>0.6484375</v>
      </c>
      <c r="E9053">
        <f t="shared" si="409"/>
        <v>0</v>
      </c>
      <c r="H9053">
        <v>2</v>
      </c>
      <c r="J9053">
        <f t="shared" si="410"/>
        <v>0</v>
      </c>
    </row>
    <row r="9054" spans="1:10" x14ac:dyDescent="0.3">
      <c r="A9054" t="s">
        <v>9060</v>
      </c>
      <c r="B9054" t="s">
        <v>6</v>
      </c>
      <c r="C9054">
        <v>3</v>
      </c>
      <c r="D9054">
        <v>0.41015625</v>
      </c>
      <c r="E9054">
        <f t="shared" si="409"/>
        <v>0</v>
      </c>
      <c r="H9054">
        <v>2</v>
      </c>
      <c r="J9054">
        <f t="shared" si="410"/>
        <v>0</v>
      </c>
    </row>
    <row r="9055" spans="1:10" x14ac:dyDescent="0.3">
      <c r="A9055" t="s">
        <v>9061</v>
      </c>
      <c r="B9055" t="s">
        <v>6</v>
      </c>
      <c r="C9055">
        <v>3</v>
      </c>
      <c r="D9055">
        <v>0.20703125</v>
      </c>
      <c r="E9055">
        <f t="shared" si="409"/>
        <v>0</v>
      </c>
      <c r="H9055">
        <v>2</v>
      </c>
      <c r="J9055">
        <f t="shared" si="410"/>
        <v>0</v>
      </c>
    </row>
    <row r="9056" spans="1:10" x14ac:dyDescent="0.3">
      <c r="A9056" t="s">
        <v>9062</v>
      </c>
      <c r="B9056" t="s">
        <v>6</v>
      </c>
      <c r="C9056">
        <v>3</v>
      </c>
      <c r="D9056">
        <v>0.19140625</v>
      </c>
      <c r="E9056">
        <f t="shared" si="409"/>
        <v>0</v>
      </c>
      <c r="H9056">
        <v>2</v>
      </c>
      <c r="J9056">
        <f t="shared" si="410"/>
        <v>0</v>
      </c>
    </row>
    <row r="9057" spans="1:10" x14ac:dyDescent="0.3">
      <c r="A9057" t="s">
        <v>9063</v>
      </c>
      <c r="B9057" t="s">
        <v>15</v>
      </c>
      <c r="C9057">
        <v>3</v>
      </c>
      <c r="D9057">
        <v>0.4609375</v>
      </c>
      <c r="E9057">
        <f t="shared" si="409"/>
        <v>2</v>
      </c>
      <c r="H9057">
        <v>2</v>
      </c>
      <c r="J9057">
        <f t="shared" si="410"/>
        <v>1</v>
      </c>
    </row>
    <row r="9058" spans="1:10" x14ac:dyDescent="0.3">
      <c r="A9058" t="s">
        <v>9064</v>
      </c>
      <c r="B9058" t="s">
        <v>6</v>
      </c>
      <c r="C9058">
        <v>3</v>
      </c>
      <c r="D9058">
        <v>0.28125</v>
      </c>
      <c r="E9058">
        <f t="shared" si="409"/>
        <v>0</v>
      </c>
      <c r="H9058">
        <v>2</v>
      </c>
      <c r="J9058">
        <f t="shared" si="410"/>
        <v>0</v>
      </c>
    </row>
    <row r="9059" spans="1:10" x14ac:dyDescent="0.3">
      <c r="A9059" t="s">
        <v>9065</v>
      </c>
      <c r="B9059" t="s">
        <v>6</v>
      </c>
      <c r="C9059">
        <v>3</v>
      </c>
      <c r="D9059">
        <v>0.49609375</v>
      </c>
      <c r="E9059">
        <f t="shared" si="409"/>
        <v>0</v>
      </c>
      <c r="H9059">
        <v>2</v>
      </c>
      <c r="J9059">
        <f t="shared" si="410"/>
        <v>0</v>
      </c>
    </row>
    <row r="9060" spans="1:10" x14ac:dyDescent="0.3">
      <c r="A9060" t="s">
        <v>9066</v>
      </c>
      <c r="B9060" t="s">
        <v>6</v>
      </c>
      <c r="C9060">
        <v>3</v>
      </c>
      <c r="D9060">
        <v>0.61328125</v>
      </c>
      <c r="E9060">
        <f t="shared" si="409"/>
        <v>0</v>
      </c>
      <c r="H9060">
        <v>2</v>
      </c>
      <c r="J9060">
        <f t="shared" si="410"/>
        <v>0</v>
      </c>
    </row>
    <row r="9061" spans="1:10" x14ac:dyDescent="0.3">
      <c r="A9061" t="s">
        <v>9067</v>
      </c>
      <c r="B9061" t="s">
        <v>6</v>
      </c>
      <c r="C9061">
        <v>3</v>
      </c>
      <c r="D9061">
        <v>8.203125E-2</v>
      </c>
      <c r="E9061">
        <f t="shared" si="409"/>
        <v>0</v>
      </c>
      <c r="H9061">
        <v>2</v>
      </c>
      <c r="J9061">
        <f t="shared" si="410"/>
        <v>0</v>
      </c>
    </row>
    <row r="9062" spans="1:10" x14ac:dyDescent="0.3">
      <c r="A9062" t="s">
        <v>9068</v>
      </c>
      <c r="B9062" t="s">
        <v>6</v>
      </c>
      <c r="C9062">
        <v>3</v>
      </c>
      <c r="D9062">
        <v>0.1015625</v>
      </c>
      <c r="E9062">
        <f t="shared" si="409"/>
        <v>0</v>
      </c>
      <c r="H9062">
        <v>2</v>
      </c>
      <c r="J9062">
        <f t="shared" si="410"/>
        <v>0</v>
      </c>
    </row>
    <row r="9063" spans="1:10" x14ac:dyDescent="0.3">
      <c r="A9063" t="s">
        <v>9069</v>
      </c>
      <c r="B9063" t="s">
        <v>6</v>
      </c>
      <c r="C9063">
        <v>3</v>
      </c>
      <c r="D9063">
        <v>0.3046875</v>
      </c>
      <c r="E9063">
        <f t="shared" si="409"/>
        <v>0</v>
      </c>
      <c r="H9063">
        <v>2</v>
      </c>
      <c r="J9063">
        <f t="shared" si="410"/>
        <v>0</v>
      </c>
    </row>
    <row r="9064" spans="1:10" x14ac:dyDescent="0.3">
      <c r="A9064" t="s">
        <v>9070</v>
      </c>
      <c r="B9064" t="s">
        <v>6</v>
      </c>
      <c r="C9064">
        <v>3</v>
      </c>
      <c r="D9064">
        <v>0.6484375</v>
      </c>
      <c r="E9064">
        <f t="shared" si="409"/>
        <v>0</v>
      </c>
      <c r="H9064">
        <v>2</v>
      </c>
      <c r="J9064">
        <f t="shared" si="410"/>
        <v>0</v>
      </c>
    </row>
    <row r="9065" spans="1:10" x14ac:dyDescent="0.3">
      <c r="A9065" t="s">
        <v>9071</v>
      </c>
      <c r="B9065" t="s">
        <v>6</v>
      </c>
      <c r="C9065">
        <v>3</v>
      </c>
      <c r="D9065">
        <v>0.23046875</v>
      </c>
      <c r="E9065">
        <f t="shared" si="409"/>
        <v>0</v>
      </c>
      <c r="H9065">
        <v>2</v>
      </c>
      <c r="J9065">
        <f t="shared" si="410"/>
        <v>0</v>
      </c>
    </row>
    <row r="9066" spans="1:10" x14ac:dyDescent="0.3">
      <c r="A9066" t="s">
        <v>9072</v>
      </c>
      <c r="B9066" t="s">
        <v>6</v>
      </c>
      <c r="C9066">
        <v>3</v>
      </c>
      <c r="D9066">
        <v>0.37109375</v>
      </c>
      <c r="E9066">
        <f t="shared" si="409"/>
        <v>0</v>
      </c>
      <c r="H9066">
        <v>2</v>
      </c>
      <c r="J9066">
        <f t="shared" si="410"/>
        <v>0</v>
      </c>
    </row>
    <row r="9067" spans="1:10" x14ac:dyDescent="0.3">
      <c r="A9067" t="s">
        <v>9073</v>
      </c>
      <c r="B9067" t="s">
        <v>6</v>
      </c>
      <c r="C9067">
        <v>3</v>
      </c>
      <c r="D9067">
        <v>0.19921875</v>
      </c>
      <c r="E9067">
        <f t="shared" si="409"/>
        <v>0</v>
      </c>
      <c r="H9067">
        <v>2</v>
      </c>
      <c r="J9067">
        <f t="shared" si="410"/>
        <v>0</v>
      </c>
    </row>
    <row r="9068" spans="1:10" x14ac:dyDescent="0.3">
      <c r="A9068" t="s">
        <v>9074</v>
      </c>
      <c r="B9068" t="s">
        <v>6</v>
      </c>
      <c r="C9068">
        <v>3</v>
      </c>
      <c r="D9068">
        <v>0.1484375</v>
      </c>
      <c r="E9068">
        <f t="shared" si="409"/>
        <v>0</v>
      </c>
      <c r="H9068">
        <v>2</v>
      </c>
      <c r="J9068">
        <f t="shared" si="410"/>
        <v>0</v>
      </c>
    </row>
    <row r="9069" spans="1:10" x14ac:dyDescent="0.3">
      <c r="A9069" t="s">
        <v>9075</v>
      </c>
      <c r="B9069" t="s">
        <v>6</v>
      </c>
      <c r="C9069">
        <v>3</v>
      </c>
      <c r="D9069">
        <v>0.16796875</v>
      </c>
      <c r="E9069">
        <f t="shared" si="409"/>
        <v>0</v>
      </c>
      <c r="H9069">
        <v>2</v>
      </c>
      <c r="J9069">
        <f t="shared" si="410"/>
        <v>0</v>
      </c>
    </row>
    <row r="9070" spans="1:10" x14ac:dyDescent="0.3">
      <c r="A9070" t="s">
        <v>9076</v>
      </c>
      <c r="B9070" t="s">
        <v>5</v>
      </c>
      <c r="C9070">
        <v>3</v>
      </c>
      <c r="D9070">
        <v>0.15234375</v>
      </c>
      <c r="E9070">
        <f t="shared" si="409"/>
        <v>1</v>
      </c>
      <c r="H9070">
        <v>2</v>
      </c>
      <c r="J9070">
        <f t="shared" si="410"/>
        <v>0</v>
      </c>
    </row>
    <row r="9071" spans="1:10" x14ac:dyDescent="0.3">
      <c r="A9071" t="s">
        <v>9077</v>
      </c>
      <c r="B9071" t="s">
        <v>6</v>
      </c>
      <c r="C9071">
        <v>3</v>
      </c>
      <c r="D9071">
        <v>0.109375</v>
      </c>
      <c r="E9071">
        <f t="shared" si="409"/>
        <v>0</v>
      </c>
      <c r="H9071">
        <v>2</v>
      </c>
      <c r="J9071">
        <f t="shared" si="410"/>
        <v>0</v>
      </c>
    </row>
    <row r="9072" spans="1:10" x14ac:dyDescent="0.3">
      <c r="A9072" t="s">
        <v>9078</v>
      </c>
      <c r="B9072" t="s">
        <v>6</v>
      </c>
      <c r="C9072">
        <v>3</v>
      </c>
      <c r="D9072">
        <v>0.48046875</v>
      </c>
      <c r="E9072">
        <f t="shared" si="409"/>
        <v>0</v>
      </c>
      <c r="H9072">
        <v>2</v>
      </c>
      <c r="J9072">
        <f t="shared" si="410"/>
        <v>0</v>
      </c>
    </row>
    <row r="9073" spans="1:10" x14ac:dyDescent="0.3">
      <c r="A9073" t="s">
        <v>9079</v>
      </c>
      <c r="B9073" t="s">
        <v>6</v>
      </c>
      <c r="C9073">
        <v>3</v>
      </c>
      <c r="D9073">
        <v>0.23046875</v>
      </c>
      <c r="E9073">
        <f t="shared" si="409"/>
        <v>0</v>
      </c>
      <c r="H9073">
        <v>2</v>
      </c>
      <c r="J9073">
        <f t="shared" si="410"/>
        <v>0</v>
      </c>
    </row>
    <row r="9074" spans="1:10" x14ac:dyDescent="0.3">
      <c r="A9074" t="s">
        <v>9080</v>
      </c>
      <c r="B9074" t="s">
        <v>6</v>
      </c>
      <c r="C9074">
        <v>3</v>
      </c>
      <c r="D9074">
        <v>0.76171875</v>
      </c>
      <c r="E9074">
        <f t="shared" si="409"/>
        <v>0</v>
      </c>
      <c r="H9074">
        <v>2</v>
      </c>
      <c r="J9074">
        <f t="shared" si="410"/>
        <v>0</v>
      </c>
    </row>
    <row r="9075" spans="1:10" x14ac:dyDescent="0.3">
      <c r="A9075" t="s">
        <v>9081</v>
      </c>
      <c r="B9075" t="s">
        <v>6</v>
      </c>
      <c r="C9075">
        <v>3</v>
      </c>
      <c r="D9075">
        <v>0.2578125</v>
      </c>
      <c r="E9075">
        <f t="shared" ref="E9075:E9138" si="411">IF(B9075="Car",0,IF(B9075="Bus",1,IF(B9075="Truck",1,IF(B9075="Motorcycle",2,"Not Classified"))))</f>
        <v>0</v>
      </c>
      <c r="H9075">
        <v>2</v>
      </c>
      <c r="J9075">
        <f t="shared" si="410"/>
        <v>0</v>
      </c>
    </row>
    <row r="9076" spans="1:10" x14ac:dyDescent="0.3">
      <c r="A9076" t="s">
        <v>9082</v>
      </c>
      <c r="B9076" t="s">
        <v>6</v>
      </c>
      <c r="C9076">
        <v>3</v>
      </c>
      <c r="D9076">
        <v>0.1484375</v>
      </c>
      <c r="E9076">
        <f t="shared" si="411"/>
        <v>0</v>
      </c>
      <c r="H9076">
        <v>2</v>
      </c>
      <c r="J9076">
        <f t="shared" si="410"/>
        <v>0</v>
      </c>
    </row>
    <row r="9077" spans="1:10" x14ac:dyDescent="0.3">
      <c r="A9077" t="s">
        <v>9083</v>
      </c>
      <c r="B9077" t="s">
        <v>6</v>
      </c>
      <c r="C9077">
        <v>3</v>
      </c>
      <c r="D9077">
        <v>5.859375E-2</v>
      </c>
      <c r="E9077">
        <f t="shared" si="411"/>
        <v>0</v>
      </c>
      <c r="H9077">
        <v>2</v>
      </c>
      <c r="J9077">
        <f t="shared" si="410"/>
        <v>0</v>
      </c>
    </row>
    <row r="9078" spans="1:10" x14ac:dyDescent="0.3">
      <c r="A9078" t="s">
        <v>9084</v>
      </c>
      <c r="B9078" t="s">
        <v>6</v>
      </c>
      <c r="C9078">
        <v>3</v>
      </c>
      <c r="D9078">
        <v>0.19921875</v>
      </c>
      <c r="E9078">
        <f t="shared" si="411"/>
        <v>0</v>
      </c>
      <c r="H9078">
        <v>2</v>
      </c>
      <c r="J9078">
        <f t="shared" si="410"/>
        <v>0</v>
      </c>
    </row>
    <row r="9079" spans="1:10" x14ac:dyDescent="0.3">
      <c r="A9079" t="s">
        <v>9085</v>
      </c>
      <c r="B9079" t="s">
        <v>6</v>
      </c>
      <c r="C9079">
        <v>3</v>
      </c>
      <c r="D9079">
        <v>0.19140625</v>
      </c>
      <c r="E9079">
        <f t="shared" si="411"/>
        <v>0</v>
      </c>
      <c r="H9079">
        <v>2</v>
      </c>
      <c r="J9079">
        <f t="shared" si="410"/>
        <v>0</v>
      </c>
    </row>
    <row r="9080" spans="1:10" x14ac:dyDescent="0.3">
      <c r="A9080" t="s">
        <v>9086</v>
      </c>
      <c r="B9080" t="s">
        <v>6</v>
      </c>
      <c r="C9080">
        <v>3</v>
      </c>
      <c r="D9080">
        <v>0.30859375</v>
      </c>
      <c r="E9080">
        <f t="shared" si="411"/>
        <v>0</v>
      </c>
      <c r="H9080">
        <v>2</v>
      </c>
      <c r="J9080">
        <f t="shared" si="410"/>
        <v>0</v>
      </c>
    </row>
    <row r="9081" spans="1:10" x14ac:dyDescent="0.3">
      <c r="A9081" t="s">
        <v>9087</v>
      </c>
      <c r="B9081" t="s">
        <v>6</v>
      </c>
      <c r="C9081">
        <v>3</v>
      </c>
      <c r="D9081">
        <v>0.2578125</v>
      </c>
      <c r="E9081">
        <f t="shared" si="411"/>
        <v>0</v>
      </c>
      <c r="H9081">
        <v>2</v>
      </c>
      <c r="J9081">
        <f t="shared" si="410"/>
        <v>0</v>
      </c>
    </row>
    <row r="9082" spans="1:10" x14ac:dyDescent="0.3">
      <c r="A9082" t="s">
        <v>9088</v>
      </c>
      <c r="B9082" t="s">
        <v>6</v>
      </c>
      <c r="C9082">
        <v>3</v>
      </c>
      <c r="D9082">
        <v>0.19140625</v>
      </c>
      <c r="E9082">
        <f t="shared" si="411"/>
        <v>0</v>
      </c>
      <c r="H9082">
        <v>2</v>
      </c>
      <c r="J9082">
        <f t="shared" si="410"/>
        <v>0</v>
      </c>
    </row>
    <row r="9083" spans="1:10" x14ac:dyDescent="0.3">
      <c r="A9083" t="s">
        <v>9089</v>
      </c>
      <c r="B9083" t="s">
        <v>6</v>
      </c>
      <c r="C9083">
        <v>3</v>
      </c>
      <c r="D9083">
        <v>0.19140625</v>
      </c>
      <c r="E9083">
        <f t="shared" si="411"/>
        <v>0</v>
      </c>
      <c r="H9083">
        <v>2</v>
      </c>
      <c r="J9083">
        <f t="shared" si="410"/>
        <v>0</v>
      </c>
    </row>
    <row r="9084" spans="1:10" x14ac:dyDescent="0.3">
      <c r="A9084" t="s">
        <v>9090</v>
      </c>
      <c r="B9084" t="s">
        <v>6</v>
      </c>
      <c r="C9084">
        <v>3</v>
      </c>
      <c r="D9084">
        <v>0.28125</v>
      </c>
      <c r="E9084">
        <f t="shared" si="411"/>
        <v>0</v>
      </c>
      <c r="H9084">
        <v>2</v>
      </c>
      <c r="J9084">
        <f t="shared" si="410"/>
        <v>0</v>
      </c>
    </row>
    <row r="9085" spans="1:10" x14ac:dyDescent="0.3">
      <c r="A9085" t="s">
        <v>9091</v>
      </c>
      <c r="B9085" t="s">
        <v>6</v>
      </c>
      <c r="C9085">
        <v>3</v>
      </c>
      <c r="D9085">
        <v>4.296875E-2</v>
      </c>
      <c r="E9085">
        <f t="shared" si="411"/>
        <v>0</v>
      </c>
      <c r="H9085">
        <v>2</v>
      </c>
      <c r="J9085">
        <f t="shared" si="410"/>
        <v>0</v>
      </c>
    </row>
    <row r="9086" spans="1:10" x14ac:dyDescent="0.3">
      <c r="A9086" t="s">
        <v>9092</v>
      </c>
      <c r="B9086" t="s">
        <v>6</v>
      </c>
      <c r="C9086">
        <v>3</v>
      </c>
      <c r="D9086">
        <v>0.1640625</v>
      </c>
      <c r="E9086">
        <f t="shared" si="411"/>
        <v>0</v>
      </c>
      <c r="H9086">
        <v>2</v>
      </c>
      <c r="J9086">
        <f t="shared" si="410"/>
        <v>0</v>
      </c>
    </row>
    <row r="9087" spans="1:10" x14ac:dyDescent="0.3">
      <c r="A9087" t="s">
        <v>9093</v>
      </c>
      <c r="B9087" t="s">
        <v>6</v>
      </c>
      <c r="C9087">
        <v>3</v>
      </c>
      <c r="D9087">
        <v>4.296875E-2</v>
      </c>
      <c r="E9087">
        <f t="shared" si="411"/>
        <v>0</v>
      </c>
      <c r="H9087">
        <v>2</v>
      </c>
      <c r="J9087">
        <f t="shared" si="410"/>
        <v>0</v>
      </c>
    </row>
    <row r="9088" spans="1:10" x14ac:dyDescent="0.3">
      <c r="A9088" t="s">
        <v>9094</v>
      </c>
      <c r="B9088" t="s">
        <v>6</v>
      </c>
      <c r="C9088">
        <v>3</v>
      </c>
      <c r="D9088">
        <v>0.15234375</v>
      </c>
      <c r="E9088">
        <f t="shared" si="411"/>
        <v>0</v>
      </c>
      <c r="H9088">
        <v>2</v>
      </c>
      <c r="J9088">
        <f t="shared" si="410"/>
        <v>0</v>
      </c>
    </row>
    <row r="9089" spans="1:10" x14ac:dyDescent="0.3">
      <c r="A9089" t="s">
        <v>9095</v>
      </c>
      <c r="B9089" t="s">
        <v>6</v>
      </c>
      <c r="C9089">
        <v>3</v>
      </c>
      <c r="D9089">
        <v>5.859375E-2</v>
      </c>
      <c r="E9089">
        <f t="shared" si="411"/>
        <v>0</v>
      </c>
      <c r="H9089">
        <v>2</v>
      </c>
      <c r="J9089">
        <f t="shared" si="410"/>
        <v>0</v>
      </c>
    </row>
    <row r="9090" spans="1:10" x14ac:dyDescent="0.3">
      <c r="A9090" t="s">
        <v>9096</v>
      </c>
      <c r="B9090" t="s">
        <v>6</v>
      </c>
      <c r="C9090">
        <v>3</v>
      </c>
      <c r="D9090">
        <v>0.140625</v>
      </c>
      <c r="E9090">
        <f t="shared" si="411"/>
        <v>0</v>
      </c>
      <c r="H9090">
        <v>2</v>
      </c>
      <c r="J9090">
        <f t="shared" si="410"/>
        <v>0</v>
      </c>
    </row>
    <row r="9091" spans="1:10" x14ac:dyDescent="0.3">
      <c r="A9091" t="s">
        <v>9097</v>
      </c>
      <c r="B9091" t="s">
        <v>6</v>
      </c>
      <c r="C9091">
        <v>3</v>
      </c>
      <c r="D9091">
        <v>4.296875E-2</v>
      </c>
      <c r="E9091">
        <f t="shared" si="411"/>
        <v>0</v>
      </c>
      <c r="H9091">
        <v>2</v>
      </c>
      <c r="J9091">
        <f t="shared" ref="J9091:J9154" si="412">IF(E9091=H9091,1,0)</f>
        <v>0</v>
      </c>
    </row>
    <row r="9092" spans="1:10" x14ac:dyDescent="0.3">
      <c r="A9092" t="s">
        <v>9098</v>
      </c>
      <c r="B9092" t="s">
        <v>6</v>
      </c>
      <c r="C9092">
        <v>3</v>
      </c>
      <c r="D9092">
        <v>0.125</v>
      </c>
      <c r="E9092">
        <f t="shared" si="411"/>
        <v>0</v>
      </c>
      <c r="H9092">
        <v>2</v>
      </c>
      <c r="J9092">
        <f t="shared" si="412"/>
        <v>0</v>
      </c>
    </row>
    <row r="9093" spans="1:10" x14ac:dyDescent="0.3">
      <c r="A9093" t="s">
        <v>9099</v>
      </c>
      <c r="B9093" t="s">
        <v>6</v>
      </c>
      <c r="C9093">
        <v>3</v>
      </c>
      <c r="D9093">
        <v>4.296875E-2</v>
      </c>
      <c r="E9093">
        <f t="shared" si="411"/>
        <v>0</v>
      </c>
      <c r="H9093">
        <v>2</v>
      </c>
      <c r="J9093">
        <f t="shared" si="412"/>
        <v>0</v>
      </c>
    </row>
    <row r="9094" spans="1:10" x14ac:dyDescent="0.3">
      <c r="A9094" t="s">
        <v>9100</v>
      </c>
      <c r="B9094" t="s">
        <v>6</v>
      </c>
      <c r="C9094">
        <v>3</v>
      </c>
      <c r="D9094">
        <v>0.41015625</v>
      </c>
      <c r="E9094">
        <f t="shared" si="411"/>
        <v>0</v>
      </c>
      <c r="H9094">
        <v>2</v>
      </c>
      <c r="J9094">
        <f t="shared" si="412"/>
        <v>0</v>
      </c>
    </row>
    <row r="9095" spans="1:10" x14ac:dyDescent="0.3">
      <c r="A9095" t="s">
        <v>9101</v>
      </c>
      <c r="B9095" t="s">
        <v>6</v>
      </c>
      <c r="C9095">
        <v>3</v>
      </c>
      <c r="D9095">
        <v>0.140625</v>
      </c>
      <c r="E9095">
        <f t="shared" si="411"/>
        <v>0</v>
      </c>
      <c r="H9095">
        <v>2</v>
      </c>
      <c r="J9095">
        <f t="shared" si="412"/>
        <v>0</v>
      </c>
    </row>
    <row r="9096" spans="1:10" x14ac:dyDescent="0.3">
      <c r="A9096" t="s">
        <v>9102</v>
      </c>
      <c r="B9096" t="s">
        <v>6</v>
      </c>
      <c r="C9096">
        <v>3</v>
      </c>
      <c r="D9096">
        <v>0.61328125</v>
      </c>
      <c r="E9096">
        <f t="shared" si="411"/>
        <v>0</v>
      </c>
      <c r="H9096">
        <v>2</v>
      </c>
      <c r="J9096">
        <f t="shared" si="412"/>
        <v>0</v>
      </c>
    </row>
    <row r="9097" spans="1:10" x14ac:dyDescent="0.3">
      <c r="A9097" t="s">
        <v>9103</v>
      </c>
      <c r="B9097" t="s">
        <v>6</v>
      </c>
      <c r="C9097">
        <v>3</v>
      </c>
      <c r="D9097">
        <v>0.828125</v>
      </c>
      <c r="E9097">
        <f t="shared" si="411"/>
        <v>0</v>
      </c>
      <c r="H9097">
        <v>2</v>
      </c>
      <c r="J9097">
        <f t="shared" si="412"/>
        <v>0</v>
      </c>
    </row>
    <row r="9098" spans="1:10" x14ac:dyDescent="0.3">
      <c r="A9098" t="s">
        <v>9104</v>
      </c>
      <c r="B9098" t="s">
        <v>6</v>
      </c>
      <c r="C9098">
        <v>3</v>
      </c>
      <c r="D9098">
        <v>0.5625</v>
      </c>
      <c r="E9098">
        <f t="shared" si="411"/>
        <v>0</v>
      </c>
      <c r="H9098">
        <v>2</v>
      </c>
      <c r="J9098">
        <f t="shared" si="412"/>
        <v>0</v>
      </c>
    </row>
    <row r="9099" spans="1:10" x14ac:dyDescent="0.3">
      <c r="A9099" t="s">
        <v>9105</v>
      </c>
      <c r="B9099" t="s">
        <v>6</v>
      </c>
      <c r="C9099">
        <v>3</v>
      </c>
      <c r="D9099">
        <v>0.6640625</v>
      </c>
      <c r="E9099">
        <f t="shared" si="411"/>
        <v>0</v>
      </c>
      <c r="H9099">
        <v>2</v>
      </c>
      <c r="J9099">
        <f t="shared" si="412"/>
        <v>0</v>
      </c>
    </row>
    <row r="9100" spans="1:10" x14ac:dyDescent="0.3">
      <c r="A9100" t="s">
        <v>9106</v>
      </c>
      <c r="B9100" t="s">
        <v>6</v>
      </c>
      <c r="C9100">
        <v>3</v>
      </c>
      <c r="D9100">
        <v>0.3984375</v>
      </c>
      <c r="E9100">
        <f t="shared" si="411"/>
        <v>0</v>
      </c>
      <c r="H9100">
        <v>2</v>
      </c>
      <c r="J9100">
        <f t="shared" si="412"/>
        <v>0</v>
      </c>
    </row>
    <row r="9101" spans="1:10" x14ac:dyDescent="0.3">
      <c r="A9101" t="s">
        <v>9107</v>
      </c>
      <c r="B9101" t="s">
        <v>6</v>
      </c>
      <c r="C9101">
        <v>3</v>
      </c>
      <c r="D9101">
        <v>8.203125E-2</v>
      </c>
      <c r="E9101">
        <f t="shared" si="411"/>
        <v>0</v>
      </c>
      <c r="H9101">
        <v>2</v>
      </c>
      <c r="J9101">
        <f t="shared" si="412"/>
        <v>0</v>
      </c>
    </row>
    <row r="9102" spans="1:10" x14ac:dyDescent="0.3">
      <c r="A9102" t="s">
        <v>9108</v>
      </c>
      <c r="B9102" t="s">
        <v>6</v>
      </c>
      <c r="C9102">
        <v>3</v>
      </c>
      <c r="D9102">
        <v>0.59375</v>
      </c>
      <c r="E9102">
        <f t="shared" si="411"/>
        <v>0</v>
      </c>
      <c r="H9102">
        <v>2</v>
      </c>
      <c r="J9102">
        <f t="shared" si="412"/>
        <v>0</v>
      </c>
    </row>
    <row r="9103" spans="1:10" x14ac:dyDescent="0.3">
      <c r="A9103" t="s">
        <v>9109</v>
      </c>
      <c r="B9103" t="s">
        <v>6</v>
      </c>
      <c r="C9103">
        <v>3</v>
      </c>
      <c r="D9103">
        <v>0.375</v>
      </c>
      <c r="E9103">
        <f t="shared" si="411"/>
        <v>0</v>
      </c>
      <c r="H9103">
        <v>2</v>
      </c>
      <c r="J9103">
        <f t="shared" si="412"/>
        <v>0</v>
      </c>
    </row>
    <row r="9104" spans="1:10" x14ac:dyDescent="0.3">
      <c r="A9104" t="s">
        <v>9110</v>
      </c>
      <c r="B9104" t="s">
        <v>6</v>
      </c>
      <c r="C9104">
        <v>3</v>
      </c>
      <c r="D9104">
        <v>0.6484375</v>
      </c>
      <c r="E9104">
        <f t="shared" si="411"/>
        <v>0</v>
      </c>
      <c r="H9104">
        <v>2</v>
      </c>
      <c r="J9104">
        <f t="shared" si="412"/>
        <v>0</v>
      </c>
    </row>
    <row r="9105" spans="1:10" x14ac:dyDescent="0.3">
      <c r="A9105" t="s">
        <v>9111</v>
      </c>
      <c r="B9105" t="s">
        <v>6</v>
      </c>
      <c r="C9105">
        <v>3</v>
      </c>
      <c r="D9105">
        <v>0.84765625</v>
      </c>
      <c r="E9105">
        <f t="shared" si="411"/>
        <v>0</v>
      </c>
      <c r="H9105">
        <v>2</v>
      </c>
      <c r="J9105">
        <f t="shared" si="412"/>
        <v>0</v>
      </c>
    </row>
    <row r="9106" spans="1:10" x14ac:dyDescent="0.3">
      <c r="A9106" t="s">
        <v>9112</v>
      </c>
      <c r="B9106" t="s">
        <v>6</v>
      </c>
      <c r="C9106">
        <v>3</v>
      </c>
      <c r="D9106">
        <v>0.83203125</v>
      </c>
      <c r="E9106">
        <f t="shared" si="411"/>
        <v>0</v>
      </c>
      <c r="H9106">
        <v>2</v>
      </c>
      <c r="J9106">
        <f t="shared" si="412"/>
        <v>0</v>
      </c>
    </row>
    <row r="9107" spans="1:10" x14ac:dyDescent="0.3">
      <c r="A9107" t="s">
        <v>9113</v>
      </c>
      <c r="B9107" t="s">
        <v>6</v>
      </c>
      <c r="C9107">
        <v>3</v>
      </c>
      <c r="D9107">
        <v>1</v>
      </c>
      <c r="E9107">
        <f t="shared" si="411"/>
        <v>0</v>
      </c>
      <c r="H9107">
        <v>2</v>
      </c>
      <c r="J9107">
        <f t="shared" si="412"/>
        <v>0</v>
      </c>
    </row>
    <row r="9108" spans="1:10" x14ac:dyDescent="0.3">
      <c r="A9108" t="s">
        <v>9114</v>
      </c>
      <c r="B9108" t="s">
        <v>15</v>
      </c>
      <c r="C9108">
        <v>3</v>
      </c>
      <c r="D9108">
        <v>0.49609375</v>
      </c>
      <c r="E9108">
        <f t="shared" si="411"/>
        <v>2</v>
      </c>
      <c r="H9108">
        <v>2</v>
      </c>
      <c r="J9108">
        <f t="shared" si="412"/>
        <v>1</v>
      </c>
    </row>
    <row r="9109" spans="1:10" x14ac:dyDescent="0.3">
      <c r="A9109" t="s">
        <v>9115</v>
      </c>
      <c r="B9109" t="s">
        <v>6</v>
      </c>
      <c r="C9109">
        <v>3</v>
      </c>
      <c r="D9109">
        <v>0.1484375</v>
      </c>
      <c r="E9109">
        <f t="shared" si="411"/>
        <v>0</v>
      </c>
      <c r="H9109">
        <v>2</v>
      </c>
      <c r="J9109">
        <f t="shared" si="412"/>
        <v>0</v>
      </c>
    </row>
    <row r="9110" spans="1:10" x14ac:dyDescent="0.3">
      <c r="A9110" t="s">
        <v>9116</v>
      </c>
      <c r="B9110" t="s">
        <v>6</v>
      </c>
      <c r="C9110">
        <v>3</v>
      </c>
      <c r="D9110">
        <v>0.67578125</v>
      </c>
      <c r="E9110">
        <f t="shared" si="411"/>
        <v>0</v>
      </c>
      <c r="H9110">
        <v>2</v>
      </c>
      <c r="J9110">
        <f t="shared" si="412"/>
        <v>0</v>
      </c>
    </row>
    <row r="9111" spans="1:10" x14ac:dyDescent="0.3">
      <c r="A9111" t="s">
        <v>9117</v>
      </c>
      <c r="B9111" t="s">
        <v>6</v>
      </c>
      <c r="C9111">
        <v>3</v>
      </c>
      <c r="D9111">
        <v>0.49609375</v>
      </c>
      <c r="E9111">
        <f t="shared" si="411"/>
        <v>0</v>
      </c>
      <c r="H9111">
        <v>2</v>
      </c>
      <c r="J9111">
        <f t="shared" si="412"/>
        <v>0</v>
      </c>
    </row>
    <row r="9112" spans="1:10" x14ac:dyDescent="0.3">
      <c r="A9112" t="s">
        <v>9118</v>
      </c>
      <c r="B9112" t="s">
        <v>6</v>
      </c>
      <c r="C9112">
        <v>3</v>
      </c>
      <c r="D9112">
        <v>0.58203125</v>
      </c>
      <c r="E9112">
        <f t="shared" si="411"/>
        <v>0</v>
      </c>
      <c r="H9112">
        <v>2</v>
      </c>
      <c r="J9112">
        <f t="shared" si="412"/>
        <v>0</v>
      </c>
    </row>
    <row r="9113" spans="1:10" x14ac:dyDescent="0.3">
      <c r="A9113" t="s">
        <v>9119</v>
      </c>
      <c r="B9113" t="s">
        <v>6</v>
      </c>
      <c r="C9113">
        <v>3</v>
      </c>
      <c r="D9113">
        <v>0.19921875</v>
      </c>
      <c r="E9113">
        <f t="shared" si="411"/>
        <v>0</v>
      </c>
      <c r="H9113">
        <v>2</v>
      </c>
      <c r="J9113">
        <f t="shared" si="412"/>
        <v>0</v>
      </c>
    </row>
    <row r="9114" spans="1:10" x14ac:dyDescent="0.3">
      <c r="A9114" t="s">
        <v>9120</v>
      </c>
      <c r="B9114" t="s">
        <v>6</v>
      </c>
      <c r="C9114">
        <v>3</v>
      </c>
      <c r="D9114">
        <v>0.55859375</v>
      </c>
      <c r="E9114">
        <f t="shared" si="411"/>
        <v>0</v>
      </c>
      <c r="H9114">
        <v>2</v>
      </c>
      <c r="J9114">
        <f t="shared" si="412"/>
        <v>0</v>
      </c>
    </row>
    <row r="9115" spans="1:10" x14ac:dyDescent="0.3">
      <c r="A9115" t="s">
        <v>9121</v>
      </c>
      <c r="B9115" t="s">
        <v>6</v>
      </c>
      <c r="C9115">
        <v>3</v>
      </c>
      <c r="D9115">
        <v>9.375E-2</v>
      </c>
      <c r="E9115">
        <f t="shared" si="411"/>
        <v>0</v>
      </c>
      <c r="H9115">
        <v>2</v>
      </c>
      <c r="J9115">
        <f t="shared" si="412"/>
        <v>0</v>
      </c>
    </row>
    <row r="9116" spans="1:10" x14ac:dyDescent="0.3">
      <c r="A9116" t="s">
        <v>9122</v>
      </c>
      <c r="B9116" t="s">
        <v>15</v>
      </c>
      <c r="C9116">
        <v>3</v>
      </c>
      <c r="D9116">
        <v>0.609375</v>
      </c>
      <c r="E9116">
        <f t="shared" si="411"/>
        <v>2</v>
      </c>
      <c r="H9116">
        <v>2</v>
      </c>
      <c r="J9116">
        <f t="shared" si="412"/>
        <v>1</v>
      </c>
    </row>
    <row r="9117" spans="1:10" x14ac:dyDescent="0.3">
      <c r="A9117" t="s">
        <v>9123</v>
      </c>
      <c r="B9117" t="s">
        <v>15</v>
      </c>
      <c r="C9117">
        <v>3</v>
      </c>
      <c r="D9117">
        <v>0.66796875</v>
      </c>
      <c r="E9117">
        <f t="shared" si="411"/>
        <v>2</v>
      </c>
      <c r="H9117">
        <v>2</v>
      </c>
      <c r="J9117">
        <f t="shared" si="412"/>
        <v>1</v>
      </c>
    </row>
    <row r="9118" spans="1:10" x14ac:dyDescent="0.3">
      <c r="A9118" t="s">
        <v>9124</v>
      </c>
      <c r="B9118" t="s">
        <v>15</v>
      </c>
      <c r="C9118">
        <v>3</v>
      </c>
      <c r="D9118">
        <v>0.53125</v>
      </c>
      <c r="E9118">
        <f t="shared" si="411"/>
        <v>2</v>
      </c>
      <c r="H9118">
        <v>2</v>
      </c>
      <c r="J9118">
        <f t="shared" si="412"/>
        <v>1</v>
      </c>
    </row>
    <row r="9119" spans="1:10" x14ac:dyDescent="0.3">
      <c r="A9119" t="s">
        <v>9125</v>
      </c>
      <c r="B9119" t="s">
        <v>15</v>
      </c>
      <c r="C9119">
        <v>3</v>
      </c>
      <c r="D9119">
        <v>0.30859375</v>
      </c>
      <c r="E9119">
        <f t="shared" si="411"/>
        <v>2</v>
      </c>
      <c r="H9119">
        <v>2</v>
      </c>
      <c r="J9119">
        <f t="shared" si="412"/>
        <v>1</v>
      </c>
    </row>
    <row r="9120" spans="1:10" x14ac:dyDescent="0.3">
      <c r="A9120" t="s">
        <v>9126</v>
      </c>
      <c r="B9120" t="s">
        <v>15</v>
      </c>
      <c r="C9120">
        <v>3</v>
      </c>
      <c r="D9120">
        <v>0.61328125</v>
      </c>
      <c r="E9120">
        <f t="shared" si="411"/>
        <v>2</v>
      </c>
      <c r="H9120">
        <v>2</v>
      </c>
      <c r="J9120">
        <f t="shared" si="412"/>
        <v>1</v>
      </c>
    </row>
    <row r="9121" spans="1:10" x14ac:dyDescent="0.3">
      <c r="A9121" t="s">
        <v>9127</v>
      </c>
      <c r="B9121" t="s">
        <v>15</v>
      </c>
      <c r="C9121">
        <v>3</v>
      </c>
      <c r="D9121">
        <v>0.2578125</v>
      </c>
      <c r="E9121">
        <f t="shared" si="411"/>
        <v>2</v>
      </c>
      <c r="H9121">
        <v>2</v>
      </c>
      <c r="J9121">
        <f t="shared" si="412"/>
        <v>1</v>
      </c>
    </row>
    <row r="9122" spans="1:10" x14ac:dyDescent="0.3">
      <c r="A9122" t="s">
        <v>9128</v>
      </c>
      <c r="B9122" t="s">
        <v>15</v>
      </c>
      <c r="C9122">
        <v>3</v>
      </c>
      <c r="D9122">
        <v>0.609375</v>
      </c>
      <c r="E9122">
        <f t="shared" si="411"/>
        <v>2</v>
      </c>
      <c r="H9122">
        <v>2</v>
      </c>
      <c r="J9122">
        <f t="shared" si="412"/>
        <v>1</v>
      </c>
    </row>
    <row r="9123" spans="1:10" x14ac:dyDescent="0.3">
      <c r="A9123" t="s">
        <v>9129</v>
      </c>
      <c r="B9123" t="s">
        <v>15</v>
      </c>
      <c r="C9123">
        <v>3</v>
      </c>
      <c r="D9123">
        <v>0.30859375</v>
      </c>
      <c r="E9123">
        <f t="shared" si="411"/>
        <v>2</v>
      </c>
      <c r="H9123">
        <v>2</v>
      </c>
      <c r="J9123">
        <f t="shared" si="412"/>
        <v>1</v>
      </c>
    </row>
    <row r="9124" spans="1:10" x14ac:dyDescent="0.3">
      <c r="A9124" t="s">
        <v>9130</v>
      </c>
      <c r="B9124" t="s">
        <v>6</v>
      </c>
      <c r="C9124">
        <v>3</v>
      </c>
      <c r="D9124">
        <v>0.67578125</v>
      </c>
      <c r="E9124">
        <f t="shared" si="411"/>
        <v>0</v>
      </c>
      <c r="H9124">
        <v>2</v>
      </c>
      <c r="J9124">
        <f t="shared" si="412"/>
        <v>0</v>
      </c>
    </row>
    <row r="9125" spans="1:10" x14ac:dyDescent="0.3">
      <c r="A9125" t="s">
        <v>9131</v>
      </c>
      <c r="B9125" t="s">
        <v>6</v>
      </c>
      <c r="C9125">
        <v>3</v>
      </c>
      <c r="D9125">
        <v>0.140625</v>
      </c>
      <c r="E9125">
        <f t="shared" si="411"/>
        <v>0</v>
      </c>
      <c r="H9125">
        <v>2</v>
      </c>
      <c r="J9125">
        <f t="shared" si="412"/>
        <v>0</v>
      </c>
    </row>
    <row r="9126" spans="1:10" x14ac:dyDescent="0.3">
      <c r="A9126" t="s">
        <v>9132</v>
      </c>
      <c r="B9126" t="s">
        <v>15</v>
      </c>
      <c r="C9126">
        <v>3</v>
      </c>
      <c r="D9126">
        <v>0.5</v>
      </c>
      <c r="E9126">
        <f t="shared" si="411"/>
        <v>2</v>
      </c>
      <c r="H9126">
        <v>2</v>
      </c>
      <c r="J9126">
        <f t="shared" si="412"/>
        <v>1</v>
      </c>
    </row>
    <row r="9127" spans="1:10" x14ac:dyDescent="0.3">
      <c r="A9127" t="s">
        <v>9133</v>
      </c>
      <c r="B9127" t="s">
        <v>15</v>
      </c>
      <c r="C9127">
        <v>3</v>
      </c>
      <c r="D9127">
        <v>0.375</v>
      </c>
      <c r="E9127">
        <f t="shared" si="411"/>
        <v>2</v>
      </c>
      <c r="H9127">
        <v>2</v>
      </c>
      <c r="J9127">
        <f t="shared" si="412"/>
        <v>1</v>
      </c>
    </row>
    <row r="9128" spans="1:10" x14ac:dyDescent="0.3">
      <c r="A9128" t="s">
        <v>9134</v>
      </c>
      <c r="B9128" t="s">
        <v>6</v>
      </c>
      <c r="C9128">
        <v>3</v>
      </c>
      <c r="D9128">
        <v>1</v>
      </c>
      <c r="E9128">
        <f t="shared" si="411"/>
        <v>0</v>
      </c>
      <c r="H9128">
        <v>2</v>
      </c>
      <c r="J9128">
        <f t="shared" si="412"/>
        <v>0</v>
      </c>
    </row>
    <row r="9129" spans="1:10" x14ac:dyDescent="0.3">
      <c r="A9129" t="s">
        <v>9135</v>
      </c>
      <c r="B9129" t="s">
        <v>6</v>
      </c>
      <c r="C9129">
        <v>3</v>
      </c>
      <c r="D9129">
        <v>0.296875</v>
      </c>
      <c r="E9129">
        <f t="shared" si="411"/>
        <v>0</v>
      </c>
      <c r="H9129">
        <v>2</v>
      </c>
      <c r="J9129">
        <f t="shared" si="412"/>
        <v>0</v>
      </c>
    </row>
    <row r="9130" spans="1:10" x14ac:dyDescent="0.3">
      <c r="A9130" t="s">
        <v>9136</v>
      </c>
      <c r="B9130" t="s">
        <v>6</v>
      </c>
      <c r="C9130">
        <v>3</v>
      </c>
      <c r="D9130">
        <v>0.67578125</v>
      </c>
      <c r="E9130">
        <f t="shared" si="411"/>
        <v>0</v>
      </c>
      <c r="H9130">
        <v>2</v>
      </c>
      <c r="J9130">
        <f t="shared" si="412"/>
        <v>0</v>
      </c>
    </row>
    <row r="9131" spans="1:10" x14ac:dyDescent="0.3">
      <c r="A9131" t="s">
        <v>9137</v>
      </c>
      <c r="B9131" t="s">
        <v>6</v>
      </c>
      <c r="C9131">
        <v>3</v>
      </c>
      <c r="D9131">
        <v>0.296875</v>
      </c>
      <c r="E9131">
        <f t="shared" si="411"/>
        <v>0</v>
      </c>
      <c r="H9131">
        <v>2</v>
      </c>
      <c r="J9131">
        <f t="shared" si="412"/>
        <v>0</v>
      </c>
    </row>
    <row r="9132" spans="1:10" x14ac:dyDescent="0.3">
      <c r="A9132" t="s">
        <v>9138</v>
      </c>
      <c r="B9132" t="s">
        <v>6</v>
      </c>
      <c r="C9132">
        <v>3</v>
      </c>
      <c r="D9132">
        <v>0.26171875</v>
      </c>
      <c r="E9132">
        <f t="shared" si="411"/>
        <v>0</v>
      </c>
      <c r="H9132">
        <v>2</v>
      </c>
      <c r="J9132">
        <f t="shared" si="412"/>
        <v>0</v>
      </c>
    </row>
    <row r="9133" spans="1:10" x14ac:dyDescent="0.3">
      <c r="A9133" t="s">
        <v>9139</v>
      </c>
      <c r="B9133" t="s">
        <v>6</v>
      </c>
      <c r="C9133">
        <v>3</v>
      </c>
      <c r="D9133">
        <v>4.296875E-2</v>
      </c>
      <c r="E9133">
        <f t="shared" si="411"/>
        <v>0</v>
      </c>
      <c r="H9133">
        <v>2</v>
      </c>
      <c r="J9133">
        <f t="shared" si="412"/>
        <v>0</v>
      </c>
    </row>
    <row r="9134" spans="1:10" x14ac:dyDescent="0.3">
      <c r="A9134" t="s">
        <v>9140</v>
      </c>
      <c r="B9134" t="s">
        <v>6</v>
      </c>
      <c r="C9134">
        <v>3</v>
      </c>
      <c r="D9134">
        <v>0.44140625</v>
      </c>
      <c r="E9134">
        <f t="shared" si="411"/>
        <v>0</v>
      </c>
      <c r="H9134">
        <v>2</v>
      </c>
      <c r="J9134">
        <f t="shared" si="412"/>
        <v>0</v>
      </c>
    </row>
    <row r="9135" spans="1:10" x14ac:dyDescent="0.3">
      <c r="A9135" t="s">
        <v>9141</v>
      </c>
      <c r="B9135" t="s">
        <v>15</v>
      </c>
      <c r="C9135">
        <v>3</v>
      </c>
      <c r="D9135">
        <v>0.26171875</v>
      </c>
      <c r="E9135">
        <f t="shared" si="411"/>
        <v>2</v>
      </c>
      <c r="H9135">
        <v>2</v>
      </c>
      <c r="J9135">
        <f t="shared" si="412"/>
        <v>1</v>
      </c>
    </row>
    <row r="9136" spans="1:10" x14ac:dyDescent="0.3">
      <c r="A9136" t="s">
        <v>9142</v>
      </c>
      <c r="B9136" t="s">
        <v>6</v>
      </c>
      <c r="C9136">
        <v>3</v>
      </c>
      <c r="D9136">
        <v>0.4609375</v>
      </c>
      <c r="E9136">
        <f t="shared" si="411"/>
        <v>0</v>
      </c>
      <c r="H9136">
        <v>2</v>
      </c>
      <c r="J9136">
        <f t="shared" si="412"/>
        <v>0</v>
      </c>
    </row>
    <row r="9137" spans="1:10" x14ac:dyDescent="0.3">
      <c r="A9137" t="s">
        <v>9143</v>
      </c>
      <c r="B9137" t="s">
        <v>6</v>
      </c>
      <c r="C9137">
        <v>3</v>
      </c>
      <c r="D9137">
        <v>0.390625</v>
      </c>
      <c r="E9137">
        <f t="shared" si="411"/>
        <v>0</v>
      </c>
      <c r="H9137">
        <v>2</v>
      </c>
      <c r="J9137">
        <f t="shared" si="412"/>
        <v>0</v>
      </c>
    </row>
    <row r="9138" spans="1:10" x14ac:dyDescent="0.3">
      <c r="A9138" t="s">
        <v>9144</v>
      </c>
      <c r="B9138" t="s">
        <v>15</v>
      </c>
      <c r="C9138">
        <v>3</v>
      </c>
      <c r="D9138">
        <v>0.1484375</v>
      </c>
      <c r="E9138">
        <f t="shared" si="411"/>
        <v>2</v>
      </c>
      <c r="H9138">
        <v>2</v>
      </c>
      <c r="J9138">
        <f t="shared" si="412"/>
        <v>1</v>
      </c>
    </row>
    <row r="9139" spans="1:10" x14ac:dyDescent="0.3">
      <c r="A9139" t="s">
        <v>9145</v>
      </c>
      <c r="B9139" t="s">
        <v>6</v>
      </c>
      <c r="C9139">
        <v>3</v>
      </c>
      <c r="D9139">
        <v>0.23046875</v>
      </c>
      <c r="E9139">
        <f t="shared" ref="E9139:E9202" si="413">IF(B9139="Car",0,IF(B9139="Bus",1,IF(B9139="Truck",1,IF(B9139="Motorcycle",2,"Not Classified"))))</f>
        <v>0</v>
      </c>
      <c r="H9139">
        <v>2</v>
      </c>
      <c r="J9139">
        <f t="shared" si="412"/>
        <v>0</v>
      </c>
    </row>
    <row r="9140" spans="1:10" x14ac:dyDescent="0.3">
      <c r="A9140" t="s">
        <v>9146</v>
      </c>
      <c r="B9140" t="s">
        <v>15</v>
      </c>
      <c r="C9140">
        <v>3</v>
      </c>
      <c r="D9140">
        <v>0.19921875</v>
      </c>
      <c r="E9140">
        <f t="shared" si="413"/>
        <v>2</v>
      </c>
      <c r="H9140">
        <v>2</v>
      </c>
      <c r="J9140">
        <f t="shared" si="412"/>
        <v>1</v>
      </c>
    </row>
    <row r="9141" spans="1:10" x14ac:dyDescent="0.3">
      <c r="A9141" t="s">
        <v>9147</v>
      </c>
      <c r="B9141" t="s">
        <v>6</v>
      </c>
      <c r="C9141">
        <v>3</v>
      </c>
      <c r="D9141">
        <v>0.78515625</v>
      </c>
      <c r="E9141">
        <f t="shared" si="413"/>
        <v>0</v>
      </c>
      <c r="H9141">
        <v>2</v>
      </c>
      <c r="J9141">
        <f t="shared" si="412"/>
        <v>0</v>
      </c>
    </row>
    <row r="9142" spans="1:10" x14ac:dyDescent="0.3">
      <c r="A9142" t="s">
        <v>9148</v>
      </c>
      <c r="B9142" t="s">
        <v>6</v>
      </c>
      <c r="C9142">
        <v>3</v>
      </c>
      <c r="D9142">
        <v>0.76171875</v>
      </c>
      <c r="E9142">
        <f t="shared" si="413"/>
        <v>0</v>
      </c>
      <c r="H9142">
        <v>2</v>
      </c>
      <c r="J9142">
        <f t="shared" si="412"/>
        <v>0</v>
      </c>
    </row>
    <row r="9143" spans="1:10" x14ac:dyDescent="0.3">
      <c r="A9143" t="s">
        <v>9149</v>
      </c>
      <c r="B9143" t="s">
        <v>6</v>
      </c>
      <c r="C9143">
        <v>3</v>
      </c>
      <c r="D9143">
        <v>0.37109375</v>
      </c>
      <c r="E9143">
        <f t="shared" si="413"/>
        <v>0</v>
      </c>
      <c r="H9143">
        <v>2</v>
      </c>
      <c r="J9143">
        <f t="shared" si="412"/>
        <v>0</v>
      </c>
    </row>
    <row r="9144" spans="1:10" x14ac:dyDescent="0.3">
      <c r="A9144" t="s">
        <v>9150</v>
      </c>
      <c r="B9144" t="s">
        <v>15</v>
      </c>
      <c r="C9144">
        <v>3</v>
      </c>
      <c r="D9144">
        <v>0.59375</v>
      </c>
      <c r="E9144">
        <f t="shared" si="413"/>
        <v>2</v>
      </c>
      <c r="H9144">
        <v>2</v>
      </c>
      <c r="J9144">
        <f t="shared" si="412"/>
        <v>1</v>
      </c>
    </row>
    <row r="9145" spans="1:10" x14ac:dyDescent="0.3">
      <c r="A9145" t="s">
        <v>9151</v>
      </c>
      <c r="B9145" t="s">
        <v>15</v>
      </c>
      <c r="C9145">
        <v>3</v>
      </c>
      <c r="D9145">
        <v>0.41015625</v>
      </c>
      <c r="E9145">
        <f t="shared" si="413"/>
        <v>2</v>
      </c>
      <c r="H9145">
        <v>2</v>
      </c>
      <c r="J9145">
        <f t="shared" si="412"/>
        <v>1</v>
      </c>
    </row>
    <row r="9146" spans="1:10" x14ac:dyDescent="0.3">
      <c r="A9146" t="s">
        <v>9152</v>
      </c>
      <c r="B9146" t="s">
        <v>15</v>
      </c>
      <c r="C9146">
        <v>3</v>
      </c>
      <c r="D9146">
        <v>0.41015625</v>
      </c>
      <c r="E9146">
        <f t="shared" si="413"/>
        <v>2</v>
      </c>
      <c r="H9146">
        <v>2</v>
      </c>
      <c r="J9146">
        <f t="shared" si="412"/>
        <v>1</v>
      </c>
    </row>
    <row r="9147" spans="1:10" x14ac:dyDescent="0.3">
      <c r="A9147" t="s">
        <v>9153</v>
      </c>
      <c r="B9147" t="s">
        <v>6</v>
      </c>
      <c r="C9147">
        <v>3</v>
      </c>
      <c r="D9147">
        <v>0.109375</v>
      </c>
      <c r="E9147">
        <f t="shared" si="413"/>
        <v>0</v>
      </c>
      <c r="H9147">
        <v>2</v>
      </c>
      <c r="J9147">
        <f t="shared" si="412"/>
        <v>0</v>
      </c>
    </row>
    <row r="9148" spans="1:10" x14ac:dyDescent="0.3">
      <c r="A9148" t="s">
        <v>9154</v>
      </c>
      <c r="B9148" t="s">
        <v>6</v>
      </c>
      <c r="C9148">
        <v>3</v>
      </c>
      <c r="D9148">
        <v>0.34375</v>
      </c>
      <c r="E9148">
        <f t="shared" si="413"/>
        <v>0</v>
      </c>
      <c r="H9148">
        <v>2</v>
      </c>
      <c r="J9148">
        <f t="shared" si="412"/>
        <v>0</v>
      </c>
    </row>
    <row r="9149" spans="1:10" x14ac:dyDescent="0.3">
      <c r="A9149" t="s">
        <v>9155</v>
      </c>
      <c r="B9149" t="s">
        <v>6</v>
      </c>
      <c r="C9149">
        <v>3</v>
      </c>
      <c r="D9149">
        <v>0.45703125</v>
      </c>
      <c r="E9149">
        <f t="shared" si="413"/>
        <v>0</v>
      </c>
      <c r="H9149">
        <v>2</v>
      </c>
      <c r="J9149">
        <f t="shared" si="412"/>
        <v>0</v>
      </c>
    </row>
    <row r="9150" spans="1:10" x14ac:dyDescent="0.3">
      <c r="A9150" t="s">
        <v>9156</v>
      </c>
      <c r="B9150" t="s">
        <v>6</v>
      </c>
      <c r="C9150">
        <v>3</v>
      </c>
      <c r="D9150">
        <v>0.53125</v>
      </c>
      <c r="E9150">
        <f t="shared" si="413"/>
        <v>0</v>
      </c>
      <c r="H9150">
        <v>2</v>
      </c>
      <c r="J9150">
        <f t="shared" si="412"/>
        <v>0</v>
      </c>
    </row>
    <row r="9151" spans="1:10" x14ac:dyDescent="0.3">
      <c r="A9151" t="s">
        <v>9157</v>
      </c>
      <c r="B9151" t="s">
        <v>6</v>
      </c>
      <c r="C9151">
        <v>3</v>
      </c>
      <c r="D9151">
        <v>0.4609375</v>
      </c>
      <c r="E9151">
        <f t="shared" si="413"/>
        <v>0</v>
      </c>
      <c r="H9151">
        <v>2</v>
      </c>
      <c r="J9151">
        <f t="shared" si="412"/>
        <v>0</v>
      </c>
    </row>
    <row r="9152" spans="1:10" x14ac:dyDescent="0.3">
      <c r="A9152" t="s">
        <v>9158</v>
      </c>
      <c r="B9152" t="s">
        <v>6</v>
      </c>
      <c r="C9152">
        <v>3</v>
      </c>
      <c r="D9152">
        <v>0.23046875</v>
      </c>
      <c r="E9152">
        <f t="shared" si="413"/>
        <v>0</v>
      </c>
      <c r="H9152">
        <v>2</v>
      </c>
      <c r="J9152">
        <f t="shared" si="412"/>
        <v>0</v>
      </c>
    </row>
    <row r="9153" spans="1:10" x14ac:dyDescent="0.3">
      <c r="A9153" t="s">
        <v>9159</v>
      </c>
      <c r="B9153" t="s">
        <v>6</v>
      </c>
      <c r="C9153">
        <v>3</v>
      </c>
      <c r="D9153">
        <v>8.59375E-2</v>
      </c>
      <c r="E9153">
        <f t="shared" si="413"/>
        <v>0</v>
      </c>
      <c r="H9153">
        <v>2</v>
      </c>
      <c r="J9153">
        <f t="shared" si="412"/>
        <v>0</v>
      </c>
    </row>
    <row r="9154" spans="1:10" x14ac:dyDescent="0.3">
      <c r="A9154" t="s">
        <v>9160</v>
      </c>
      <c r="B9154" t="s">
        <v>6</v>
      </c>
      <c r="C9154">
        <v>3</v>
      </c>
      <c r="D9154">
        <v>0.5</v>
      </c>
      <c r="E9154">
        <f t="shared" si="413"/>
        <v>0</v>
      </c>
      <c r="H9154">
        <v>2</v>
      </c>
      <c r="J9154">
        <f t="shared" si="412"/>
        <v>0</v>
      </c>
    </row>
    <row r="9155" spans="1:10" x14ac:dyDescent="0.3">
      <c r="A9155" t="s">
        <v>9161</v>
      </c>
      <c r="B9155" t="s">
        <v>6</v>
      </c>
      <c r="C9155">
        <v>3</v>
      </c>
      <c r="D9155">
        <v>0.5</v>
      </c>
      <c r="E9155">
        <f t="shared" si="413"/>
        <v>0</v>
      </c>
      <c r="H9155">
        <v>2</v>
      </c>
      <c r="J9155">
        <f t="shared" ref="J9155:J9218" si="414">IF(E9155=H9155,1,0)</f>
        <v>0</v>
      </c>
    </row>
    <row r="9156" spans="1:10" x14ac:dyDescent="0.3">
      <c r="A9156" t="s">
        <v>9162</v>
      </c>
      <c r="B9156" t="s">
        <v>6</v>
      </c>
      <c r="C9156">
        <v>3</v>
      </c>
      <c r="D9156">
        <v>1</v>
      </c>
      <c r="E9156">
        <f t="shared" si="413"/>
        <v>0</v>
      </c>
      <c r="H9156">
        <v>2</v>
      </c>
      <c r="J9156">
        <f t="shared" si="414"/>
        <v>0</v>
      </c>
    </row>
    <row r="9157" spans="1:10" x14ac:dyDescent="0.3">
      <c r="A9157" t="s">
        <v>9163</v>
      </c>
      <c r="B9157" t="s">
        <v>6</v>
      </c>
      <c r="C9157">
        <v>3</v>
      </c>
      <c r="D9157">
        <v>0.48046875</v>
      </c>
      <c r="E9157">
        <f t="shared" si="413"/>
        <v>0</v>
      </c>
      <c r="H9157">
        <v>2</v>
      </c>
      <c r="J9157">
        <f t="shared" si="414"/>
        <v>0</v>
      </c>
    </row>
    <row r="9158" spans="1:10" x14ac:dyDescent="0.3">
      <c r="A9158" t="s">
        <v>9164</v>
      </c>
      <c r="B9158" t="s">
        <v>6</v>
      </c>
      <c r="C9158">
        <v>3</v>
      </c>
      <c r="D9158">
        <v>0.78515625</v>
      </c>
      <c r="E9158">
        <f t="shared" si="413"/>
        <v>0</v>
      </c>
      <c r="H9158">
        <v>2</v>
      </c>
      <c r="J9158">
        <f t="shared" si="414"/>
        <v>0</v>
      </c>
    </row>
    <row r="9159" spans="1:10" x14ac:dyDescent="0.3">
      <c r="A9159" t="s">
        <v>9165</v>
      </c>
      <c r="B9159" t="s">
        <v>6</v>
      </c>
      <c r="C9159">
        <v>3</v>
      </c>
      <c r="D9159">
        <v>0.9140625</v>
      </c>
      <c r="E9159">
        <f t="shared" si="413"/>
        <v>0</v>
      </c>
      <c r="H9159">
        <v>2</v>
      </c>
      <c r="J9159">
        <f t="shared" si="414"/>
        <v>0</v>
      </c>
    </row>
    <row r="9160" spans="1:10" x14ac:dyDescent="0.3">
      <c r="A9160" t="s">
        <v>9166</v>
      </c>
      <c r="B9160" t="s">
        <v>6</v>
      </c>
      <c r="C9160">
        <v>3</v>
      </c>
      <c r="D9160">
        <v>0.30859375</v>
      </c>
      <c r="E9160">
        <f t="shared" si="413"/>
        <v>0</v>
      </c>
      <c r="H9160">
        <v>2</v>
      </c>
      <c r="J9160">
        <f t="shared" si="414"/>
        <v>0</v>
      </c>
    </row>
    <row r="9161" spans="1:10" x14ac:dyDescent="0.3">
      <c r="A9161" t="s">
        <v>9167</v>
      </c>
      <c r="B9161" t="s">
        <v>6</v>
      </c>
      <c r="C9161">
        <v>3</v>
      </c>
      <c r="D9161">
        <v>7.421875E-2</v>
      </c>
      <c r="E9161">
        <f t="shared" si="413"/>
        <v>0</v>
      </c>
      <c r="H9161">
        <v>2</v>
      </c>
      <c r="J9161">
        <f t="shared" si="414"/>
        <v>0</v>
      </c>
    </row>
    <row r="9162" spans="1:10" x14ac:dyDescent="0.3">
      <c r="A9162" t="s">
        <v>9168</v>
      </c>
      <c r="B9162" t="s">
        <v>6</v>
      </c>
      <c r="C9162">
        <v>3</v>
      </c>
      <c r="D9162">
        <v>0.74609375</v>
      </c>
      <c r="E9162">
        <f t="shared" si="413"/>
        <v>0</v>
      </c>
      <c r="H9162">
        <v>2</v>
      </c>
      <c r="J9162">
        <f t="shared" si="414"/>
        <v>0</v>
      </c>
    </row>
    <row r="9163" spans="1:10" x14ac:dyDescent="0.3">
      <c r="A9163" t="s">
        <v>9169</v>
      </c>
      <c r="B9163" t="s">
        <v>6</v>
      </c>
      <c r="C9163">
        <v>3</v>
      </c>
      <c r="D9163">
        <v>0.76171875</v>
      </c>
      <c r="E9163">
        <f t="shared" si="413"/>
        <v>0</v>
      </c>
      <c r="H9163">
        <v>2</v>
      </c>
      <c r="J9163">
        <f t="shared" si="414"/>
        <v>0</v>
      </c>
    </row>
    <row r="9164" spans="1:10" x14ac:dyDescent="0.3">
      <c r="A9164" t="s">
        <v>9170</v>
      </c>
      <c r="B9164" t="s">
        <v>6</v>
      </c>
      <c r="C9164">
        <v>3</v>
      </c>
      <c r="D9164">
        <v>1.25390625</v>
      </c>
      <c r="E9164">
        <f t="shared" si="413"/>
        <v>0</v>
      </c>
      <c r="H9164">
        <v>2</v>
      </c>
      <c r="J9164">
        <f t="shared" si="414"/>
        <v>0</v>
      </c>
    </row>
    <row r="9165" spans="1:10" x14ac:dyDescent="0.3">
      <c r="A9165" t="s">
        <v>9171</v>
      </c>
      <c r="B9165" t="s">
        <v>6</v>
      </c>
      <c r="C9165">
        <v>3</v>
      </c>
      <c r="D9165">
        <v>0.74609375</v>
      </c>
      <c r="E9165">
        <f t="shared" si="413"/>
        <v>0</v>
      </c>
      <c r="H9165">
        <v>2</v>
      </c>
      <c r="J9165">
        <f t="shared" si="414"/>
        <v>0</v>
      </c>
    </row>
    <row r="9166" spans="1:10" x14ac:dyDescent="0.3">
      <c r="A9166" t="s">
        <v>9172</v>
      </c>
      <c r="B9166" t="s">
        <v>6</v>
      </c>
      <c r="C9166">
        <v>3</v>
      </c>
      <c r="D9166">
        <v>0.1640625</v>
      </c>
      <c r="E9166">
        <f t="shared" si="413"/>
        <v>0</v>
      </c>
      <c r="H9166">
        <v>2</v>
      </c>
      <c r="J9166">
        <f t="shared" si="414"/>
        <v>0</v>
      </c>
    </row>
    <row r="9167" spans="1:10" x14ac:dyDescent="0.3">
      <c r="A9167" t="s">
        <v>9173</v>
      </c>
      <c r="B9167" t="s">
        <v>6</v>
      </c>
      <c r="C9167">
        <v>3</v>
      </c>
      <c r="D9167">
        <v>0.1796875</v>
      </c>
      <c r="E9167">
        <f t="shared" si="413"/>
        <v>0</v>
      </c>
      <c r="H9167">
        <v>2</v>
      </c>
      <c r="J9167">
        <f t="shared" si="414"/>
        <v>0</v>
      </c>
    </row>
    <row r="9168" spans="1:10" x14ac:dyDescent="0.3">
      <c r="A9168" t="s">
        <v>9174</v>
      </c>
      <c r="B9168" t="s">
        <v>6</v>
      </c>
      <c r="C9168">
        <v>3</v>
      </c>
      <c r="D9168">
        <v>0.67578125</v>
      </c>
      <c r="E9168">
        <f t="shared" si="413"/>
        <v>0</v>
      </c>
      <c r="H9168">
        <v>2</v>
      </c>
      <c r="J9168">
        <f t="shared" si="414"/>
        <v>0</v>
      </c>
    </row>
    <row r="9169" spans="1:10" x14ac:dyDescent="0.3">
      <c r="A9169" t="s">
        <v>9175</v>
      </c>
      <c r="B9169" t="s">
        <v>6</v>
      </c>
      <c r="C9169">
        <v>3</v>
      </c>
      <c r="D9169">
        <v>0.23046875</v>
      </c>
      <c r="E9169">
        <f t="shared" si="413"/>
        <v>0</v>
      </c>
      <c r="H9169">
        <v>2</v>
      </c>
      <c r="J9169">
        <f t="shared" si="414"/>
        <v>0</v>
      </c>
    </row>
    <row r="9170" spans="1:10" x14ac:dyDescent="0.3">
      <c r="A9170" t="s">
        <v>9176</v>
      </c>
      <c r="B9170" t="s">
        <v>6</v>
      </c>
      <c r="C9170">
        <v>3</v>
      </c>
      <c r="D9170">
        <v>0.30859375</v>
      </c>
      <c r="E9170">
        <f t="shared" si="413"/>
        <v>0</v>
      </c>
      <c r="H9170">
        <v>2</v>
      </c>
      <c r="J9170">
        <f t="shared" si="414"/>
        <v>0</v>
      </c>
    </row>
    <row r="9171" spans="1:10" x14ac:dyDescent="0.3">
      <c r="A9171" t="s">
        <v>9177</v>
      </c>
      <c r="B9171" t="s">
        <v>6</v>
      </c>
      <c r="C9171">
        <v>3</v>
      </c>
      <c r="D9171">
        <v>9.765625E-2</v>
      </c>
      <c r="E9171">
        <f t="shared" si="413"/>
        <v>0</v>
      </c>
      <c r="H9171">
        <v>2</v>
      </c>
      <c r="J9171">
        <f t="shared" si="414"/>
        <v>0</v>
      </c>
    </row>
    <row r="9172" spans="1:10" x14ac:dyDescent="0.3">
      <c r="A9172" t="s">
        <v>9178</v>
      </c>
      <c r="B9172" t="s">
        <v>6</v>
      </c>
      <c r="C9172">
        <v>3</v>
      </c>
      <c r="D9172">
        <v>0.67578125</v>
      </c>
      <c r="E9172">
        <f t="shared" si="413"/>
        <v>0</v>
      </c>
      <c r="H9172">
        <v>2</v>
      </c>
      <c r="J9172">
        <f t="shared" si="414"/>
        <v>0</v>
      </c>
    </row>
    <row r="9173" spans="1:10" x14ac:dyDescent="0.3">
      <c r="A9173" t="s">
        <v>9179</v>
      </c>
      <c r="B9173" t="s">
        <v>6</v>
      </c>
      <c r="C9173">
        <v>3</v>
      </c>
      <c r="D9173">
        <v>8.59375E-2</v>
      </c>
      <c r="E9173">
        <f t="shared" si="413"/>
        <v>0</v>
      </c>
      <c r="H9173">
        <v>2</v>
      </c>
      <c r="J9173">
        <f t="shared" si="414"/>
        <v>0</v>
      </c>
    </row>
    <row r="9174" spans="1:10" x14ac:dyDescent="0.3">
      <c r="A9174" t="s">
        <v>9180</v>
      </c>
      <c r="B9174" t="s">
        <v>15</v>
      </c>
      <c r="C9174">
        <v>3</v>
      </c>
      <c r="D9174">
        <v>8.203125E-2</v>
      </c>
      <c r="E9174">
        <f t="shared" si="413"/>
        <v>2</v>
      </c>
      <c r="H9174">
        <v>2</v>
      </c>
      <c r="J9174">
        <f t="shared" si="414"/>
        <v>1</v>
      </c>
    </row>
    <row r="9175" spans="1:10" x14ac:dyDescent="0.3">
      <c r="A9175" t="s">
        <v>9181</v>
      </c>
      <c r="B9175" t="s">
        <v>15</v>
      </c>
      <c r="C9175">
        <v>3</v>
      </c>
      <c r="D9175">
        <v>0.29296875</v>
      </c>
      <c r="E9175">
        <f t="shared" si="413"/>
        <v>2</v>
      </c>
      <c r="H9175">
        <v>2</v>
      </c>
      <c r="J9175">
        <f t="shared" si="414"/>
        <v>1</v>
      </c>
    </row>
    <row r="9176" spans="1:10" x14ac:dyDescent="0.3">
      <c r="A9176" t="s">
        <v>9182</v>
      </c>
      <c r="B9176" t="s">
        <v>6</v>
      </c>
      <c r="C9176">
        <v>3</v>
      </c>
      <c r="D9176">
        <v>0.59375</v>
      </c>
      <c r="E9176">
        <f t="shared" si="413"/>
        <v>0</v>
      </c>
      <c r="H9176">
        <v>2</v>
      </c>
      <c r="J9176">
        <f t="shared" si="414"/>
        <v>0</v>
      </c>
    </row>
    <row r="9177" spans="1:10" x14ac:dyDescent="0.3">
      <c r="A9177" t="s">
        <v>9183</v>
      </c>
      <c r="B9177" t="s">
        <v>6</v>
      </c>
      <c r="C9177">
        <v>3</v>
      </c>
      <c r="D9177">
        <v>0.1796875</v>
      </c>
      <c r="E9177">
        <f t="shared" si="413"/>
        <v>0</v>
      </c>
      <c r="H9177">
        <v>2</v>
      </c>
      <c r="J9177">
        <f t="shared" si="414"/>
        <v>0</v>
      </c>
    </row>
    <row r="9178" spans="1:10" x14ac:dyDescent="0.3">
      <c r="A9178" t="s">
        <v>9184</v>
      </c>
      <c r="B9178" t="s">
        <v>6</v>
      </c>
      <c r="C9178">
        <v>3</v>
      </c>
      <c r="D9178">
        <v>0.3046875</v>
      </c>
      <c r="E9178">
        <f t="shared" si="413"/>
        <v>0</v>
      </c>
      <c r="H9178">
        <v>2</v>
      </c>
      <c r="J9178">
        <f t="shared" si="414"/>
        <v>0</v>
      </c>
    </row>
    <row r="9179" spans="1:10" x14ac:dyDescent="0.3">
      <c r="A9179" t="s">
        <v>9185</v>
      </c>
      <c r="B9179" t="s">
        <v>6</v>
      </c>
      <c r="C9179">
        <v>3</v>
      </c>
      <c r="D9179">
        <v>1.171875E-2</v>
      </c>
      <c r="E9179">
        <f t="shared" si="413"/>
        <v>0</v>
      </c>
      <c r="H9179">
        <v>2</v>
      </c>
      <c r="J9179">
        <f t="shared" si="414"/>
        <v>0</v>
      </c>
    </row>
    <row r="9180" spans="1:10" x14ac:dyDescent="0.3">
      <c r="A9180" t="s">
        <v>9186</v>
      </c>
      <c r="B9180" t="s">
        <v>6</v>
      </c>
      <c r="C9180">
        <v>3</v>
      </c>
      <c r="D9180">
        <v>0.28125</v>
      </c>
      <c r="E9180">
        <f t="shared" si="413"/>
        <v>0</v>
      </c>
      <c r="H9180">
        <v>2</v>
      </c>
      <c r="J9180">
        <f t="shared" si="414"/>
        <v>0</v>
      </c>
    </row>
    <row r="9181" spans="1:10" x14ac:dyDescent="0.3">
      <c r="A9181" t="s">
        <v>9187</v>
      </c>
      <c r="E9181" t="str">
        <f t="shared" si="413"/>
        <v>Not Classified</v>
      </c>
      <c r="H9181">
        <v>2</v>
      </c>
      <c r="J9181">
        <f t="shared" si="414"/>
        <v>0</v>
      </c>
    </row>
    <row r="9182" spans="1:10" x14ac:dyDescent="0.3">
      <c r="A9182" t="s">
        <v>9188</v>
      </c>
      <c r="B9182" t="s">
        <v>6</v>
      </c>
      <c r="C9182">
        <v>3</v>
      </c>
      <c r="D9182">
        <v>0.1015625</v>
      </c>
      <c r="E9182">
        <f t="shared" si="413"/>
        <v>0</v>
      </c>
      <c r="H9182">
        <v>2</v>
      </c>
      <c r="J9182">
        <f t="shared" si="414"/>
        <v>0</v>
      </c>
    </row>
    <row r="9183" spans="1:10" x14ac:dyDescent="0.3">
      <c r="A9183" t="s">
        <v>9189</v>
      </c>
      <c r="B9183" t="s">
        <v>6</v>
      </c>
      <c r="C9183">
        <v>3</v>
      </c>
      <c r="D9183">
        <v>0.2578125</v>
      </c>
      <c r="E9183">
        <f t="shared" si="413"/>
        <v>0</v>
      </c>
      <c r="H9183">
        <v>2</v>
      </c>
      <c r="J9183">
        <f t="shared" si="414"/>
        <v>0</v>
      </c>
    </row>
    <row r="9184" spans="1:10" x14ac:dyDescent="0.3">
      <c r="A9184" t="s">
        <v>9190</v>
      </c>
      <c r="B9184" t="s">
        <v>6</v>
      </c>
      <c r="C9184">
        <v>3</v>
      </c>
      <c r="D9184">
        <v>0.48046875</v>
      </c>
      <c r="E9184">
        <f t="shared" si="413"/>
        <v>0</v>
      </c>
      <c r="H9184">
        <v>2</v>
      </c>
      <c r="J9184">
        <f t="shared" si="414"/>
        <v>0</v>
      </c>
    </row>
    <row r="9185" spans="1:10" x14ac:dyDescent="0.3">
      <c r="A9185" t="s">
        <v>9191</v>
      </c>
      <c r="B9185" t="s">
        <v>6</v>
      </c>
      <c r="C9185">
        <v>3</v>
      </c>
      <c r="D9185">
        <v>0.16796875</v>
      </c>
      <c r="E9185">
        <f t="shared" si="413"/>
        <v>0</v>
      </c>
      <c r="H9185">
        <v>2</v>
      </c>
      <c r="J9185">
        <f t="shared" si="414"/>
        <v>0</v>
      </c>
    </row>
    <row r="9186" spans="1:10" x14ac:dyDescent="0.3">
      <c r="A9186" t="s">
        <v>9192</v>
      </c>
      <c r="E9186" t="str">
        <f t="shared" si="413"/>
        <v>Not Classified</v>
      </c>
      <c r="H9186">
        <v>2</v>
      </c>
      <c r="J9186">
        <f t="shared" si="414"/>
        <v>0</v>
      </c>
    </row>
    <row r="9187" spans="1:10" x14ac:dyDescent="0.3">
      <c r="A9187" t="s">
        <v>9193</v>
      </c>
      <c r="B9187" t="s">
        <v>6</v>
      </c>
      <c r="C9187">
        <v>3</v>
      </c>
      <c r="D9187">
        <v>4.296875E-2</v>
      </c>
      <c r="E9187">
        <f t="shared" si="413"/>
        <v>0</v>
      </c>
      <c r="H9187">
        <v>2</v>
      </c>
      <c r="J9187">
        <f t="shared" si="414"/>
        <v>0</v>
      </c>
    </row>
    <row r="9188" spans="1:10" x14ac:dyDescent="0.3">
      <c r="A9188" t="s">
        <v>9194</v>
      </c>
      <c r="B9188" t="s">
        <v>6</v>
      </c>
      <c r="C9188">
        <v>3</v>
      </c>
      <c r="D9188">
        <v>1.21484375</v>
      </c>
      <c r="E9188">
        <f t="shared" si="413"/>
        <v>0</v>
      </c>
      <c r="H9188">
        <v>2</v>
      </c>
      <c r="J9188">
        <f t="shared" si="414"/>
        <v>0</v>
      </c>
    </row>
    <row r="9189" spans="1:10" x14ac:dyDescent="0.3">
      <c r="A9189" t="s">
        <v>9195</v>
      </c>
      <c r="B9189" t="s">
        <v>6</v>
      </c>
      <c r="C9189">
        <v>3</v>
      </c>
      <c r="D9189">
        <v>1</v>
      </c>
      <c r="E9189">
        <f t="shared" si="413"/>
        <v>0</v>
      </c>
      <c r="H9189">
        <v>2</v>
      </c>
      <c r="J9189">
        <f t="shared" si="414"/>
        <v>0</v>
      </c>
    </row>
    <row r="9190" spans="1:10" x14ac:dyDescent="0.3">
      <c r="A9190" t="s">
        <v>9196</v>
      </c>
      <c r="B9190" t="s">
        <v>6</v>
      </c>
      <c r="C9190">
        <v>3</v>
      </c>
      <c r="D9190">
        <v>0.34765625</v>
      </c>
      <c r="E9190">
        <f t="shared" si="413"/>
        <v>0</v>
      </c>
      <c r="H9190">
        <v>2</v>
      </c>
      <c r="J9190">
        <f t="shared" si="414"/>
        <v>0</v>
      </c>
    </row>
    <row r="9191" spans="1:10" x14ac:dyDescent="0.3">
      <c r="A9191" t="s">
        <v>9197</v>
      </c>
      <c r="B9191" t="s">
        <v>6</v>
      </c>
      <c r="C9191">
        <v>3</v>
      </c>
      <c r="D9191">
        <v>3.125E-2</v>
      </c>
      <c r="E9191">
        <f t="shared" si="413"/>
        <v>0</v>
      </c>
      <c r="H9191">
        <v>2</v>
      </c>
      <c r="J9191">
        <f t="shared" si="414"/>
        <v>0</v>
      </c>
    </row>
    <row r="9192" spans="1:10" x14ac:dyDescent="0.3">
      <c r="A9192" t="s">
        <v>9198</v>
      </c>
      <c r="B9192" t="s">
        <v>6</v>
      </c>
      <c r="C9192">
        <v>3</v>
      </c>
      <c r="D9192">
        <v>0.30859375</v>
      </c>
      <c r="E9192">
        <f t="shared" si="413"/>
        <v>0</v>
      </c>
      <c r="H9192">
        <v>2</v>
      </c>
      <c r="J9192">
        <f t="shared" si="414"/>
        <v>0</v>
      </c>
    </row>
    <row r="9193" spans="1:10" x14ac:dyDescent="0.3">
      <c r="A9193" t="s">
        <v>9199</v>
      </c>
      <c r="B9193" t="s">
        <v>6</v>
      </c>
      <c r="C9193">
        <v>3</v>
      </c>
      <c r="D9193">
        <v>0.33203125</v>
      </c>
      <c r="E9193">
        <f t="shared" si="413"/>
        <v>0</v>
      </c>
      <c r="H9193">
        <v>2</v>
      </c>
      <c r="J9193">
        <f t="shared" si="414"/>
        <v>0</v>
      </c>
    </row>
    <row r="9194" spans="1:10" x14ac:dyDescent="0.3">
      <c r="A9194" t="s">
        <v>9200</v>
      </c>
      <c r="B9194" t="s">
        <v>6</v>
      </c>
      <c r="C9194">
        <v>3</v>
      </c>
      <c r="D9194">
        <v>0.74609375</v>
      </c>
      <c r="E9194">
        <f t="shared" si="413"/>
        <v>0</v>
      </c>
      <c r="H9194">
        <v>2</v>
      </c>
      <c r="J9194">
        <f t="shared" si="414"/>
        <v>0</v>
      </c>
    </row>
    <row r="9195" spans="1:10" x14ac:dyDescent="0.3">
      <c r="A9195" t="s">
        <v>9201</v>
      </c>
      <c r="B9195" t="s">
        <v>6</v>
      </c>
      <c r="C9195">
        <v>3</v>
      </c>
      <c r="D9195">
        <v>0.48046875</v>
      </c>
      <c r="E9195">
        <f t="shared" si="413"/>
        <v>0</v>
      </c>
      <c r="H9195">
        <v>2</v>
      </c>
      <c r="J9195">
        <f t="shared" si="414"/>
        <v>0</v>
      </c>
    </row>
    <row r="9196" spans="1:10" x14ac:dyDescent="0.3">
      <c r="A9196" t="s">
        <v>9202</v>
      </c>
      <c r="B9196" t="s">
        <v>6</v>
      </c>
      <c r="C9196">
        <v>3</v>
      </c>
      <c r="D9196">
        <v>0.91796875</v>
      </c>
      <c r="E9196">
        <f t="shared" si="413"/>
        <v>0</v>
      </c>
      <c r="H9196">
        <v>2</v>
      </c>
      <c r="J9196">
        <f t="shared" si="414"/>
        <v>0</v>
      </c>
    </row>
    <row r="9197" spans="1:10" x14ac:dyDescent="0.3">
      <c r="A9197" t="s">
        <v>9203</v>
      </c>
      <c r="B9197" t="s">
        <v>6</v>
      </c>
      <c r="C9197">
        <v>3</v>
      </c>
      <c r="D9197">
        <v>0.84765625</v>
      </c>
      <c r="E9197">
        <f t="shared" si="413"/>
        <v>0</v>
      </c>
      <c r="H9197">
        <v>2</v>
      </c>
      <c r="J9197">
        <f t="shared" si="414"/>
        <v>0</v>
      </c>
    </row>
    <row r="9198" spans="1:10" x14ac:dyDescent="0.3">
      <c r="A9198" t="s">
        <v>9204</v>
      </c>
      <c r="B9198" t="s">
        <v>15</v>
      </c>
      <c r="C9198">
        <v>3</v>
      </c>
      <c r="D9198">
        <v>0.390625</v>
      </c>
      <c r="E9198">
        <f t="shared" si="413"/>
        <v>2</v>
      </c>
      <c r="H9198">
        <v>2</v>
      </c>
      <c r="J9198">
        <f t="shared" si="414"/>
        <v>1</v>
      </c>
    </row>
    <row r="9199" spans="1:10" x14ac:dyDescent="0.3">
      <c r="A9199" t="s">
        <v>9205</v>
      </c>
      <c r="B9199" t="s">
        <v>6</v>
      </c>
      <c r="C9199">
        <v>3</v>
      </c>
      <c r="D9199">
        <v>4.296875E-2</v>
      </c>
      <c r="E9199">
        <f t="shared" si="413"/>
        <v>0</v>
      </c>
      <c r="H9199">
        <v>2</v>
      </c>
      <c r="J9199">
        <f t="shared" si="414"/>
        <v>0</v>
      </c>
    </row>
    <row r="9200" spans="1:10" x14ac:dyDescent="0.3">
      <c r="A9200" t="s">
        <v>9206</v>
      </c>
      <c r="B9200" t="s">
        <v>6</v>
      </c>
      <c r="C9200">
        <v>3</v>
      </c>
      <c r="D9200">
        <v>0.28125</v>
      </c>
      <c r="E9200">
        <f t="shared" si="413"/>
        <v>0</v>
      </c>
      <c r="H9200">
        <v>2</v>
      </c>
      <c r="J9200">
        <f t="shared" si="414"/>
        <v>0</v>
      </c>
    </row>
    <row r="9201" spans="1:10" x14ac:dyDescent="0.3">
      <c r="A9201" t="s">
        <v>9207</v>
      </c>
      <c r="B9201" t="s">
        <v>6</v>
      </c>
      <c r="C9201">
        <v>3</v>
      </c>
      <c r="D9201">
        <v>0.140625</v>
      </c>
      <c r="E9201">
        <f t="shared" si="413"/>
        <v>0</v>
      </c>
      <c r="H9201">
        <v>2</v>
      </c>
      <c r="J9201">
        <f t="shared" si="414"/>
        <v>0</v>
      </c>
    </row>
    <row r="9202" spans="1:10" x14ac:dyDescent="0.3">
      <c r="A9202" t="s">
        <v>9208</v>
      </c>
      <c r="B9202" t="s">
        <v>15</v>
      </c>
      <c r="C9202">
        <v>3</v>
      </c>
      <c r="D9202">
        <v>0.109375</v>
      </c>
      <c r="E9202">
        <f t="shared" si="413"/>
        <v>2</v>
      </c>
      <c r="H9202">
        <v>2</v>
      </c>
      <c r="J9202">
        <f t="shared" si="414"/>
        <v>1</v>
      </c>
    </row>
    <row r="9203" spans="1:10" x14ac:dyDescent="0.3">
      <c r="A9203" t="s">
        <v>9209</v>
      </c>
      <c r="E9203" t="str">
        <f t="shared" ref="E9203:E9266" si="415">IF(B9203="Car",0,IF(B9203="Bus",1,IF(B9203="Truck",1,IF(B9203="Motorcycle",2,"Not Classified"))))</f>
        <v>Not Classified</v>
      </c>
      <c r="H9203">
        <v>2</v>
      </c>
      <c r="J9203">
        <f t="shared" si="414"/>
        <v>0</v>
      </c>
    </row>
    <row r="9204" spans="1:10" x14ac:dyDescent="0.3">
      <c r="A9204" t="s">
        <v>9210</v>
      </c>
      <c r="B9204" t="s">
        <v>15</v>
      </c>
      <c r="C9204">
        <v>3</v>
      </c>
      <c r="D9204">
        <v>0.44140625</v>
      </c>
      <c r="E9204">
        <f t="shared" si="415"/>
        <v>2</v>
      </c>
      <c r="H9204">
        <v>2</v>
      </c>
      <c r="J9204">
        <f t="shared" si="414"/>
        <v>1</v>
      </c>
    </row>
    <row r="9205" spans="1:10" x14ac:dyDescent="0.3">
      <c r="A9205" t="s">
        <v>9211</v>
      </c>
      <c r="B9205" t="s">
        <v>15</v>
      </c>
      <c r="C9205">
        <v>3</v>
      </c>
      <c r="D9205">
        <v>0.1484375</v>
      </c>
      <c r="E9205">
        <f t="shared" si="415"/>
        <v>2</v>
      </c>
      <c r="H9205">
        <v>2</v>
      </c>
      <c r="J9205">
        <f t="shared" si="414"/>
        <v>1</v>
      </c>
    </row>
    <row r="9206" spans="1:10" x14ac:dyDescent="0.3">
      <c r="A9206" t="s">
        <v>9212</v>
      </c>
      <c r="B9206" t="s">
        <v>6</v>
      </c>
      <c r="C9206">
        <v>3</v>
      </c>
      <c r="D9206">
        <v>0.19921875</v>
      </c>
      <c r="E9206">
        <f t="shared" si="415"/>
        <v>0</v>
      </c>
      <c r="H9206">
        <v>2</v>
      </c>
      <c r="J9206">
        <f t="shared" si="414"/>
        <v>0</v>
      </c>
    </row>
    <row r="9207" spans="1:10" x14ac:dyDescent="0.3">
      <c r="A9207" t="s">
        <v>9213</v>
      </c>
      <c r="B9207" t="s">
        <v>15</v>
      </c>
      <c r="C9207">
        <v>3</v>
      </c>
      <c r="D9207">
        <v>8.203125E-2</v>
      </c>
      <c r="E9207">
        <f t="shared" si="415"/>
        <v>2</v>
      </c>
      <c r="H9207">
        <v>2</v>
      </c>
      <c r="J9207">
        <f t="shared" si="414"/>
        <v>1</v>
      </c>
    </row>
    <row r="9208" spans="1:10" x14ac:dyDescent="0.3">
      <c r="A9208" t="s">
        <v>9214</v>
      </c>
      <c r="B9208" t="s">
        <v>6</v>
      </c>
      <c r="C9208">
        <v>3</v>
      </c>
      <c r="D9208">
        <v>0.5625</v>
      </c>
      <c r="E9208">
        <f t="shared" si="415"/>
        <v>0</v>
      </c>
      <c r="H9208">
        <v>2</v>
      </c>
      <c r="J9208">
        <f t="shared" si="414"/>
        <v>0</v>
      </c>
    </row>
    <row r="9209" spans="1:10" x14ac:dyDescent="0.3">
      <c r="A9209" t="s">
        <v>9215</v>
      </c>
      <c r="B9209" t="s">
        <v>6</v>
      </c>
      <c r="C9209">
        <v>3</v>
      </c>
      <c r="D9209">
        <v>0.390625</v>
      </c>
      <c r="E9209">
        <f t="shared" si="415"/>
        <v>0</v>
      </c>
      <c r="H9209">
        <v>2</v>
      </c>
      <c r="J9209">
        <f t="shared" si="414"/>
        <v>0</v>
      </c>
    </row>
    <row r="9210" spans="1:10" x14ac:dyDescent="0.3">
      <c r="A9210" t="s">
        <v>9216</v>
      </c>
      <c r="B9210" t="s">
        <v>5</v>
      </c>
      <c r="C9210">
        <v>3</v>
      </c>
      <c r="D9210">
        <v>0.296875</v>
      </c>
      <c r="E9210">
        <f t="shared" si="415"/>
        <v>1</v>
      </c>
      <c r="H9210">
        <v>2</v>
      </c>
      <c r="J9210">
        <f t="shared" si="414"/>
        <v>0</v>
      </c>
    </row>
    <row r="9211" spans="1:10" x14ac:dyDescent="0.3">
      <c r="A9211" t="s">
        <v>9217</v>
      </c>
      <c r="B9211" t="s">
        <v>6</v>
      </c>
      <c r="C9211">
        <v>3</v>
      </c>
      <c r="D9211">
        <v>8.203125E-2</v>
      </c>
      <c r="E9211">
        <f t="shared" si="415"/>
        <v>0</v>
      </c>
      <c r="H9211">
        <v>2</v>
      </c>
      <c r="J9211">
        <f t="shared" si="414"/>
        <v>0</v>
      </c>
    </row>
    <row r="9212" spans="1:10" x14ac:dyDescent="0.3">
      <c r="A9212" t="s">
        <v>9218</v>
      </c>
      <c r="B9212" t="s">
        <v>6</v>
      </c>
      <c r="C9212">
        <v>3</v>
      </c>
      <c r="D9212">
        <v>0.30859375</v>
      </c>
      <c r="E9212">
        <f t="shared" si="415"/>
        <v>0</v>
      </c>
      <c r="H9212">
        <v>2</v>
      </c>
      <c r="J9212">
        <f t="shared" si="414"/>
        <v>0</v>
      </c>
    </row>
    <row r="9213" spans="1:10" x14ac:dyDescent="0.3">
      <c r="A9213" t="s">
        <v>9219</v>
      </c>
      <c r="B9213" t="s">
        <v>6</v>
      </c>
      <c r="C9213">
        <v>3</v>
      </c>
      <c r="D9213">
        <v>2.734375E-2</v>
      </c>
      <c r="E9213">
        <f t="shared" si="415"/>
        <v>0</v>
      </c>
      <c r="H9213">
        <v>2</v>
      </c>
      <c r="J9213">
        <f t="shared" si="414"/>
        <v>0</v>
      </c>
    </row>
    <row r="9214" spans="1:10" x14ac:dyDescent="0.3">
      <c r="A9214" t="s">
        <v>9220</v>
      </c>
      <c r="B9214" t="s">
        <v>6</v>
      </c>
      <c r="C9214">
        <v>3</v>
      </c>
      <c r="D9214">
        <v>0.2578125</v>
      </c>
      <c r="E9214">
        <f t="shared" si="415"/>
        <v>0</v>
      </c>
      <c r="H9214">
        <v>2</v>
      </c>
      <c r="J9214">
        <f t="shared" si="414"/>
        <v>0</v>
      </c>
    </row>
    <row r="9215" spans="1:10" x14ac:dyDescent="0.3">
      <c r="A9215" t="s">
        <v>9221</v>
      </c>
      <c r="B9215" t="s">
        <v>6</v>
      </c>
      <c r="C9215">
        <v>3</v>
      </c>
      <c r="D9215">
        <v>7.8125E-3</v>
      </c>
      <c r="E9215">
        <f t="shared" si="415"/>
        <v>0</v>
      </c>
      <c r="H9215">
        <v>2</v>
      </c>
      <c r="J9215">
        <f t="shared" si="414"/>
        <v>0</v>
      </c>
    </row>
    <row r="9216" spans="1:10" x14ac:dyDescent="0.3">
      <c r="A9216" t="s">
        <v>9222</v>
      </c>
      <c r="B9216" t="s">
        <v>6</v>
      </c>
      <c r="C9216">
        <v>3</v>
      </c>
      <c r="D9216">
        <v>0.34765625</v>
      </c>
      <c r="E9216">
        <f t="shared" si="415"/>
        <v>0</v>
      </c>
      <c r="H9216">
        <v>2</v>
      </c>
      <c r="J9216">
        <f t="shared" si="414"/>
        <v>0</v>
      </c>
    </row>
    <row r="9217" spans="1:10" x14ac:dyDescent="0.3">
      <c r="A9217" t="s">
        <v>9223</v>
      </c>
      <c r="B9217" t="s">
        <v>6</v>
      </c>
      <c r="C9217">
        <v>3</v>
      </c>
      <c r="D9217">
        <v>0.125</v>
      </c>
      <c r="E9217">
        <f t="shared" si="415"/>
        <v>0</v>
      </c>
      <c r="H9217">
        <v>2</v>
      </c>
      <c r="J9217">
        <f t="shared" si="414"/>
        <v>0</v>
      </c>
    </row>
    <row r="9218" spans="1:10" x14ac:dyDescent="0.3">
      <c r="A9218" t="s">
        <v>9224</v>
      </c>
      <c r="B9218" t="s">
        <v>6</v>
      </c>
      <c r="C9218">
        <v>3</v>
      </c>
      <c r="D9218">
        <v>0.4609375</v>
      </c>
      <c r="E9218">
        <f t="shared" si="415"/>
        <v>0</v>
      </c>
      <c r="H9218">
        <v>2</v>
      </c>
      <c r="J9218">
        <f t="shared" si="414"/>
        <v>0</v>
      </c>
    </row>
    <row r="9219" spans="1:10" x14ac:dyDescent="0.3">
      <c r="A9219" t="s">
        <v>9225</v>
      </c>
      <c r="B9219" t="s">
        <v>6</v>
      </c>
      <c r="C9219">
        <v>3</v>
      </c>
      <c r="D9219">
        <v>0.3046875</v>
      </c>
      <c r="E9219">
        <f t="shared" si="415"/>
        <v>0</v>
      </c>
      <c r="H9219">
        <v>2</v>
      </c>
      <c r="J9219">
        <f t="shared" ref="J9219:J9282" si="416">IF(E9219=H9219,1,0)</f>
        <v>0</v>
      </c>
    </row>
    <row r="9220" spans="1:10" x14ac:dyDescent="0.3">
      <c r="A9220" t="s">
        <v>9226</v>
      </c>
      <c r="B9220" t="s">
        <v>6</v>
      </c>
      <c r="C9220">
        <v>3</v>
      </c>
      <c r="D9220">
        <v>0.828125</v>
      </c>
      <c r="E9220">
        <f t="shared" si="415"/>
        <v>0</v>
      </c>
      <c r="H9220">
        <v>2</v>
      </c>
      <c r="J9220">
        <f t="shared" si="416"/>
        <v>0</v>
      </c>
    </row>
    <row r="9221" spans="1:10" x14ac:dyDescent="0.3">
      <c r="A9221" t="s">
        <v>9227</v>
      </c>
      <c r="B9221" t="s">
        <v>6</v>
      </c>
      <c r="C9221">
        <v>3</v>
      </c>
      <c r="D9221">
        <v>0.390625</v>
      </c>
      <c r="E9221">
        <f t="shared" si="415"/>
        <v>0</v>
      </c>
      <c r="H9221">
        <v>2</v>
      </c>
      <c r="J9221">
        <f t="shared" si="416"/>
        <v>0</v>
      </c>
    </row>
    <row r="9222" spans="1:10" x14ac:dyDescent="0.3">
      <c r="A9222" t="s">
        <v>9228</v>
      </c>
      <c r="B9222" t="s">
        <v>6</v>
      </c>
      <c r="C9222">
        <v>3</v>
      </c>
      <c r="D9222">
        <v>0.44140625</v>
      </c>
      <c r="E9222">
        <f t="shared" si="415"/>
        <v>0</v>
      </c>
      <c r="H9222">
        <v>2</v>
      </c>
      <c r="J9222">
        <f t="shared" si="416"/>
        <v>0</v>
      </c>
    </row>
    <row r="9223" spans="1:10" x14ac:dyDescent="0.3">
      <c r="A9223" t="s">
        <v>9229</v>
      </c>
      <c r="B9223" t="s">
        <v>6</v>
      </c>
      <c r="C9223">
        <v>3</v>
      </c>
      <c r="D9223">
        <v>8.984375E-2</v>
      </c>
      <c r="E9223">
        <f t="shared" si="415"/>
        <v>0</v>
      </c>
      <c r="H9223">
        <v>2</v>
      </c>
      <c r="J9223">
        <f t="shared" si="416"/>
        <v>0</v>
      </c>
    </row>
    <row r="9224" spans="1:10" x14ac:dyDescent="0.3">
      <c r="A9224" t="s">
        <v>9230</v>
      </c>
      <c r="B9224" t="s">
        <v>6</v>
      </c>
      <c r="C9224">
        <v>3</v>
      </c>
      <c r="D9224">
        <v>0.67578125</v>
      </c>
      <c r="E9224">
        <f t="shared" si="415"/>
        <v>0</v>
      </c>
      <c r="H9224">
        <v>2</v>
      </c>
      <c r="J9224">
        <f t="shared" si="416"/>
        <v>0</v>
      </c>
    </row>
    <row r="9225" spans="1:10" x14ac:dyDescent="0.3">
      <c r="A9225" t="s">
        <v>9231</v>
      </c>
      <c r="B9225" t="s">
        <v>6</v>
      </c>
      <c r="C9225">
        <v>3</v>
      </c>
      <c r="D9225">
        <v>0.1796875</v>
      </c>
      <c r="E9225">
        <f t="shared" si="415"/>
        <v>0</v>
      </c>
      <c r="H9225">
        <v>2</v>
      </c>
      <c r="J9225">
        <f t="shared" si="416"/>
        <v>0</v>
      </c>
    </row>
    <row r="9226" spans="1:10" x14ac:dyDescent="0.3">
      <c r="A9226" t="s">
        <v>9232</v>
      </c>
      <c r="B9226" t="s">
        <v>6</v>
      </c>
      <c r="C9226">
        <v>3</v>
      </c>
      <c r="D9226">
        <v>0.828125</v>
      </c>
      <c r="E9226">
        <f t="shared" si="415"/>
        <v>0</v>
      </c>
      <c r="H9226">
        <v>2</v>
      </c>
      <c r="J9226">
        <f t="shared" si="416"/>
        <v>0</v>
      </c>
    </row>
    <row r="9227" spans="1:10" x14ac:dyDescent="0.3">
      <c r="A9227" t="s">
        <v>9233</v>
      </c>
      <c r="B9227" t="s">
        <v>6</v>
      </c>
      <c r="C9227">
        <v>3</v>
      </c>
      <c r="D9227">
        <v>0.3984375</v>
      </c>
      <c r="E9227">
        <f t="shared" si="415"/>
        <v>0</v>
      </c>
      <c r="H9227">
        <v>2</v>
      </c>
      <c r="J9227">
        <f t="shared" si="416"/>
        <v>0</v>
      </c>
    </row>
    <row r="9228" spans="1:10" x14ac:dyDescent="0.3">
      <c r="A9228" t="s">
        <v>9234</v>
      </c>
      <c r="B9228" t="s">
        <v>6</v>
      </c>
      <c r="C9228">
        <v>3</v>
      </c>
      <c r="D9228">
        <v>0.69921875</v>
      </c>
      <c r="E9228">
        <f t="shared" si="415"/>
        <v>0</v>
      </c>
      <c r="H9228">
        <v>2</v>
      </c>
      <c r="J9228">
        <f t="shared" si="416"/>
        <v>0</v>
      </c>
    </row>
    <row r="9229" spans="1:10" x14ac:dyDescent="0.3">
      <c r="A9229" t="s">
        <v>9235</v>
      </c>
      <c r="B9229" t="s">
        <v>6</v>
      </c>
      <c r="C9229">
        <v>3</v>
      </c>
      <c r="D9229">
        <v>0.28125</v>
      </c>
      <c r="E9229">
        <f t="shared" si="415"/>
        <v>0</v>
      </c>
      <c r="H9229">
        <v>2</v>
      </c>
      <c r="J9229">
        <f t="shared" si="416"/>
        <v>0</v>
      </c>
    </row>
    <row r="9230" spans="1:10" x14ac:dyDescent="0.3">
      <c r="A9230" t="s">
        <v>9236</v>
      </c>
      <c r="B9230" t="s">
        <v>6</v>
      </c>
      <c r="C9230">
        <v>3</v>
      </c>
      <c r="D9230">
        <v>0.296875</v>
      </c>
      <c r="E9230">
        <f t="shared" si="415"/>
        <v>0</v>
      </c>
      <c r="H9230">
        <v>2</v>
      </c>
      <c r="J9230">
        <f t="shared" si="416"/>
        <v>0</v>
      </c>
    </row>
    <row r="9231" spans="1:10" x14ac:dyDescent="0.3">
      <c r="A9231" t="s">
        <v>9237</v>
      </c>
      <c r="B9231" t="s">
        <v>6</v>
      </c>
      <c r="C9231">
        <v>3</v>
      </c>
      <c r="D9231">
        <v>0.16796875</v>
      </c>
      <c r="E9231">
        <f t="shared" si="415"/>
        <v>0</v>
      </c>
      <c r="H9231">
        <v>2</v>
      </c>
      <c r="J9231">
        <f t="shared" si="416"/>
        <v>0</v>
      </c>
    </row>
    <row r="9232" spans="1:10" x14ac:dyDescent="0.3">
      <c r="A9232" t="s">
        <v>9238</v>
      </c>
      <c r="B9232" t="s">
        <v>6</v>
      </c>
      <c r="C9232">
        <v>3</v>
      </c>
      <c r="D9232">
        <v>0.3046875</v>
      </c>
      <c r="E9232">
        <f t="shared" si="415"/>
        <v>0</v>
      </c>
      <c r="H9232">
        <v>2</v>
      </c>
      <c r="J9232">
        <f t="shared" si="416"/>
        <v>0</v>
      </c>
    </row>
    <row r="9233" spans="1:10" x14ac:dyDescent="0.3">
      <c r="A9233" t="s">
        <v>9239</v>
      </c>
      <c r="B9233" t="s">
        <v>6</v>
      </c>
      <c r="C9233">
        <v>3</v>
      </c>
      <c r="D9233">
        <v>0.21875</v>
      </c>
      <c r="E9233">
        <f t="shared" si="415"/>
        <v>0</v>
      </c>
      <c r="H9233">
        <v>2</v>
      </c>
      <c r="J9233">
        <f t="shared" si="416"/>
        <v>0</v>
      </c>
    </row>
    <row r="9234" spans="1:10" x14ac:dyDescent="0.3">
      <c r="A9234" t="s">
        <v>9240</v>
      </c>
      <c r="B9234" t="s">
        <v>15</v>
      </c>
      <c r="C9234">
        <v>3</v>
      </c>
      <c r="D9234">
        <v>0.49609375</v>
      </c>
      <c r="E9234">
        <f t="shared" si="415"/>
        <v>2</v>
      </c>
      <c r="H9234">
        <v>2</v>
      </c>
      <c r="J9234">
        <f t="shared" si="416"/>
        <v>1</v>
      </c>
    </row>
    <row r="9235" spans="1:10" x14ac:dyDescent="0.3">
      <c r="A9235" t="s">
        <v>9241</v>
      </c>
      <c r="B9235" t="s">
        <v>15</v>
      </c>
      <c r="C9235">
        <v>3</v>
      </c>
      <c r="D9235">
        <v>0.20703125</v>
      </c>
      <c r="E9235">
        <f t="shared" si="415"/>
        <v>2</v>
      </c>
      <c r="H9235">
        <v>2</v>
      </c>
      <c r="J9235">
        <f t="shared" si="416"/>
        <v>1</v>
      </c>
    </row>
    <row r="9236" spans="1:10" x14ac:dyDescent="0.3">
      <c r="A9236" t="s">
        <v>9242</v>
      </c>
      <c r="B9236" t="s">
        <v>6</v>
      </c>
      <c r="C9236">
        <v>3</v>
      </c>
      <c r="D9236">
        <v>0.34765625</v>
      </c>
      <c r="E9236">
        <f t="shared" si="415"/>
        <v>0</v>
      </c>
      <c r="H9236">
        <v>2</v>
      </c>
      <c r="J9236">
        <f t="shared" si="416"/>
        <v>0</v>
      </c>
    </row>
    <row r="9237" spans="1:10" x14ac:dyDescent="0.3">
      <c r="A9237" t="s">
        <v>9243</v>
      </c>
      <c r="B9237" t="s">
        <v>6</v>
      </c>
      <c r="C9237">
        <v>3</v>
      </c>
      <c r="D9237">
        <v>6.25E-2</v>
      </c>
      <c r="E9237">
        <f t="shared" si="415"/>
        <v>0</v>
      </c>
      <c r="H9237">
        <v>2</v>
      </c>
      <c r="J9237">
        <f t="shared" si="416"/>
        <v>0</v>
      </c>
    </row>
    <row r="9238" spans="1:10" x14ac:dyDescent="0.3">
      <c r="A9238" t="s">
        <v>9244</v>
      </c>
      <c r="B9238" t="s">
        <v>6</v>
      </c>
      <c r="C9238">
        <v>3</v>
      </c>
      <c r="D9238">
        <v>0.74609375</v>
      </c>
      <c r="E9238">
        <f t="shared" si="415"/>
        <v>0</v>
      </c>
      <c r="H9238">
        <v>2</v>
      </c>
      <c r="J9238">
        <f t="shared" si="416"/>
        <v>0</v>
      </c>
    </row>
    <row r="9239" spans="1:10" x14ac:dyDescent="0.3">
      <c r="A9239" t="s">
        <v>9245</v>
      </c>
      <c r="B9239" t="s">
        <v>6</v>
      </c>
      <c r="C9239">
        <v>3</v>
      </c>
      <c r="D9239">
        <v>0.609375</v>
      </c>
      <c r="E9239">
        <f t="shared" si="415"/>
        <v>0</v>
      </c>
      <c r="H9239">
        <v>2</v>
      </c>
      <c r="J9239">
        <f t="shared" si="416"/>
        <v>0</v>
      </c>
    </row>
    <row r="9240" spans="1:10" x14ac:dyDescent="0.3">
      <c r="A9240" t="s">
        <v>9246</v>
      </c>
      <c r="B9240" t="s">
        <v>6</v>
      </c>
      <c r="C9240">
        <v>3</v>
      </c>
      <c r="D9240">
        <v>0.59375</v>
      </c>
      <c r="E9240">
        <f t="shared" si="415"/>
        <v>0</v>
      </c>
      <c r="H9240">
        <v>2</v>
      </c>
      <c r="J9240">
        <f t="shared" si="416"/>
        <v>0</v>
      </c>
    </row>
    <row r="9241" spans="1:10" x14ac:dyDescent="0.3">
      <c r="A9241" t="s">
        <v>9247</v>
      </c>
      <c r="B9241" t="s">
        <v>6</v>
      </c>
      <c r="C9241">
        <v>3</v>
      </c>
      <c r="D9241">
        <v>0.34765625</v>
      </c>
      <c r="E9241">
        <f t="shared" si="415"/>
        <v>0</v>
      </c>
      <c r="H9241">
        <v>2</v>
      </c>
      <c r="J9241">
        <f t="shared" si="416"/>
        <v>0</v>
      </c>
    </row>
    <row r="9242" spans="1:10" x14ac:dyDescent="0.3">
      <c r="A9242" t="s">
        <v>9248</v>
      </c>
      <c r="B9242" t="s">
        <v>6</v>
      </c>
      <c r="C9242">
        <v>3</v>
      </c>
      <c r="D9242">
        <v>0.2578125</v>
      </c>
      <c r="E9242">
        <f t="shared" si="415"/>
        <v>0</v>
      </c>
      <c r="H9242">
        <v>2</v>
      </c>
      <c r="J9242">
        <f t="shared" si="416"/>
        <v>0</v>
      </c>
    </row>
    <row r="9243" spans="1:10" x14ac:dyDescent="0.3">
      <c r="A9243" t="s">
        <v>9249</v>
      </c>
      <c r="B9243" t="s">
        <v>6</v>
      </c>
      <c r="C9243">
        <v>3</v>
      </c>
      <c r="D9243">
        <v>8.984375E-2</v>
      </c>
      <c r="E9243">
        <f t="shared" si="415"/>
        <v>0</v>
      </c>
      <c r="H9243">
        <v>2</v>
      </c>
      <c r="J9243">
        <f t="shared" si="416"/>
        <v>0</v>
      </c>
    </row>
    <row r="9244" spans="1:10" x14ac:dyDescent="0.3">
      <c r="A9244" t="s">
        <v>9250</v>
      </c>
      <c r="B9244" t="s">
        <v>6</v>
      </c>
      <c r="C9244">
        <v>3</v>
      </c>
      <c r="D9244">
        <v>0.74609375</v>
      </c>
      <c r="E9244">
        <f t="shared" si="415"/>
        <v>0</v>
      </c>
      <c r="H9244">
        <v>2</v>
      </c>
      <c r="J9244">
        <f t="shared" si="416"/>
        <v>0</v>
      </c>
    </row>
    <row r="9245" spans="1:10" x14ac:dyDescent="0.3">
      <c r="A9245" t="s">
        <v>9251</v>
      </c>
      <c r="B9245" t="s">
        <v>6</v>
      </c>
      <c r="C9245">
        <v>3</v>
      </c>
      <c r="D9245">
        <v>7.8125E-2</v>
      </c>
      <c r="E9245">
        <f t="shared" si="415"/>
        <v>0</v>
      </c>
      <c r="H9245">
        <v>2</v>
      </c>
      <c r="J9245">
        <f t="shared" si="416"/>
        <v>0</v>
      </c>
    </row>
    <row r="9246" spans="1:10" x14ac:dyDescent="0.3">
      <c r="A9246" t="s">
        <v>9252</v>
      </c>
      <c r="B9246" t="s">
        <v>6</v>
      </c>
      <c r="C9246">
        <v>3</v>
      </c>
      <c r="D9246">
        <v>0.74609375</v>
      </c>
      <c r="E9246">
        <f t="shared" si="415"/>
        <v>0</v>
      </c>
      <c r="H9246">
        <v>2</v>
      </c>
      <c r="J9246">
        <f t="shared" si="416"/>
        <v>0</v>
      </c>
    </row>
    <row r="9247" spans="1:10" x14ac:dyDescent="0.3">
      <c r="A9247" t="s">
        <v>9253</v>
      </c>
      <c r="B9247" t="s">
        <v>6</v>
      </c>
      <c r="C9247">
        <v>3</v>
      </c>
      <c r="D9247">
        <v>0.2578125</v>
      </c>
      <c r="E9247">
        <f t="shared" si="415"/>
        <v>0</v>
      </c>
      <c r="H9247">
        <v>2</v>
      </c>
      <c r="J9247">
        <f t="shared" si="416"/>
        <v>0</v>
      </c>
    </row>
    <row r="9248" spans="1:10" x14ac:dyDescent="0.3">
      <c r="A9248" t="s">
        <v>9254</v>
      </c>
      <c r="B9248" t="s">
        <v>6</v>
      </c>
      <c r="C9248">
        <v>3</v>
      </c>
      <c r="D9248">
        <v>0.37109375</v>
      </c>
      <c r="E9248">
        <f t="shared" si="415"/>
        <v>0</v>
      </c>
      <c r="H9248">
        <v>2</v>
      </c>
      <c r="J9248">
        <f t="shared" si="416"/>
        <v>0</v>
      </c>
    </row>
    <row r="9249" spans="1:10" x14ac:dyDescent="0.3">
      <c r="A9249" t="s">
        <v>9255</v>
      </c>
      <c r="B9249" t="s">
        <v>6</v>
      </c>
      <c r="C9249">
        <v>3</v>
      </c>
      <c r="D9249">
        <v>0.1640625</v>
      </c>
      <c r="E9249">
        <f t="shared" si="415"/>
        <v>0</v>
      </c>
      <c r="H9249">
        <v>2</v>
      </c>
      <c r="J9249">
        <f t="shared" si="416"/>
        <v>0</v>
      </c>
    </row>
    <row r="9250" spans="1:10" x14ac:dyDescent="0.3">
      <c r="A9250" t="s">
        <v>9256</v>
      </c>
      <c r="B9250" t="s">
        <v>6</v>
      </c>
      <c r="C9250">
        <v>3</v>
      </c>
      <c r="D9250">
        <v>0.41015625</v>
      </c>
      <c r="E9250">
        <f t="shared" si="415"/>
        <v>0</v>
      </c>
      <c r="H9250">
        <v>2</v>
      </c>
      <c r="J9250">
        <f t="shared" si="416"/>
        <v>0</v>
      </c>
    </row>
    <row r="9251" spans="1:10" x14ac:dyDescent="0.3">
      <c r="A9251" t="s">
        <v>9257</v>
      </c>
      <c r="B9251" t="s">
        <v>6</v>
      </c>
      <c r="C9251">
        <v>3</v>
      </c>
      <c r="D9251">
        <v>0.34765625</v>
      </c>
      <c r="E9251">
        <f t="shared" si="415"/>
        <v>0</v>
      </c>
      <c r="H9251">
        <v>2</v>
      </c>
      <c r="J9251">
        <f t="shared" si="416"/>
        <v>0</v>
      </c>
    </row>
    <row r="9252" spans="1:10" x14ac:dyDescent="0.3">
      <c r="A9252" t="s">
        <v>9258</v>
      </c>
      <c r="B9252" t="s">
        <v>6</v>
      </c>
      <c r="C9252">
        <v>3</v>
      </c>
      <c r="D9252">
        <v>0.34375</v>
      </c>
      <c r="E9252">
        <f t="shared" si="415"/>
        <v>0</v>
      </c>
      <c r="H9252">
        <v>2</v>
      </c>
      <c r="J9252">
        <f t="shared" si="416"/>
        <v>0</v>
      </c>
    </row>
    <row r="9253" spans="1:10" x14ac:dyDescent="0.3">
      <c r="A9253" t="s">
        <v>9259</v>
      </c>
      <c r="B9253" t="s">
        <v>6</v>
      </c>
      <c r="C9253">
        <v>3</v>
      </c>
      <c r="D9253">
        <v>0.2578125</v>
      </c>
      <c r="E9253">
        <f t="shared" si="415"/>
        <v>0</v>
      </c>
      <c r="H9253">
        <v>2</v>
      </c>
      <c r="J9253">
        <f t="shared" si="416"/>
        <v>0</v>
      </c>
    </row>
    <row r="9254" spans="1:10" x14ac:dyDescent="0.3">
      <c r="A9254" t="s">
        <v>9260</v>
      </c>
      <c r="B9254" t="s">
        <v>15</v>
      </c>
      <c r="C9254">
        <v>3</v>
      </c>
      <c r="D9254">
        <v>0.4140625</v>
      </c>
      <c r="E9254">
        <f t="shared" si="415"/>
        <v>2</v>
      </c>
      <c r="H9254">
        <v>2</v>
      </c>
      <c r="J9254">
        <f t="shared" si="416"/>
        <v>1</v>
      </c>
    </row>
    <row r="9255" spans="1:10" x14ac:dyDescent="0.3">
      <c r="A9255" t="s">
        <v>9261</v>
      </c>
      <c r="B9255" t="s">
        <v>15</v>
      </c>
      <c r="C9255">
        <v>3</v>
      </c>
      <c r="D9255">
        <v>0.33203125</v>
      </c>
      <c r="E9255">
        <f t="shared" si="415"/>
        <v>2</v>
      </c>
      <c r="H9255">
        <v>2</v>
      </c>
      <c r="J9255">
        <f t="shared" si="416"/>
        <v>1</v>
      </c>
    </row>
    <row r="9256" spans="1:10" x14ac:dyDescent="0.3">
      <c r="A9256" t="s">
        <v>9262</v>
      </c>
      <c r="B9256" t="s">
        <v>6</v>
      </c>
      <c r="C9256">
        <v>3</v>
      </c>
      <c r="D9256">
        <v>0.5234375</v>
      </c>
      <c r="E9256">
        <f t="shared" si="415"/>
        <v>0</v>
      </c>
      <c r="H9256">
        <v>2</v>
      </c>
      <c r="J9256">
        <f t="shared" si="416"/>
        <v>0</v>
      </c>
    </row>
    <row r="9257" spans="1:10" x14ac:dyDescent="0.3">
      <c r="A9257" t="s">
        <v>9263</v>
      </c>
      <c r="B9257" t="s">
        <v>15</v>
      </c>
      <c r="C9257">
        <v>3</v>
      </c>
      <c r="D9257">
        <v>0.33203125</v>
      </c>
      <c r="E9257">
        <f t="shared" si="415"/>
        <v>2</v>
      </c>
      <c r="H9257">
        <v>2</v>
      </c>
      <c r="J9257">
        <f t="shared" si="416"/>
        <v>1</v>
      </c>
    </row>
    <row r="9258" spans="1:10" x14ac:dyDescent="0.3">
      <c r="A9258" t="s">
        <v>9264</v>
      </c>
      <c r="B9258" t="s">
        <v>6</v>
      </c>
      <c r="C9258">
        <v>3</v>
      </c>
      <c r="D9258">
        <v>0.53125</v>
      </c>
      <c r="E9258">
        <f t="shared" si="415"/>
        <v>0</v>
      </c>
      <c r="H9258">
        <v>2</v>
      </c>
      <c r="J9258">
        <f t="shared" si="416"/>
        <v>0</v>
      </c>
    </row>
    <row r="9259" spans="1:10" x14ac:dyDescent="0.3">
      <c r="A9259" t="s">
        <v>9265</v>
      </c>
      <c r="B9259" t="s">
        <v>6</v>
      </c>
      <c r="C9259">
        <v>3</v>
      </c>
      <c r="D9259">
        <v>0.16796875</v>
      </c>
      <c r="E9259">
        <f t="shared" si="415"/>
        <v>0</v>
      </c>
      <c r="H9259">
        <v>2</v>
      </c>
      <c r="J9259">
        <f t="shared" si="416"/>
        <v>0</v>
      </c>
    </row>
    <row r="9260" spans="1:10" x14ac:dyDescent="0.3">
      <c r="A9260" t="s">
        <v>9266</v>
      </c>
      <c r="B9260" t="s">
        <v>6</v>
      </c>
      <c r="C9260">
        <v>3</v>
      </c>
      <c r="D9260">
        <v>0.2578125</v>
      </c>
      <c r="E9260">
        <f t="shared" si="415"/>
        <v>0</v>
      </c>
      <c r="H9260">
        <v>2</v>
      </c>
      <c r="J9260">
        <f t="shared" si="416"/>
        <v>0</v>
      </c>
    </row>
    <row r="9261" spans="1:10" x14ac:dyDescent="0.3">
      <c r="A9261" t="s">
        <v>9267</v>
      </c>
      <c r="B9261" t="s">
        <v>6</v>
      </c>
      <c r="C9261">
        <v>3</v>
      </c>
      <c r="D9261">
        <v>0.15234375</v>
      </c>
      <c r="E9261">
        <f t="shared" si="415"/>
        <v>0</v>
      </c>
      <c r="H9261">
        <v>2</v>
      </c>
      <c r="J9261">
        <f t="shared" si="416"/>
        <v>0</v>
      </c>
    </row>
    <row r="9262" spans="1:10" x14ac:dyDescent="0.3">
      <c r="A9262" t="s">
        <v>9268</v>
      </c>
      <c r="B9262" t="s">
        <v>6</v>
      </c>
      <c r="C9262">
        <v>3</v>
      </c>
      <c r="D9262">
        <v>0.74609375</v>
      </c>
      <c r="E9262">
        <f t="shared" si="415"/>
        <v>0</v>
      </c>
      <c r="H9262">
        <v>2</v>
      </c>
      <c r="J9262">
        <f t="shared" si="416"/>
        <v>0</v>
      </c>
    </row>
    <row r="9263" spans="1:10" x14ac:dyDescent="0.3">
      <c r="A9263" t="s">
        <v>9269</v>
      </c>
      <c r="B9263" t="s">
        <v>6</v>
      </c>
      <c r="C9263">
        <v>3</v>
      </c>
      <c r="D9263">
        <v>0.3046875</v>
      </c>
      <c r="E9263">
        <f t="shared" si="415"/>
        <v>0</v>
      </c>
      <c r="H9263">
        <v>2</v>
      </c>
      <c r="J9263">
        <f t="shared" si="416"/>
        <v>0</v>
      </c>
    </row>
    <row r="9264" spans="1:10" x14ac:dyDescent="0.3">
      <c r="A9264" t="s">
        <v>9270</v>
      </c>
      <c r="B9264" t="s">
        <v>6</v>
      </c>
      <c r="C9264">
        <v>3</v>
      </c>
      <c r="D9264">
        <v>0.3203125</v>
      </c>
      <c r="E9264">
        <f t="shared" si="415"/>
        <v>0</v>
      </c>
      <c r="H9264">
        <v>2</v>
      </c>
      <c r="J9264">
        <f t="shared" si="416"/>
        <v>0</v>
      </c>
    </row>
    <row r="9265" spans="1:10" x14ac:dyDescent="0.3">
      <c r="A9265" t="s">
        <v>9271</v>
      </c>
      <c r="B9265" t="s">
        <v>6</v>
      </c>
      <c r="C9265">
        <v>3</v>
      </c>
      <c r="D9265">
        <v>1.953125E-2</v>
      </c>
      <c r="E9265">
        <f t="shared" si="415"/>
        <v>0</v>
      </c>
      <c r="H9265">
        <v>2</v>
      </c>
      <c r="J9265">
        <f t="shared" si="416"/>
        <v>0</v>
      </c>
    </row>
    <row r="9266" spans="1:10" x14ac:dyDescent="0.3">
      <c r="A9266" t="s">
        <v>9272</v>
      </c>
      <c r="B9266" t="s">
        <v>6</v>
      </c>
      <c r="C9266">
        <v>3</v>
      </c>
      <c r="D9266">
        <v>0.59375</v>
      </c>
      <c r="E9266">
        <f t="shared" si="415"/>
        <v>0</v>
      </c>
      <c r="H9266">
        <v>2</v>
      </c>
      <c r="J9266">
        <f t="shared" si="416"/>
        <v>0</v>
      </c>
    </row>
    <row r="9267" spans="1:10" x14ac:dyDescent="0.3">
      <c r="A9267" t="s">
        <v>9273</v>
      </c>
      <c r="B9267" t="s">
        <v>6</v>
      </c>
      <c r="C9267">
        <v>3</v>
      </c>
      <c r="D9267">
        <v>0.5234375</v>
      </c>
      <c r="E9267">
        <f t="shared" ref="E9267:E9330" si="417">IF(B9267="Car",0,IF(B9267="Bus",1,IF(B9267="Truck",1,IF(B9267="Motorcycle",2,"Not Classified"))))</f>
        <v>0</v>
      </c>
      <c r="H9267">
        <v>2</v>
      </c>
      <c r="J9267">
        <f t="shared" si="416"/>
        <v>0</v>
      </c>
    </row>
    <row r="9268" spans="1:10" x14ac:dyDescent="0.3">
      <c r="A9268" t="s">
        <v>9274</v>
      </c>
      <c r="B9268" t="s">
        <v>6</v>
      </c>
      <c r="C9268">
        <v>3</v>
      </c>
      <c r="D9268">
        <v>0.48046875</v>
      </c>
      <c r="E9268">
        <f t="shared" si="417"/>
        <v>0</v>
      </c>
      <c r="H9268">
        <v>2</v>
      </c>
      <c r="J9268">
        <f t="shared" si="416"/>
        <v>0</v>
      </c>
    </row>
    <row r="9269" spans="1:10" x14ac:dyDescent="0.3">
      <c r="A9269" t="s">
        <v>9275</v>
      </c>
      <c r="B9269" t="s">
        <v>15</v>
      </c>
      <c r="C9269">
        <v>3</v>
      </c>
      <c r="D9269">
        <v>0.296875</v>
      </c>
      <c r="E9269">
        <f t="shared" si="417"/>
        <v>2</v>
      </c>
      <c r="H9269">
        <v>2</v>
      </c>
      <c r="J9269">
        <f t="shared" si="416"/>
        <v>1</v>
      </c>
    </row>
    <row r="9270" spans="1:10" x14ac:dyDescent="0.3">
      <c r="A9270" t="s">
        <v>9276</v>
      </c>
      <c r="B9270" t="s">
        <v>6</v>
      </c>
      <c r="C9270">
        <v>3</v>
      </c>
      <c r="D9270">
        <v>0.4609375</v>
      </c>
      <c r="E9270">
        <f t="shared" si="417"/>
        <v>0</v>
      </c>
      <c r="H9270">
        <v>2</v>
      </c>
      <c r="J9270">
        <f t="shared" si="416"/>
        <v>0</v>
      </c>
    </row>
    <row r="9271" spans="1:10" x14ac:dyDescent="0.3">
      <c r="A9271" t="s">
        <v>9277</v>
      </c>
      <c r="B9271" t="s">
        <v>6</v>
      </c>
      <c r="C9271">
        <v>3</v>
      </c>
      <c r="D9271">
        <v>0.53125</v>
      </c>
      <c r="E9271">
        <f t="shared" si="417"/>
        <v>0</v>
      </c>
      <c r="H9271">
        <v>2</v>
      </c>
      <c r="J9271">
        <f t="shared" si="416"/>
        <v>0</v>
      </c>
    </row>
    <row r="9272" spans="1:10" x14ac:dyDescent="0.3">
      <c r="A9272" t="s">
        <v>9278</v>
      </c>
      <c r="B9272" t="s">
        <v>6</v>
      </c>
      <c r="C9272">
        <v>3</v>
      </c>
      <c r="D9272">
        <v>0.34375</v>
      </c>
      <c r="E9272">
        <f t="shared" si="417"/>
        <v>0</v>
      </c>
      <c r="H9272">
        <v>2</v>
      </c>
      <c r="J9272">
        <f t="shared" si="416"/>
        <v>0</v>
      </c>
    </row>
    <row r="9273" spans="1:10" x14ac:dyDescent="0.3">
      <c r="A9273" t="s">
        <v>9279</v>
      </c>
      <c r="B9273" t="s">
        <v>6</v>
      </c>
      <c r="C9273">
        <v>3</v>
      </c>
      <c r="D9273">
        <v>0.1484375</v>
      </c>
      <c r="E9273">
        <f t="shared" si="417"/>
        <v>0</v>
      </c>
      <c r="H9273">
        <v>2</v>
      </c>
      <c r="J9273">
        <f t="shared" si="416"/>
        <v>0</v>
      </c>
    </row>
    <row r="9274" spans="1:10" x14ac:dyDescent="0.3">
      <c r="A9274" t="s">
        <v>9280</v>
      </c>
      <c r="B9274" t="s">
        <v>6</v>
      </c>
      <c r="C9274">
        <v>3</v>
      </c>
      <c r="D9274">
        <v>0.5625</v>
      </c>
      <c r="E9274">
        <f t="shared" si="417"/>
        <v>0</v>
      </c>
      <c r="H9274">
        <v>2</v>
      </c>
      <c r="J9274">
        <f t="shared" si="416"/>
        <v>0</v>
      </c>
    </row>
    <row r="9275" spans="1:10" x14ac:dyDescent="0.3">
      <c r="A9275" t="s">
        <v>9281</v>
      </c>
      <c r="B9275" t="s">
        <v>6</v>
      </c>
      <c r="C9275">
        <v>3</v>
      </c>
      <c r="D9275">
        <v>0.28125</v>
      </c>
      <c r="E9275">
        <f t="shared" si="417"/>
        <v>0</v>
      </c>
      <c r="H9275">
        <v>2</v>
      </c>
      <c r="J9275">
        <f t="shared" si="416"/>
        <v>0</v>
      </c>
    </row>
    <row r="9276" spans="1:10" x14ac:dyDescent="0.3">
      <c r="A9276" t="s">
        <v>9282</v>
      </c>
      <c r="B9276" t="s">
        <v>6</v>
      </c>
      <c r="C9276">
        <v>3</v>
      </c>
      <c r="D9276">
        <v>1</v>
      </c>
      <c r="E9276">
        <f t="shared" si="417"/>
        <v>0</v>
      </c>
      <c r="H9276">
        <v>2</v>
      </c>
      <c r="J9276">
        <f t="shared" si="416"/>
        <v>0</v>
      </c>
    </row>
    <row r="9277" spans="1:10" x14ac:dyDescent="0.3">
      <c r="A9277" t="s">
        <v>9283</v>
      </c>
      <c r="B9277" t="s">
        <v>6</v>
      </c>
      <c r="C9277">
        <v>3</v>
      </c>
      <c r="D9277">
        <v>0.59375</v>
      </c>
      <c r="E9277">
        <f t="shared" si="417"/>
        <v>0</v>
      </c>
      <c r="H9277">
        <v>2</v>
      </c>
      <c r="J9277">
        <f t="shared" si="416"/>
        <v>0</v>
      </c>
    </row>
    <row r="9278" spans="1:10" x14ac:dyDescent="0.3">
      <c r="A9278" t="s">
        <v>9284</v>
      </c>
      <c r="B9278" t="s">
        <v>6</v>
      </c>
      <c r="C9278">
        <v>3</v>
      </c>
      <c r="D9278">
        <v>0.37109375</v>
      </c>
      <c r="E9278">
        <f t="shared" si="417"/>
        <v>0</v>
      </c>
      <c r="H9278">
        <v>2</v>
      </c>
      <c r="J9278">
        <f t="shared" si="416"/>
        <v>0</v>
      </c>
    </row>
    <row r="9279" spans="1:10" x14ac:dyDescent="0.3">
      <c r="A9279" t="s">
        <v>9285</v>
      </c>
      <c r="B9279" t="s">
        <v>6</v>
      </c>
      <c r="C9279">
        <v>3</v>
      </c>
      <c r="D9279">
        <v>0.4609375</v>
      </c>
      <c r="E9279">
        <f t="shared" si="417"/>
        <v>0</v>
      </c>
      <c r="H9279">
        <v>2</v>
      </c>
      <c r="J9279">
        <f t="shared" si="416"/>
        <v>0</v>
      </c>
    </row>
    <row r="9280" spans="1:10" x14ac:dyDescent="0.3">
      <c r="A9280" t="s">
        <v>9286</v>
      </c>
      <c r="B9280" t="s">
        <v>15</v>
      </c>
      <c r="C9280">
        <v>3</v>
      </c>
      <c r="D9280">
        <v>0.44140625</v>
      </c>
      <c r="E9280">
        <f t="shared" si="417"/>
        <v>2</v>
      </c>
      <c r="H9280">
        <v>2</v>
      </c>
      <c r="J9280">
        <f t="shared" si="416"/>
        <v>1</v>
      </c>
    </row>
    <row r="9281" spans="1:10" x14ac:dyDescent="0.3">
      <c r="A9281" t="s">
        <v>9287</v>
      </c>
      <c r="B9281" t="s">
        <v>6</v>
      </c>
      <c r="C9281">
        <v>3</v>
      </c>
      <c r="D9281">
        <v>0.23046875</v>
      </c>
      <c r="E9281">
        <f t="shared" si="417"/>
        <v>0</v>
      </c>
      <c r="H9281">
        <v>2</v>
      </c>
      <c r="J9281">
        <f t="shared" si="416"/>
        <v>0</v>
      </c>
    </row>
    <row r="9282" spans="1:10" x14ac:dyDescent="0.3">
      <c r="A9282" t="s">
        <v>9288</v>
      </c>
      <c r="B9282" t="s">
        <v>15</v>
      </c>
      <c r="C9282">
        <v>3</v>
      </c>
      <c r="D9282">
        <v>0.4609375</v>
      </c>
      <c r="E9282">
        <f t="shared" si="417"/>
        <v>2</v>
      </c>
      <c r="H9282">
        <v>2</v>
      </c>
      <c r="J9282">
        <f t="shared" si="416"/>
        <v>1</v>
      </c>
    </row>
    <row r="9283" spans="1:10" x14ac:dyDescent="0.3">
      <c r="A9283" t="s">
        <v>9289</v>
      </c>
      <c r="B9283" t="s">
        <v>15</v>
      </c>
      <c r="C9283">
        <v>3</v>
      </c>
      <c r="D9283">
        <v>0.34765625</v>
      </c>
      <c r="E9283">
        <f t="shared" si="417"/>
        <v>2</v>
      </c>
      <c r="H9283">
        <v>2</v>
      </c>
      <c r="J9283">
        <f t="shared" ref="J9283:J9346" si="418">IF(E9283=H9283,1,0)</f>
        <v>1</v>
      </c>
    </row>
    <row r="9284" spans="1:10" x14ac:dyDescent="0.3">
      <c r="A9284" t="s">
        <v>9290</v>
      </c>
      <c r="B9284" t="s">
        <v>6</v>
      </c>
      <c r="C9284">
        <v>3</v>
      </c>
      <c r="D9284">
        <v>0.59375</v>
      </c>
      <c r="E9284">
        <f t="shared" si="417"/>
        <v>0</v>
      </c>
      <c r="H9284">
        <v>2</v>
      </c>
      <c r="J9284">
        <f t="shared" si="418"/>
        <v>0</v>
      </c>
    </row>
    <row r="9285" spans="1:10" x14ac:dyDescent="0.3">
      <c r="A9285" t="s">
        <v>9291</v>
      </c>
      <c r="B9285" t="s">
        <v>6</v>
      </c>
      <c r="C9285">
        <v>3</v>
      </c>
      <c r="D9285">
        <v>0.125</v>
      </c>
      <c r="E9285">
        <f t="shared" si="417"/>
        <v>0</v>
      </c>
      <c r="H9285">
        <v>2</v>
      </c>
      <c r="J9285">
        <f t="shared" si="418"/>
        <v>0</v>
      </c>
    </row>
    <row r="9286" spans="1:10" x14ac:dyDescent="0.3">
      <c r="A9286" t="s">
        <v>9292</v>
      </c>
      <c r="E9286" t="str">
        <f t="shared" si="417"/>
        <v>Not Classified</v>
      </c>
      <c r="H9286">
        <v>2</v>
      </c>
      <c r="J9286">
        <f t="shared" si="418"/>
        <v>0</v>
      </c>
    </row>
    <row r="9287" spans="1:10" x14ac:dyDescent="0.3">
      <c r="A9287" t="s">
        <v>9293</v>
      </c>
      <c r="B9287" t="s">
        <v>6</v>
      </c>
      <c r="C9287">
        <v>3</v>
      </c>
      <c r="D9287">
        <v>0.296875</v>
      </c>
      <c r="E9287">
        <f t="shared" si="417"/>
        <v>0</v>
      </c>
      <c r="H9287">
        <v>2</v>
      </c>
      <c r="J9287">
        <f t="shared" si="418"/>
        <v>0</v>
      </c>
    </row>
    <row r="9288" spans="1:10" x14ac:dyDescent="0.3">
      <c r="A9288" t="s">
        <v>9294</v>
      </c>
      <c r="B9288" t="s">
        <v>15</v>
      </c>
      <c r="C9288">
        <v>3</v>
      </c>
      <c r="D9288">
        <v>1.21484375</v>
      </c>
      <c r="E9288">
        <f t="shared" si="417"/>
        <v>2</v>
      </c>
      <c r="H9288">
        <v>2</v>
      </c>
      <c r="J9288">
        <f t="shared" si="418"/>
        <v>1</v>
      </c>
    </row>
    <row r="9289" spans="1:10" x14ac:dyDescent="0.3">
      <c r="A9289" t="s">
        <v>9295</v>
      </c>
      <c r="B9289" t="s">
        <v>15</v>
      </c>
      <c r="C9289">
        <v>3</v>
      </c>
      <c r="D9289">
        <v>1.21484375</v>
      </c>
      <c r="E9289">
        <f t="shared" si="417"/>
        <v>2</v>
      </c>
      <c r="H9289">
        <v>2</v>
      </c>
      <c r="J9289">
        <f t="shared" si="418"/>
        <v>1</v>
      </c>
    </row>
    <row r="9290" spans="1:10" x14ac:dyDescent="0.3">
      <c r="A9290" t="s">
        <v>9296</v>
      </c>
      <c r="B9290" t="s">
        <v>15</v>
      </c>
      <c r="C9290">
        <v>3</v>
      </c>
      <c r="D9290">
        <v>0.375</v>
      </c>
      <c r="E9290">
        <f t="shared" si="417"/>
        <v>2</v>
      </c>
      <c r="H9290">
        <v>2</v>
      </c>
      <c r="J9290">
        <f t="shared" si="418"/>
        <v>1</v>
      </c>
    </row>
    <row r="9291" spans="1:10" x14ac:dyDescent="0.3">
      <c r="A9291" t="s">
        <v>9297</v>
      </c>
      <c r="B9291" t="s">
        <v>15</v>
      </c>
      <c r="C9291">
        <v>3</v>
      </c>
      <c r="D9291">
        <v>0.33203125</v>
      </c>
      <c r="E9291">
        <f t="shared" si="417"/>
        <v>2</v>
      </c>
      <c r="H9291">
        <v>2</v>
      </c>
      <c r="J9291">
        <f t="shared" si="418"/>
        <v>1</v>
      </c>
    </row>
    <row r="9292" spans="1:10" x14ac:dyDescent="0.3">
      <c r="A9292" t="s">
        <v>9298</v>
      </c>
      <c r="B9292" t="s">
        <v>15</v>
      </c>
      <c r="C9292">
        <v>3</v>
      </c>
      <c r="D9292">
        <v>0.5234375</v>
      </c>
      <c r="E9292">
        <f t="shared" si="417"/>
        <v>2</v>
      </c>
      <c r="H9292">
        <v>2</v>
      </c>
      <c r="J9292">
        <f t="shared" si="418"/>
        <v>1</v>
      </c>
    </row>
    <row r="9293" spans="1:10" x14ac:dyDescent="0.3">
      <c r="A9293" t="s">
        <v>9299</v>
      </c>
      <c r="B9293" t="s">
        <v>6</v>
      </c>
      <c r="C9293">
        <v>3</v>
      </c>
      <c r="D9293">
        <v>0.5234375</v>
      </c>
      <c r="E9293">
        <f t="shared" si="417"/>
        <v>0</v>
      </c>
      <c r="H9293">
        <v>2</v>
      </c>
      <c r="J9293">
        <f t="shared" si="418"/>
        <v>0</v>
      </c>
    </row>
    <row r="9294" spans="1:10" x14ac:dyDescent="0.3">
      <c r="A9294" t="s">
        <v>9300</v>
      </c>
      <c r="B9294" t="s">
        <v>15</v>
      </c>
      <c r="C9294">
        <v>3</v>
      </c>
      <c r="D9294">
        <v>0.48046875</v>
      </c>
      <c r="E9294">
        <f t="shared" si="417"/>
        <v>2</v>
      </c>
      <c r="H9294">
        <v>2</v>
      </c>
      <c r="J9294">
        <f t="shared" si="418"/>
        <v>1</v>
      </c>
    </row>
    <row r="9295" spans="1:10" x14ac:dyDescent="0.3">
      <c r="A9295" t="s">
        <v>9301</v>
      </c>
      <c r="B9295" t="s">
        <v>6</v>
      </c>
      <c r="C9295">
        <v>3</v>
      </c>
      <c r="D9295">
        <v>0.5234375</v>
      </c>
      <c r="E9295">
        <f t="shared" si="417"/>
        <v>0</v>
      </c>
      <c r="H9295">
        <v>2</v>
      </c>
      <c r="J9295">
        <f t="shared" si="418"/>
        <v>0</v>
      </c>
    </row>
    <row r="9296" spans="1:10" x14ac:dyDescent="0.3">
      <c r="A9296" t="s">
        <v>9302</v>
      </c>
      <c r="B9296" t="s">
        <v>15</v>
      </c>
      <c r="C9296">
        <v>3</v>
      </c>
      <c r="D9296">
        <v>0.48046875</v>
      </c>
      <c r="E9296">
        <f t="shared" si="417"/>
        <v>2</v>
      </c>
      <c r="H9296">
        <v>2</v>
      </c>
      <c r="J9296">
        <f t="shared" si="418"/>
        <v>1</v>
      </c>
    </row>
    <row r="9297" spans="1:10" x14ac:dyDescent="0.3">
      <c r="A9297" t="s">
        <v>9303</v>
      </c>
      <c r="B9297" t="s">
        <v>6</v>
      </c>
      <c r="C9297">
        <v>3</v>
      </c>
      <c r="D9297">
        <v>0.49609375</v>
      </c>
      <c r="E9297">
        <f t="shared" si="417"/>
        <v>0</v>
      </c>
      <c r="H9297">
        <v>2</v>
      </c>
      <c r="J9297">
        <f t="shared" si="418"/>
        <v>0</v>
      </c>
    </row>
    <row r="9298" spans="1:10" x14ac:dyDescent="0.3">
      <c r="A9298" t="s">
        <v>9304</v>
      </c>
      <c r="B9298" t="s">
        <v>15</v>
      </c>
      <c r="C9298">
        <v>3</v>
      </c>
      <c r="D9298">
        <v>0.2578125</v>
      </c>
      <c r="E9298">
        <f t="shared" si="417"/>
        <v>2</v>
      </c>
      <c r="H9298">
        <v>2</v>
      </c>
      <c r="J9298">
        <f t="shared" si="418"/>
        <v>1</v>
      </c>
    </row>
    <row r="9299" spans="1:10" x14ac:dyDescent="0.3">
      <c r="A9299" t="s">
        <v>9305</v>
      </c>
      <c r="B9299" t="s">
        <v>6</v>
      </c>
      <c r="C9299">
        <v>3</v>
      </c>
      <c r="D9299">
        <v>0.34765625</v>
      </c>
      <c r="E9299">
        <f t="shared" si="417"/>
        <v>0</v>
      </c>
      <c r="H9299">
        <v>2</v>
      </c>
      <c r="J9299">
        <f t="shared" si="418"/>
        <v>0</v>
      </c>
    </row>
    <row r="9300" spans="1:10" x14ac:dyDescent="0.3">
      <c r="A9300" t="s">
        <v>9306</v>
      </c>
      <c r="B9300" t="s">
        <v>15</v>
      </c>
      <c r="C9300">
        <v>3</v>
      </c>
      <c r="D9300">
        <v>0.5234375</v>
      </c>
      <c r="E9300">
        <f t="shared" si="417"/>
        <v>2</v>
      </c>
      <c r="H9300">
        <v>2</v>
      </c>
      <c r="J9300">
        <f t="shared" si="418"/>
        <v>1</v>
      </c>
    </row>
    <row r="9301" spans="1:10" x14ac:dyDescent="0.3">
      <c r="A9301" t="s">
        <v>9307</v>
      </c>
      <c r="B9301" t="s">
        <v>15</v>
      </c>
      <c r="C9301">
        <v>3</v>
      </c>
      <c r="D9301">
        <v>0.109375</v>
      </c>
      <c r="E9301">
        <f t="shared" si="417"/>
        <v>2</v>
      </c>
      <c r="H9301">
        <v>2</v>
      </c>
      <c r="J9301">
        <f t="shared" si="418"/>
        <v>1</v>
      </c>
    </row>
    <row r="9302" spans="1:10" x14ac:dyDescent="0.3">
      <c r="A9302" t="s">
        <v>9308</v>
      </c>
      <c r="B9302" t="s">
        <v>6</v>
      </c>
      <c r="C9302">
        <v>3</v>
      </c>
      <c r="D9302">
        <v>0.296875</v>
      </c>
      <c r="E9302">
        <f t="shared" si="417"/>
        <v>0</v>
      </c>
      <c r="H9302">
        <v>2</v>
      </c>
      <c r="J9302">
        <f t="shared" si="418"/>
        <v>0</v>
      </c>
    </row>
    <row r="9303" spans="1:10" x14ac:dyDescent="0.3">
      <c r="A9303" t="s">
        <v>9309</v>
      </c>
      <c r="B9303" t="s">
        <v>6</v>
      </c>
      <c r="C9303">
        <v>3</v>
      </c>
      <c r="D9303">
        <v>0.3046875</v>
      </c>
      <c r="E9303">
        <f t="shared" si="417"/>
        <v>0</v>
      </c>
      <c r="H9303">
        <v>2</v>
      </c>
      <c r="J9303">
        <f t="shared" si="418"/>
        <v>0</v>
      </c>
    </row>
    <row r="9304" spans="1:10" x14ac:dyDescent="0.3">
      <c r="A9304" t="s">
        <v>9310</v>
      </c>
      <c r="B9304" t="s">
        <v>6</v>
      </c>
      <c r="C9304">
        <v>3</v>
      </c>
      <c r="D9304">
        <v>0.41015625</v>
      </c>
      <c r="E9304">
        <f t="shared" si="417"/>
        <v>0</v>
      </c>
      <c r="H9304">
        <v>2</v>
      </c>
      <c r="J9304">
        <f t="shared" si="418"/>
        <v>0</v>
      </c>
    </row>
    <row r="9305" spans="1:10" x14ac:dyDescent="0.3">
      <c r="A9305" t="s">
        <v>9311</v>
      </c>
      <c r="B9305" t="s">
        <v>6</v>
      </c>
      <c r="C9305">
        <v>3</v>
      </c>
      <c r="D9305">
        <v>0.16796875</v>
      </c>
      <c r="E9305">
        <f t="shared" si="417"/>
        <v>0</v>
      </c>
      <c r="H9305">
        <v>2</v>
      </c>
      <c r="J9305">
        <f t="shared" si="418"/>
        <v>0</v>
      </c>
    </row>
    <row r="9306" spans="1:10" x14ac:dyDescent="0.3">
      <c r="A9306" t="s">
        <v>9312</v>
      </c>
      <c r="B9306" t="s">
        <v>6</v>
      </c>
      <c r="C9306">
        <v>3</v>
      </c>
      <c r="D9306">
        <v>0.59375</v>
      </c>
      <c r="E9306">
        <f t="shared" si="417"/>
        <v>0</v>
      </c>
      <c r="H9306">
        <v>2</v>
      </c>
      <c r="J9306">
        <f t="shared" si="418"/>
        <v>0</v>
      </c>
    </row>
    <row r="9307" spans="1:10" x14ac:dyDescent="0.3">
      <c r="A9307" t="s">
        <v>9313</v>
      </c>
      <c r="B9307" t="s">
        <v>6</v>
      </c>
      <c r="C9307">
        <v>3</v>
      </c>
      <c r="D9307">
        <v>0.16796875</v>
      </c>
      <c r="E9307">
        <f t="shared" si="417"/>
        <v>0</v>
      </c>
      <c r="H9307">
        <v>2</v>
      </c>
      <c r="J9307">
        <f t="shared" si="418"/>
        <v>0</v>
      </c>
    </row>
    <row r="9308" spans="1:10" x14ac:dyDescent="0.3">
      <c r="A9308" t="s">
        <v>9314</v>
      </c>
      <c r="B9308" t="s">
        <v>6</v>
      </c>
      <c r="C9308">
        <v>3</v>
      </c>
      <c r="D9308">
        <v>0.296875</v>
      </c>
      <c r="E9308">
        <f t="shared" si="417"/>
        <v>0</v>
      </c>
      <c r="H9308">
        <v>2</v>
      </c>
      <c r="J9308">
        <f t="shared" si="418"/>
        <v>0</v>
      </c>
    </row>
    <row r="9309" spans="1:10" x14ac:dyDescent="0.3">
      <c r="A9309" t="s">
        <v>9315</v>
      </c>
      <c r="B9309" t="s">
        <v>6</v>
      </c>
      <c r="C9309">
        <v>3</v>
      </c>
      <c r="D9309">
        <v>0.30859375</v>
      </c>
      <c r="E9309">
        <f t="shared" si="417"/>
        <v>0</v>
      </c>
      <c r="H9309">
        <v>2</v>
      </c>
      <c r="J9309">
        <f t="shared" si="418"/>
        <v>0</v>
      </c>
    </row>
    <row r="9310" spans="1:10" x14ac:dyDescent="0.3">
      <c r="A9310" t="s">
        <v>9316</v>
      </c>
      <c r="B9310" t="s">
        <v>6</v>
      </c>
      <c r="C9310">
        <v>3</v>
      </c>
      <c r="D9310">
        <v>0.59375</v>
      </c>
      <c r="E9310">
        <f t="shared" si="417"/>
        <v>0</v>
      </c>
      <c r="H9310">
        <v>2</v>
      </c>
      <c r="J9310">
        <f t="shared" si="418"/>
        <v>0</v>
      </c>
    </row>
    <row r="9311" spans="1:10" x14ac:dyDescent="0.3">
      <c r="A9311" t="s">
        <v>9317</v>
      </c>
      <c r="B9311" t="s">
        <v>6</v>
      </c>
      <c r="C9311">
        <v>3</v>
      </c>
      <c r="D9311">
        <v>0.3203125</v>
      </c>
      <c r="E9311">
        <f t="shared" si="417"/>
        <v>0</v>
      </c>
      <c r="H9311">
        <v>2</v>
      </c>
      <c r="J9311">
        <f t="shared" si="418"/>
        <v>0</v>
      </c>
    </row>
    <row r="9312" spans="1:10" x14ac:dyDescent="0.3">
      <c r="A9312" t="s">
        <v>9318</v>
      </c>
      <c r="B9312" t="s">
        <v>6</v>
      </c>
      <c r="C9312">
        <v>3</v>
      </c>
      <c r="D9312">
        <v>0.3984375</v>
      </c>
      <c r="E9312">
        <f t="shared" si="417"/>
        <v>0</v>
      </c>
      <c r="H9312">
        <v>2</v>
      </c>
      <c r="J9312">
        <f t="shared" si="418"/>
        <v>0</v>
      </c>
    </row>
    <row r="9313" spans="1:10" x14ac:dyDescent="0.3">
      <c r="A9313" t="s">
        <v>9319</v>
      </c>
      <c r="B9313" t="s">
        <v>6</v>
      </c>
      <c r="C9313">
        <v>3</v>
      </c>
      <c r="D9313">
        <v>0.2578125</v>
      </c>
      <c r="E9313">
        <f t="shared" si="417"/>
        <v>0</v>
      </c>
      <c r="H9313">
        <v>2</v>
      </c>
      <c r="J9313">
        <f t="shared" si="418"/>
        <v>0</v>
      </c>
    </row>
    <row r="9314" spans="1:10" x14ac:dyDescent="0.3">
      <c r="A9314" t="s">
        <v>9320</v>
      </c>
      <c r="B9314" t="s">
        <v>6</v>
      </c>
      <c r="C9314">
        <v>3</v>
      </c>
      <c r="D9314">
        <v>0.21875</v>
      </c>
      <c r="E9314">
        <f t="shared" si="417"/>
        <v>0</v>
      </c>
      <c r="H9314">
        <v>2</v>
      </c>
      <c r="J9314">
        <f t="shared" si="418"/>
        <v>0</v>
      </c>
    </row>
    <row r="9315" spans="1:10" x14ac:dyDescent="0.3">
      <c r="A9315" t="s">
        <v>9321</v>
      </c>
      <c r="E9315" t="str">
        <f t="shared" si="417"/>
        <v>Not Classified</v>
      </c>
      <c r="H9315">
        <v>2</v>
      </c>
      <c r="J9315">
        <f t="shared" si="418"/>
        <v>0</v>
      </c>
    </row>
    <row r="9316" spans="1:10" x14ac:dyDescent="0.3">
      <c r="A9316" t="s">
        <v>9322</v>
      </c>
      <c r="B9316" t="s">
        <v>6</v>
      </c>
      <c r="C9316">
        <v>3</v>
      </c>
      <c r="D9316">
        <v>0.74609375</v>
      </c>
      <c r="E9316">
        <f t="shared" si="417"/>
        <v>0</v>
      </c>
      <c r="H9316">
        <v>2</v>
      </c>
      <c r="J9316">
        <f t="shared" si="418"/>
        <v>0</v>
      </c>
    </row>
    <row r="9317" spans="1:10" x14ac:dyDescent="0.3">
      <c r="A9317" t="s">
        <v>9323</v>
      </c>
      <c r="B9317" t="s">
        <v>6</v>
      </c>
      <c r="C9317">
        <v>3</v>
      </c>
      <c r="D9317">
        <v>0.41015625</v>
      </c>
      <c r="E9317">
        <f t="shared" si="417"/>
        <v>0</v>
      </c>
      <c r="H9317">
        <v>2</v>
      </c>
      <c r="J9317">
        <f t="shared" si="418"/>
        <v>0</v>
      </c>
    </row>
    <row r="9318" spans="1:10" x14ac:dyDescent="0.3">
      <c r="A9318" t="s">
        <v>9324</v>
      </c>
      <c r="B9318" t="s">
        <v>6</v>
      </c>
      <c r="C9318">
        <v>3</v>
      </c>
      <c r="D9318">
        <v>0.5234375</v>
      </c>
      <c r="E9318">
        <f t="shared" si="417"/>
        <v>0</v>
      </c>
      <c r="H9318">
        <v>2</v>
      </c>
      <c r="J9318">
        <f t="shared" si="418"/>
        <v>0</v>
      </c>
    </row>
    <row r="9319" spans="1:10" x14ac:dyDescent="0.3">
      <c r="A9319" t="s">
        <v>9325</v>
      </c>
      <c r="B9319" t="s">
        <v>6</v>
      </c>
      <c r="C9319">
        <v>3</v>
      </c>
      <c r="D9319">
        <v>0.67578125</v>
      </c>
      <c r="E9319">
        <f t="shared" si="417"/>
        <v>0</v>
      </c>
      <c r="H9319">
        <v>2</v>
      </c>
      <c r="J9319">
        <f t="shared" si="418"/>
        <v>0</v>
      </c>
    </row>
    <row r="9320" spans="1:10" x14ac:dyDescent="0.3">
      <c r="A9320" t="s">
        <v>9326</v>
      </c>
      <c r="B9320" t="s">
        <v>6</v>
      </c>
      <c r="C9320">
        <v>3</v>
      </c>
      <c r="D9320">
        <v>0.37109375</v>
      </c>
      <c r="E9320">
        <f t="shared" si="417"/>
        <v>0</v>
      </c>
      <c r="H9320">
        <v>2</v>
      </c>
      <c r="J9320">
        <f t="shared" si="418"/>
        <v>0</v>
      </c>
    </row>
    <row r="9321" spans="1:10" x14ac:dyDescent="0.3">
      <c r="A9321" t="s">
        <v>9327</v>
      </c>
      <c r="B9321" t="s">
        <v>6</v>
      </c>
      <c r="C9321">
        <v>3</v>
      </c>
      <c r="D9321">
        <v>0.15234375</v>
      </c>
      <c r="E9321">
        <f t="shared" si="417"/>
        <v>0</v>
      </c>
      <c r="H9321">
        <v>2</v>
      </c>
      <c r="J9321">
        <f t="shared" si="418"/>
        <v>0</v>
      </c>
    </row>
    <row r="9322" spans="1:10" x14ac:dyDescent="0.3">
      <c r="A9322" t="s">
        <v>9328</v>
      </c>
      <c r="B9322" t="s">
        <v>6</v>
      </c>
      <c r="C9322">
        <v>3</v>
      </c>
      <c r="D9322">
        <v>0.58203125</v>
      </c>
      <c r="E9322">
        <f t="shared" si="417"/>
        <v>0</v>
      </c>
      <c r="H9322">
        <v>2</v>
      </c>
      <c r="J9322">
        <f t="shared" si="418"/>
        <v>0</v>
      </c>
    </row>
    <row r="9323" spans="1:10" x14ac:dyDescent="0.3">
      <c r="A9323" t="s">
        <v>9329</v>
      </c>
      <c r="B9323" t="s">
        <v>6</v>
      </c>
      <c r="C9323">
        <v>3</v>
      </c>
      <c r="D9323">
        <v>0.1484375</v>
      </c>
      <c r="E9323">
        <f t="shared" si="417"/>
        <v>0</v>
      </c>
      <c r="H9323">
        <v>2</v>
      </c>
      <c r="J9323">
        <f t="shared" si="418"/>
        <v>0</v>
      </c>
    </row>
    <row r="9324" spans="1:10" x14ac:dyDescent="0.3">
      <c r="A9324" t="s">
        <v>9330</v>
      </c>
      <c r="B9324" t="s">
        <v>6</v>
      </c>
      <c r="C9324">
        <v>3</v>
      </c>
      <c r="D9324">
        <v>0.4609375</v>
      </c>
      <c r="E9324">
        <f t="shared" si="417"/>
        <v>0</v>
      </c>
      <c r="H9324">
        <v>2</v>
      </c>
      <c r="J9324">
        <f t="shared" si="418"/>
        <v>0</v>
      </c>
    </row>
    <row r="9325" spans="1:10" x14ac:dyDescent="0.3">
      <c r="A9325" t="s">
        <v>9331</v>
      </c>
      <c r="B9325" t="s">
        <v>6</v>
      </c>
      <c r="C9325">
        <v>3</v>
      </c>
      <c r="D9325">
        <v>6.25E-2</v>
      </c>
      <c r="E9325">
        <f t="shared" si="417"/>
        <v>0</v>
      </c>
      <c r="H9325">
        <v>2</v>
      </c>
      <c r="J9325">
        <f t="shared" si="418"/>
        <v>0</v>
      </c>
    </row>
    <row r="9326" spans="1:10" x14ac:dyDescent="0.3">
      <c r="A9326" t="s">
        <v>9332</v>
      </c>
      <c r="B9326" t="s">
        <v>6</v>
      </c>
      <c r="C9326">
        <v>3</v>
      </c>
      <c r="D9326">
        <v>0.375</v>
      </c>
      <c r="E9326">
        <f t="shared" si="417"/>
        <v>0</v>
      </c>
      <c r="H9326">
        <v>2</v>
      </c>
      <c r="J9326">
        <f t="shared" si="418"/>
        <v>0</v>
      </c>
    </row>
    <row r="9327" spans="1:10" x14ac:dyDescent="0.3">
      <c r="A9327" t="s">
        <v>9333</v>
      </c>
      <c r="B9327" t="s">
        <v>6</v>
      </c>
      <c r="C9327">
        <v>3</v>
      </c>
      <c r="D9327">
        <v>0.1484375</v>
      </c>
      <c r="E9327">
        <f t="shared" si="417"/>
        <v>0</v>
      </c>
      <c r="H9327">
        <v>2</v>
      </c>
      <c r="J9327">
        <f t="shared" si="418"/>
        <v>0</v>
      </c>
    </row>
    <row r="9328" spans="1:10" x14ac:dyDescent="0.3">
      <c r="A9328" t="s">
        <v>9334</v>
      </c>
      <c r="B9328" t="s">
        <v>6</v>
      </c>
      <c r="C9328">
        <v>3</v>
      </c>
      <c r="D9328">
        <v>0.5234375</v>
      </c>
      <c r="E9328">
        <f t="shared" si="417"/>
        <v>0</v>
      </c>
      <c r="H9328">
        <v>2</v>
      </c>
      <c r="J9328">
        <f t="shared" si="418"/>
        <v>0</v>
      </c>
    </row>
    <row r="9329" spans="1:10" x14ac:dyDescent="0.3">
      <c r="A9329" t="s">
        <v>9335</v>
      </c>
      <c r="B9329" t="s">
        <v>6</v>
      </c>
      <c r="C9329">
        <v>3</v>
      </c>
      <c r="D9329">
        <v>0.19140625</v>
      </c>
      <c r="E9329">
        <f t="shared" si="417"/>
        <v>0</v>
      </c>
      <c r="H9329">
        <v>2</v>
      </c>
      <c r="J9329">
        <f t="shared" si="418"/>
        <v>0</v>
      </c>
    </row>
    <row r="9330" spans="1:10" x14ac:dyDescent="0.3">
      <c r="A9330" t="s">
        <v>9336</v>
      </c>
      <c r="B9330" t="s">
        <v>6</v>
      </c>
      <c r="C9330">
        <v>3</v>
      </c>
      <c r="D9330">
        <v>0.76171875</v>
      </c>
      <c r="E9330">
        <f t="shared" si="417"/>
        <v>0</v>
      </c>
      <c r="H9330">
        <v>2</v>
      </c>
      <c r="J9330">
        <f t="shared" si="418"/>
        <v>0</v>
      </c>
    </row>
    <row r="9331" spans="1:10" x14ac:dyDescent="0.3">
      <c r="A9331" t="s">
        <v>9337</v>
      </c>
      <c r="B9331" t="s">
        <v>6</v>
      </c>
      <c r="C9331">
        <v>3</v>
      </c>
      <c r="D9331">
        <v>0.59375</v>
      </c>
      <c r="E9331">
        <f t="shared" ref="E9331:E9363" si="419">IF(B9331="Car",0,IF(B9331="Bus",1,IF(B9331="Truck",1,IF(B9331="Motorcycle",2,"Not Classified"))))</f>
        <v>0</v>
      </c>
      <c r="H9331">
        <v>2</v>
      </c>
      <c r="J9331">
        <f t="shared" si="418"/>
        <v>0</v>
      </c>
    </row>
    <row r="9332" spans="1:10" x14ac:dyDescent="0.3">
      <c r="A9332" t="s">
        <v>9338</v>
      </c>
      <c r="B9332" t="s">
        <v>6</v>
      </c>
      <c r="C9332">
        <v>3</v>
      </c>
      <c r="D9332">
        <v>0.4140625</v>
      </c>
      <c r="E9332">
        <f t="shared" si="419"/>
        <v>0</v>
      </c>
      <c r="H9332">
        <v>2</v>
      </c>
      <c r="J9332">
        <f t="shared" si="418"/>
        <v>0</v>
      </c>
    </row>
    <row r="9333" spans="1:10" x14ac:dyDescent="0.3">
      <c r="A9333" t="s">
        <v>9339</v>
      </c>
      <c r="B9333" t="s">
        <v>6</v>
      </c>
      <c r="C9333">
        <v>3</v>
      </c>
      <c r="D9333">
        <v>0.26171875</v>
      </c>
      <c r="E9333">
        <f t="shared" si="419"/>
        <v>0</v>
      </c>
      <c r="H9333">
        <v>2</v>
      </c>
      <c r="J9333">
        <f t="shared" si="418"/>
        <v>0</v>
      </c>
    </row>
    <row r="9334" spans="1:10" x14ac:dyDescent="0.3">
      <c r="A9334" t="s">
        <v>9340</v>
      </c>
      <c r="B9334" t="s">
        <v>6</v>
      </c>
      <c r="C9334">
        <v>3</v>
      </c>
      <c r="D9334">
        <v>0.21875</v>
      </c>
      <c r="E9334">
        <f t="shared" si="419"/>
        <v>0</v>
      </c>
      <c r="H9334">
        <v>2</v>
      </c>
      <c r="J9334">
        <f t="shared" si="418"/>
        <v>0</v>
      </c>
    </row>
    <row r="9335" spans="1:10" x14ac:dyDescent="0.3">
      <c r="A9335" t="s">
        <v>9341</v>
      </c>
      <c r="B9335" t="s">
        <v>6</v>
      </c>
      <c r="C9335">
        <v>3</v>
      </c>
      <c r="D9335">
        <v>3.125E-2</v>
      </c>
      <c r="E9335">
        <f t="shared" si="419"/>
        <v>0</v>
      </c>
      <c r="H9335">
        <v>2</v>
      </c>
      <c r="J9335">
        <f t="shared" si="418"/>
        <v>0</v>
      </c>
    </row>
    <row r="9336" spans="1:10" x14ac:dyDescent="0.3">
      <c r="A9336" t="s">
        <v>9342</v>
      </c>
      <c r="B9336" t="s">
        <v>15</v>
      </c>
      <c r="C9336">
        <v>3</v>
      </c>
      <c r="D9336">
        <v>0.53125</v>
      </c>
      <c r="E9336">
        <f t="shared" si="419"/>
        <v>2</v>
      </c>
      <c r="H9336">
        <v>2</v>
      </c>
      <c r="J9336">
        <f t="shared" si="418"/>
        <v>1</v>
      </c>
    </row>
    <row r="9337" spans="1:10" x14ac:dyDescent="0.3">
      <c r="A9337" t="s">
        <v>9343</v>
      </c>
      <c r="B9337" t="s">
        <v>15</v>
      </c>
      <c r="C9337">
        <v>3</v>
      </c>
      <c r="D9337">
        <v>0.49609375</v>
      </c>
      <c r="E9337">
        <f t="shared" si="419"/>
        <v>2</v>
      </c>
      <c r="H9337">
        <v>2</v>
      </c>
      <c r="J9337">
        <f t="shared" si="418"/>
        <v>1</v>
      </c>
    </row>
    <row r="9338" spans="1:10" x14ac:dyDescent="0.3">
      <c r="A9338" t="s">
        <v>9344</v>
      </c>
      <c r="B9338" t="s">
        <v>6</v>
      </c>
      <c r="C9338">
        <v>3</v>
      </c>
      <c r="D9338">
        <v>0.4609375</v>
      </c>
      <c r="E9338">
        <f t="shared" si="419"/>
        <v>0</v>
      </c>
      <c r="H9338">
        <v>2</v>
      </c>
      <c r="J9338">
        <f t="shared" si="418"/>
        <v>0</v>
      </c>
    </row>
    <row r="9339" spans="1:10" x14ac:dyDescent="0.3">
      <c r="A9339" t="s">
        <v>9345</v>
      </c>
      <c r="B9339" t="s">
        <v>6</v>
      </c>
      <c r="C9339">
        <v>3</v>
      </c>
      <c r="D9339">
        <v>4.296875E-2</v>
      </c>
      <c r="E9339">
        <f t="shared" si="419"/>
        <v>0</v>
      </c>
      <c r="H9339">
        <v>2</v>
      </c>
      <c r="J9339">
        <f t="shared" si="418"/>
        <v>0</v>
      </c>
    </row>
    <row r="9340" spans="1:10" x14ac:dyDescent="0.3">
      <c r="A9340" t="s">
        <v>9346</v>
      </c>
      <c r="B9340" t="s">
        <v>6</v>
      </c>
      <c r="C9340">
        <v>3</v>
      </c>
      <c r="D9340">
        <v>0.59375</v>
      </c>
      <c r="E9340">
        <f t="shared" si="419"/>
        <v>0</v>
      </c>
      <c r="H9340">
        <v>2</v>
      </c>
      <c r="J9340">
        <f t="shared" si="418"/>
        <v>0</v>
      </c>
    </row>
    <row r="9341" spans="1:10" x14ac:dyDescent="0.3">
      <c r="A9341" t="s">
        <v>9347</v>
      </c>
      <c r="B9341" t="s">
        <v>6</v>
      </c>
      <c r="C9341">
        <v>3</v>
      </c>
      <c r="D9341">
        <v>3.515625E-2</v>
      </c>
      <c r="E9341">
        <f t="shared" si="419"/>
        <v>0</v>
      </c>
      <c r="H9341">
        <v>2</v>
      </c>
      <c r="J9341">
        <f t="shared" si="418"/>
        <v>0</v>
      </c>
    </row>
    <row r="9342" spans="1:10" x14ac:dyDescent="0.3">
      <c r="A9342" t="s">
        <v>9348</v>
      </c>
      <c r="B9342" t="s">
        <v>6</v>
      </c>
      <c r="C9342">
        <v>3</v>
      </c>
      <c r="D9342">
        <v>0.375</v>
      </c>
      <c r="E9342">
        <f t="shared" si="419"/>
        <v>0</v>
      </c>
      <c r="H9342">
        <v>2</v>
      </c>
      <c r="J9342">
        <f t="shared" si="418"/>
        <v>0</v>
      </c>
    </row>
    <row r="9343" spans="1:10" x14ac:dyDescent="0.3">
      <c r="A9343" t="s">
        <v>9349</v>
      </c>
      <c r="B9343" t="s">
        <v>6</v>
      </c>
      <c r="C9343">
        <v>3</v>
      </c>
      <c r="D9343">
        <v>0.1484375</v>
      </c>
      <c r="E9343">
        <f t="shared" si="419"/>
        <v>0</v>
      </c>
      <c r="H9343">
        <v>2</v>
      </c>
      <c r="J9343">
        <f t="shared" si="418"/>
        <v>0</v>
      </c>
    </row>
    <row r="9344" spans="1:10" x14ac:dyDescent="0.3">
      <c r="A9344" t="s">
        <v>9350</v>
      </c>
      <c r="B9344" t="s">
        <v>15</v>
      </c>
      <c r="C9344">
        <v>3</v>
      </c>
      <c r="D9344">
        <v>0.2578125</v>
      </c>
      <c r="E9344">
        <f t="shared" si="419"/>
        <v>2</v>
      </c>
      <c r="H9344">
        <v>2</v>
      </c>
      <c r="J9344">
        <f t="shared" si="418"/>
        <v>1</v>
      </c>
    </row>
    <row r="9345" spans="1:10" x14ac:dyDescent="0.3">
      <c r="A9345" t="s">
        <v>9351</v>
      </c>
      <c r="B9345" t="s">
        <v>15</v>
      </c>
      <c r="C9345">
        <v>3</v>
      </c>
      <c r="D9345">
        <v>0.19921875</v>
      </c>
      <c r="E9345">
        <f t="shared" si="419"/>
        <v>2</v>
      </c>
      <c r="H9345">
        <v>2</v>
      </c>
      <c r="J9345">
        <f t="shared" si="418"/>
        <v>1</v>
      </c>
    </row>
    <row r="9346" spans="1:10" x14ac:dyDescent="0.3">
      <c r="A9346" t="s">
        <v>9352</v>
      </c>
      <c r="B9346" t="s">
        <v>6</v>
      </c>
      <c r="C9346">
        <v>3</v>
      </c>
      <c r="D9346">
        <v>1</v>
      </c>
      <c r="E9346">
        <f t="shared" si="419"/>
        <v>0</v>
      </c>
      <c r="H9346">
        <v>2</v>
      </c>
      <c r="J9346">
        <f t="shared" si="418"/>
        <v>0</v>
      </c>
    </row>
    <row r="9347" spans="1:10" x14ac:dyDescent="0.3">
      <c r="A9347" t="s">
        <v>9353</v>
      </c>
      <c r="B9347" t="s">
        <v>6</v>
      </c>
      <c r="C9347">
        <v>3</v>
      </c>
      <c r="D9347">
        <v>0.29296875</v>
      </c>
      <c r="E9347">
        <f t="shared" si="419"/>
        <v>0</v>
      </c>
      <c r="H9347">
        <v>2</v>
      </c>
      <c r="J9347">
        <f t="shared" ref="J9347:J9363" si="420">IF(E9347=H9347,1,0)</f>
        <v>0</v>
      </c>
    </row>
    <row r="9348" spans="1:10" x14ac:dyDescent="0.3">
      <c r="A9348" t="s">
        <v>9354</v>
      </c>
      <c r="B9348" t="s">
        <v>6</v>
      </c>
      <c r="C9348">
        <v>3</v>
      </c>
      <c r="D9348">
        <v>0.59375</v>
      </c>
      <c r="E9348">
        <f t="shared" si="419"/>
        <v>0</v>
      </c>
      <c r="H9348">
        <v>2</v>
      </c>
      <c r="J9348">
        <f t="shared" si="420"/>
        <v>0</v>
      </c>
    </row>
    <row r="9349" spans="1:10" x14ac:dyDescent="0.3">
      <c r="A9349" t="s">
        <v>9355</v>
      </c>
      <c r="B9349" t="s">
        <v>6</v>
      </c>
      <c r="C9349">
        <v>3</v>
      </c>
      <c r="D9349">
        <v>0.37109375</v>
      </c>
      <c r="E9349">
        <f t="shared" si="419"/>
        <v>0</v>
      </c>
      <c r="H9349">
        <v>2</v>
      </c>
      <c r="J9349">
        <f t="shared" si="420"/>
        <v>0</v>
      </c>
    </row>
    <row r="9350" spans="1:10" x14ac:dyDescent="0.3">
      <c r="A9350" t="s">
        <v>9356</v>
      </c>
      <c r="B9350" t="s">
        <v>6</v>
      </c>
      <c r="C9350">
        <v>3</v>
      </c>
      <c r="D9350">
        <v>0.296875</v>
      </c>
      <c r="E9350">
        <f t="shared" si="419"/>
        <v>0</v>
      </c>
      <c r="H9350">
        <v>2</v>
      </c>
      <c r="J9350">
        <f t="shared" si="420"/>
        <v>0</v>
      </c>
    </row>
    <row r="9351" spans="1:10" x14ac:dyDescent="0.3">
      <c r="A9351" t="s">
        <v>9357</v>
      </c>
      <c r="B9351" t="s">
        <v>6</v>
      </c>
      <c r="C9351">
        <v>3</v>
      </c>
      <c r="D9351">
        <v>0.34375</v>
      </c>
      <c r="E9351">
        <f t="shared" si="419"/>
        <v>0</v>
      </c>
      <c r="H9351">
        <v>2</v>
      </c>
      <c r="J9351">
        <f t="shared" si="420"/>
        <v>0</v>
      </c>
    </row>
    <row r="9352" spans="1:10" x14ac:dyDescent="0.3">
      <c r="A9352" t="s">
        <v>9358</v>
      </c>
      <c r="B9352" t="s">
        <v>6</v>
      </c>
      <c r="C9352">
        <v>3</v>
      </c>
      <c r="D9352">
        <v>0.48046875</v>
      </c>
      <c r="E9352">
        <f t="shared" si="419"/>
        <v>0</v>
      </c>
      <c r="H9352">
        <v>2</v>
      </c>
      <c r="J9352">
        <f t="shared" si="420"/>
        <v>0</v>
      </c>
    </row>
    <row r="9353" spans="1:10" x14ac:dyDescent="0.3">
      <c r="A9353" t="s">
        <v>9359</v>
      </c>
      <c r="B9353" t="s">
        <v>6</v>
      </c>
      <c r="C9353">
        <v>3</v>
      </c>
      <c r="D9353">
        <v>5.078125E-2</v>
      </c>
      <c r="E9353">
        <f t="shared" si="419"/>
        <v>0</v>
      </c>
      <c r="H9353">
        <v>2</v>
      </c>
      <c r="J9353">
        <f t="shared" si="420"/>
        <v>0</v>
      </c>
    </row>
    <row r="9354" spans="1:10" x14ac:dyDescent="0.3">
      <c r="A9354" t="s">
        <v>9360</v>
      </c>
      <c r="B9354" t="s">
        <v>6</v>
      </c>
      <c r="C9354">
        <v>3</v>
      </c>
      <c r="D9354">
        <v>0.53125</v>
      </c>
      <c r="E9354">
        <f t="shared" si="419"/>
        <v>0</v>
      </c>
      <c r="H9354">
        <v>2</v>
      </c>
      <c r="J9354">
        <f t="shared" si="420"/>
        <v>0</v>
      </c>
    </row>
    <row r="9355" spans="1:10" x14ac:dyDescent="0.3">
      <c r="A9355" t="s">
        <v>9361</v>
      </c>
      <c r="B9355" t="s">
        <v>6</v>
      </c>
      <c r="C9355">
        <v>3</v>
      </c>
      <c r="D9355">
        <v>4.6875E-2</v>
      </c>
      <c r="E9355">
        <f t="shared" si="419"/>
        <v>0</v>
      </c>
      <c r="H9355">
        <v>2</v>
      </c>
      <c r="J9355">
        <f t="shared" si="420"/>
        <v>0</v>
      </c>
    </row>
    <row r="9356" spans="1:10" x14ac:dyDescent="0.3">
      <c r="A9356" t="s">
        <v>9362</v>
      </c>
      <c r="B9356" t="s">
        <v>6</v>
      </c>
      <c r="C9356">
        <v>3</v>
      </c>
      <c r="D9356">
        <v>0.4140625</v>
      </c>
      <c r="E9356">
        <f t="shared" si="419"/>
        <v>0</v>
      </c>
      <c r="H9356">
        <v>2</v>
      </c>
      <c r="J9356">
        <f t="shared" si="420"/>
        <v>0</v>
      </c>
    </row>
    <row r="9357" spans="1:10" x14ac:dyDescent="0.3">
      <c r="A9357" t="s">
        <v>9363</v>
      </c>
      <c r="B9357" t="s">
        <v>6</v>
      </c>
      <c r="C9357">
        <v>3</v>
      </c>
      <c r="D9357">
        <v>0.3984375</v>
      </c>
      <c r="E9357">
        <f t="shared" si="419"/>
        <v>0</v>
      </c>
      <c r="H9357">
        <v>2</v>
      </c>
      <c r="J9357">
        <f t="shared" si="420"/>
        <v>0</v>
      </c>
    </row>
    <row r="9358" spans="1:10" x14ac:dyDescent="0.3">
      <c r="A9358" t="s">
        <v>9364</v>
      </c>
      <c r="B9358" t="s">
        <v>6</v>
      </c>
      <c r="C9358">
        <v>3</v>
      </c>
      <c r="D9358">
        <v>0.44140625</v>
      </c>
      <c r="E9358">
        <f t="shared" si="419"/>
        <v>0</v>
      </c>
      <c r="H9358">
        <v>2</v>
      </c>
      <c r="J9358">
        <f t="shared" si="420"/>
        <v>0</v>
      </c>
    </row>
    <row r="9359" spans="1:10" x14ac:dyDescent="0.3">
      <c r="A9359" t="s">
        <v>9365</v>
      </c>
      <c r="B9359" t="s">
        <v>6</v>
      </c>
      <c r="C9359">
        <v>3</v>
      </c>
      <c r="D9359">
        <v>0.5625</v>
      </c>
      <c r="E9359">
        <f t="shared" si="419"/>
        <v>0</v>
      </c>
      <c r="H9359">
        <v>2</v>
      </c>
      <c r="J9359">
        <f t="shared" si="420"/>
        <v>0</v>
      </c>
    </row>
    <row r="9360" spans="1:10" x14ac:dyDescent="0.3">
      <c r="A9360" t="s">
        <v>9366</v>
      </c>
      <c r="B9360" t="s">
        <v>6</v>
      </c>
      <c r="C9360">
        <v>3</v>
      </c>
      <c r="D9360">
        <v>0.34375</v>
      </c>
      <c r="E9360">
        <f t="shared" si="419"/>
        <v>0</v>
      </c>
      <c r="H9360">
        <v>2</v>
      </c>
      <c r="J9360">
        <f t="shared" si="420"/>
        <v>0</v>
      </c>
    </row>
    <row r="9361" spans="1:10" x14ac:dyDescent="0.3">
      <c r="A9361" t="s">
        <v>9367</v>
      </c>
      <c r="B9361" t="s">
        <v>6</v>
      </c>
      <c r="C9361">
        <v>3</v>
      </c>
      <c r="D9361">
        <v>0.44140625</v>
      </c>
      <c r="E9361">
        <f t="shared" si="419"/>
        <v>0</v>
      </c>
      <c r="H9361">
        <v>2</v>
      </c>
      <c r="J9361">
        <f t="shared" si="420"/>
        <v>0</v>
      </c>
    </row>
    <row r="9362" spans="1:10" x14ac:dyDescent="0.3">
      <c r="A9362" t="s">
        <v>9368</v>
      </c>
      <c r="B9362" t="s">
        <v>6</v>
      </c>
      <c r="C9362">
        <v>3</v>
      </c>
      <c r="D9362">
        <v>0.3984375</v>
      </c>
      <c r="E9362">
        <f t="shared" si="419"/>
        <v>0</v>
      </c>
      <c r="H9362">
        <v>2</v>
      </c>
      <c r="J9362">
        <f t="shared" si="420"/>
        <v>0</v>
      </c>
    </row>
    <row r="9363" spans="1:10" x14ac:dyDescent="0.3">
      <c r="A9363" t="s">
        <v>9369</v>
      </c>
      <c r="B9363" t="s">
        <v>6</v>
      </c>
      <c r="C9363">
        <v>3</v>
      </c>
      <c r="D9363">
        <v>0.125</v>
      </c>
      <c r="E9363">
        <f t="shared" si="419"/>
        <v>0</v>
      </c>
      <c r="H9363">
        <v>2</v>
      </c>
      <c r="J9363">
        <f t="shared" si="420"/>
        <v>0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2025-02-24T13:19:55Z</dcterms:created>
  <dcterms:modified xsi:type="dcterms:W3CDTF">2025-02-25T11:08:47Z</dcterms:modified>
</cp:coreProperties>
</file>