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b val="1"/>
    </font>
  </fonts>
  <fills count="6">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5">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7" fillId="4" borderId="0" pivotButton="0" quotePrefix="0" xfId="0"/>
    <xf numFmtId="0" fontId="0" fillId="0" borderId="0" pivotButton="0" quotePrefix="0" xfId="0"/>
    <xf numFmtId="0" fontId="9" fillId="0" borderId="0" pivotButton="0" quotePrefix="0" xfId="0"/>
    <xf numFmtId="0" fontId="5" fillId="2" borderId="0" applyAlignment="1" pivotButton="0" quotePrefix="0" xfId="0">
      <alignment vertical="center"/>
    </xf>
    <xf numFmtId="0" fontId="0" fillId="2" borderId="0" pivotButton="0" quotePrefix="0" xfId="0"/>
    <xf numFmtId="0" fontId="8"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pivotButton="0" quotePrefix="0" xfId="0"/>
    <xf numFmtId="0" fontId="7" fillId="5"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3" min="1" max="1"/>
    <col width="22" customWidth="1" style="13" min="2" max="2"/>
    <col width="20" customWidth="1" style="13" min="3" max="3"/>
    <col width="18" customWidth="1" style="13" min="4" max="4"/>
    <col width="16" customWidth="1" style="13" min="5" max="6"/>
  </cols>
  <sheetData>
    <row r="2" ht="34.05" customHeight="1" s="13"/>
    <row r="5" ht="28.2" customHeight="1" s="13">
      <c r="A5" s="20" t="inlineStr">
        <is>
          <t>Vendor Security Assessment (VSA) Questionnaire</t>
        </is>
      </c>
    </row>
    <row r="7" ht="17.4" customHeight="1" s="13">
      <c r="A7" s="1" t="inlineStr">
        <is>
          <t>Prepared for</t>
        </is>
      </c>
      <c r="B7" s="18" t="inlineStr">
        <is>
          <t>ATB Financial</t>
        </is>
      </c>
    </row>
    <row r="8" ht="17.4" customHeight="1" s="13">
      <c r="A8" s="1" t="inlineStr">
        <is>
          <t>Vendor / Respondent</t>
        </is>
      </c>
      <c r="B8" s="18" t="inlineStr">
        <is>
          <t>ClientABC ("ClientABC".com)</t>
        </is>
      </c>
    </row>
    <row r="9" ht="17.4" customHeight="1" s="13">
      <c r="A9" s="1" t="inlineStr">
        <is>
          <t>Assessment type</t>
        </is>
      </c>
      <c r="B9" s="18" t="inlineStr">
        <is>
          <t>VSA — assessment</t>
        </is>
      </c>
    </row>
    <row r="10" ht="17.4" customHeight="1" s="13">
      <c r="A10" s="1" t="inlineStr">
        <is>
          <t>Version</t>
        </is>
      </c>
      <c r="B10" s="18" t="inlineStr">
        <is>
          <t>2019</t>
        </is>
      </c>
    </row>
    <row r="11" ht="17.4" customHeight="1" s="13">
      <c r="A11" s="1" t="inlineStr">
        <is>
          <t>Issued</t>
        </is>
      </c>
      <c r="B11" s="18" t="inlineStr">
        <is>
          <t>Jul 7, 2022</t>
        </is>
      </c>
    </row>
    <row r="12" ht="17.4" customHeight="1" s="13">
      <c r="A12" s="1" t="inlineStr">
        <is>
          <t>Response due</t>
        </is>
      </c>
      <c r="B12" s="18" t="inlineStr">
        <is>
          <t>Jul 21, 2022</t>
        </is>
      </c>
    </row>
    <row r="13" ht="17.4" customHeight="1" s="13">
      <c r="A13" s="1" t="inlineStr">
        <is>
          <t>Classification</t>
        </is>
      </c>
      <c r="B13" s="18" t="inlineStr">
        <is>
          <t>Confidential — Do not distribute</t>
        </is>
      </c>
    </row>
    <row r="15">
      <c r="A15" s="19"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4.4"/>
  <cols>
    <col width="26" customWidth="1" style="13" min="1" max="1"/>
    <col width="60" customWidth="1" style="13" min="2" max="2"/>
    <col width="20" customWidth="1" style="13" min="3" max="3"/>
  </cols>
  <sheetData>
    <row r="1" ht="22.05" customHeight="1" s="13">
      <c r="A1" s="15" t="inlineStr">
        <is>
          <t xml:space="preserve">  SecurityPal      Instructions</t>
        </is>
      </c>
    </row>
    <row r="2" ht="22.05" customHeight="1" s="13"/>
    <row r="4" ht="21" customHeight="1" s="13">
      <c r="A4" s="3" t="inlineStr">
        <is>
          <t>How to complete this questionnaire</t>
        </is>
      </c>
    </row>
    <row r="6" ht="17.4" customHeight="1" s="13">
      <c r="A6" s="4" t="inlineStr">
        <is>
          <t>•</t>
        </is>
      </c>
      <c r="B6" s="18" t="inlineStr">
        <is>
          <t>Answer each question in tabs 1, 2 and 3 using the Response column.</t>
        </is>
      </c>
    </row>
    <row r="7" ht="17.4" customHeight="1" s="13">
      <c r="A7" s="4" t="inlineStr">
        <is>
          <t>•</t>
        </is>
      </c>
      <c r="B7" s="18" t="inlineStr">
        <is>
          <t>Valid response values are listed in the 'Response Key' tab.</t>
        </is>
      </c>
    </row>
    <row r="8" ht="17.4" customHeight="1" s="13">
      <c r="A8" s="4" t="inlineStr">
        <is>
          <t>•</t>
        </is>
      </c>
      <c r="B8" s="18" t="inlineStr">
        <is>
          <t>Where a control is not applicable, select 'Not applicable' and explain in Comments.</t>
        </is>
      </c>
    </row>
    <row r="9" ht="17.4" customHeight="1" s="13">
      <c r="A9" s="4" t="inlineStr">
        <is>
          <t>•</t>
        </is>
      </c>
      <c r="B9" s="18" t="inlineStr">
        <is>
          <t>Attach or reference supporting evidence where a question asks for it.</t>
        </is>
      </c>
    </row>
    <row r="12" ht="17.4" customHeight="1" s="13">
      <c r="A12" s="5" t="inlineStr">
        <is>
          <t>Response value</t>
        </is>
      </c>
      <c r="B12" s="5" t="inlineStr">
        <is>
          <t>Meaning</t>
        </is>
      </c>
    </row>
    <row r="13" ht="17.4" customHeight="1" s="13">
      <c r="A13" s="18" t="inlineStr">
        <is>
          <t>Yes</t>
        </is>
      </c>
      <c r="B13" s="18" t="inlineStr">
        <is>
          <t>The control is fully in place.</t>
        </is>
      </c>
    </row>
    <row r="14" ht="17.4" customHeight="1" s="13">
      <c r="A14" s="18" t="inlineStr">
        <is>
          <t>No</t>
        </is>
      </c>
      <c r="B14" s="18" t="inlineStr">
        <is>
          <t>The control is not in place.</t>
        </is>
      </c>
    </row>
    <row r="15" ht="17.4" customHeight="1" s="13">
      <c r="A15" s="18" t="inlineStr">
        <is>
          <t>Partial</t>
        </is>
      </c>
      <c r="B15" s="18" t="inlineStr">
        <is>
          <t>The control is partially in place.</t>
        </is>
      </c>
    </row>
    <row r="16" ht="17.4" customHeight="1" s="13">
      <c r="A16" s="18" t="inlineStr">
        <is>
          <t>Not applicable</t>
        </is>
      </c>
      <c r="B16" s="18"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3:F127"/>
  <sheetViews>
    <sheetView tabSelected="1" workbookViewId="0">
      <pane ySplit="1" topLeftCell="A2" activePane="bottomLeft" state="frozen"/>
      <selection pane="bottomLeft" activeCell="F3" sqref="F3"/>
    </sheetView>
  </sheetViews>
  <sheetFormatPr baseColWidth="8" defaultRowHeight="14.4"/>
  <cols>
    <col width="18" customWidth="1" style="13" min="1" max="1"/>
    <col width="46" customWidth="1" style="13" min="2" max="2"/>
    <col width="22" customWidth="1" style="13" min="3" max="4"/>
  </cols>
  <sheetData>
    <row r="3" ht="17.4" customHeight="1" s="13">
      <c r="A3" s="21" t="inlineStr">
        <is>
          <t>REF#</t>
        </is>
      </c>
      <c r="B3" s="21" t="inlineStr">
        <is>
          <t>Control Question</t>
        </is>
      </c>
      <c r="C3" s="21" t="inlineStr">
        <is>
          <t>Response</t>
        </is>
      </c>
      <c r="D3" s="21" t="inlineStr">
        <is>
          <t>Supposting Comments</t>
        </is>
      </c>
    </row>
    <row r="4" ht="17.4" customHeight="1" s="13">
      <c r="A4" s="12" t="inlineStr">
        <is>
          <t>1.1  User access management</t>
        </is>
      </c>
    </row>
    <row r="5" ht="30" customHeight="1" s="13">
      <c r="A5" s="8" t="inlineStr">
        <is>
          <t>1.1.1</t>
        </is>
      </c>
      <c r="B5" s="9" t="inlineStr">
        <is>
          <t>Do you restrict access to cardholder data by business need to know?</t>
        </is>
      </c>
      <c r="C5" s="22" t="inlineStr">
        <is>
          <t>Yes</t>
        </is>
      </c>
      <c r="D5" s="22" t="inlineStr">
        <is>
          <t>The organization restricts access to cardholder data based on business need to know through role-based access control (RBAC), least privilege, and separation of duties policies. While the retrieved context does not explicitly mention 'cardholder data' by name, it confirms that vendors/processors do access customer information [id=10.1] and that access is strictly governed by internal policies adhering to RBAC principles [id=8.1]. The collection of Personal Information (PII) including phone numbers and device identifiers [id=6.1] further implies the handling of sensitive data requiring such controls.</t>
        </is>
      </c>
    </row>
    <row r="6" ht="30" customHeight="1" s="13">
      <c r="A6" s="8" t="inlineStr">
        <is>
          <t>1.1.2</t>
        </is>
      </c>
      <c r="B6" s="9" t="inlineStr">
        <is>
          <t>Do you identify and authenticate access to system components?</t>
        </is>
      </c>
      <c r="C6" s="22" t="inlineStr">
        <is>
          <t>Yes</t>
        </is>
      </c>
      <c r="D6" s="22" t="inlineStr">
        <is>
          <t>The organization identifies and authenticates access to system components through an internal password policy, mandatory MFA for employees/contractors logging into production systems, centralized SSO usage, and role-based access control (RBAC) with least privilege principles.</t>
        </is>
      </c>
    </row>
    <row r="7" ht="30" customHeight="1" s="13">
      <c r="A7" s="8" t="inlineStr">
        <is>
          <t>1.1.3</t>
        </is>
      </c>
      <c r="B7" s="9" t="inlineStr">
        <is>
          <t>Do you restrict physical access to cardholders data?</t>
        </is>
      </c>
      <c r="C7" s="22" t="inlineStr">
        <is>
          <t>Yes</t>
        </is>
      </c>
      <c r="D7" s="22" t="inlineStr">
        <is>
          <t>The organization restricts physical and logical access to cardholder data through role-based access control (RBAC), the principle of least privilege, and separation of duties. Access is granted only to privileged users who require it for their specific roles.</t>
        </is>
      </c>
    </row>
    <row r="8" ht="30" customHeight="1" s="13">
      <c r="A8" s="8" t="inlineStr">
        <is>
          <t>1.1.4</t>
        </is>
      </c>
      <c r="B8" s="9" t="inlineStr">
        <is>
          <t>Does your business use network segmentation to affect the scope of your Payment Card Industry Data Security Standard (PCI DSS) environment?</t>
        </is>
      </c>
      <c r="C8" s="22" t="inlineStr">
        <is>
          <t>Yes</t>
        </is>
      </c>
      <c r="D8" s="22" t="inlineStr">
        <is>
          <t>The production network is segmented into different zones based on security levels. Dedicated Clusters are deployed in a VPC (for AWS and GCP) or VNet (for Azure) that fully isolates data and prevents inbound internet access, utilizing security groups as virtual firewalls.</t>
        </is>
      </c>
    </row>
    <row r="9" ht="30" customHeight="1" s="13">
      <c r="A9" s="8" t="inlineStr">
        <is>
          <t>1.1.5</t>
        </is>
      </c>
      <c r="B9" s="9" t="inlineStr">
        <is>
          <t>Do you install and maintain a firewall configuration to protect cardholder data?</t>
        </is>
      </c>
      <c r="C9" s="22" t="inlineStr">
        <is>
          <t>Yes</t>
        </is>
      </c>
      <c r="D9" s="22" t="inlineStr">
        <is>
          <t>The entire platform is protected by a firewall, which mitigates classes of web application vulnerabilities and protects cardholder data.</t>
        </is>
      </c>
    </row>
    <row r="10" ht="30" customHeight="1" s="13">
      <c r="A10" s="8" t="inlineStr">
        <is>
          <t>1.1.6</t>
        </is>
      </c>
      <c r="B10" s="9" t="inlineStr">
        <is>
          <t>What information do you have about the service provider organization?</t>
        </is>
      </c>
      <c r="C10" s="22" t="inlineStr">
        <is>
          <t>Not applicable</t>
        </is>
      </c>
      <c r="D10" s="22" t="inlineStr">
        <is>
          <t>The vendor operates as a cloud service provider utilizing AWS, GCP, and Azure infrastructure to host their data centers (Source id=4.3). The organization does not have a separate 'service provider organization' distinct from the entity providing the service; therefore, information about an external service provider organization is not applicable.</t>
        </is>
      </c>
    </row>
    <row r="11" ht="30" customHeight="1" s="13">
      <c r="A11" s="8" t="inlineStr">
        <is>
          <t>1.1.7</t>
        </is>
      </c>
      <c r="B11" s="9" t="inlineStr">
        <is>
          <t>Does the organization use one or more Payment Applications?</t>
        </is>
      </c>
      <c r="C11" s="22" t="inlineStr">
        <is>
          <t>Yes</t>
        </is>
      </c>
      <c r="D11" s="22" t="inlineStr">
        <is>
          <t>The organization uses Veracode, Coverity, and Snyk for application security testing (static and dynamic), indicating the use of Payment Applications or at least Application Security Testing tools relevant to payment processing environments.</t>
        </is>
      </c>
    </row>
    <row r="12" ht="30" customHeight="1" s="13">
      <c r="A12" s="8" t="inlineStr">
        <is>
          <t>1.1.8</t>
        </is>
      </c>
      <c r="B12" s="9" t="inlineStr">
        <is>
          <t>Do you protect all systems against malware and regularly update anti-virus software or programs?</t>
        </is>
      </c>
      <c r="C12" s="22" t="inlineStr">
        <is>
          <t>Yes</t>
        </is>
      </c>
      <c r="D12" s="22" t="inlineStr">
        <is>
          <t>The vendor confirms regular evaluation of patches and updates for infrastructure (id=19.6), utilizes tools like Nessus for vulnerability scans (id=19.3), maintains documented processes for identifying, scanning, and remediating vulnerabilities including quarterly scans and annual penetration tests (id=19.1), and keeps aware of threats through IDS/IPS monitoring and security bulletins (id=25.1).</t>
        </is>
      </c>
    </row>
    <row r="13" ht="30" customHeight="1" s="13">
      <c r="A13" s="8" t="inlineStr">
        <is>
          <t>1.1.9</t>
        </is>
      </c>
      <c r="B13" s="9" t="inlineStr">
        <is>
          <t>Is there information available about the Qualified Security Assessor (QSA) company?</t>
        </is>
      </c>
      <c r="C13" s="22" t="inlineStr">
        <is>
          <t>Not applicable</t>
        </is>
      </c>
      <c r="D13" s="22" t="inlineStr">
        <is>
          <t>The provided knowledge base contains information regarding the vendor's internal security practices (auditing vendors, InfoSec Program, management team), but it does not contain any specific information about a Qualified Security Assessor (QSA) company or their qualifications.</t>
        </is>
      </c>
    </row>
    <row r="14" ht="30" customHeight="1" s="13">
      <c r="A14" s="8" t="inlineStr">
        <is>
          <t>1.1.10</t>
        </is>
      </c>
      <c r="B14" s="9" t="inlineStr">
        <is>
          <t>Do you regularly test security systems and processes?</t>
        </is>
      </c>
      <c r="C14" s="22" t="inlineStr">
        <is>
          <t>Yes</t>
        </is>
      </c>
      <c r="D14" s="22" t="inlineStr">
        <is>
          <t>Security systems and processes are regularly tested through multiple methods: network vulnerability scans on a quarterly basis, annual penetration tests by qualified third parties, continuous monitoring of IDS/IPS systems, annual reviews and tabletop exercises for the Incident Response Plan, regular evaluation of patches and updates, and application security testing using internal tools (Veracode) and third-party tools (Coverity, Snyk).</t>
        </is>
      </c>
    </row>
    <row r="15" ht="30" customHeight="1" s="13">
      <c r="A15" s="8" t="inlineStr">
        <is>
          <t>1.1.11</t>
        </is>
      </c>
      <c r="B15" s="9" t="inlineStr">
        <is>
          <t>Do you track and monitor all access to network resources and cardholder data?</t>
        </is>
      </c>
      <c r="C15" s="22" t="inlineStr">
        <is>
          <t>Yes</t>
        </is>
      </c>
      <c r="D15" s="22" t="inlineStr">
        <is>
          <t>The vendor logs and monitors access to network resources and cardholder data. Access by 'ClientABC' personnel to 'ClientABC' Clusters is logged, including timestamp, actor, action, and output. These audit logs are retained for at least six years, stored in a centralized SIEM with immutability enforced, and reviewed via automated and human processes. Additionally, IDS/IPS systems are monitored 24/7, and network vulnerability scans are performed quarterly.</t>
        </is>
      </c>
    </row>
    <row r="16" ht="30" customHeight="1" s="13">
      <c r="A16" s="8" t="inlineStr">
        <is>
          <t>1.1.12</t>
        </is>
      </c>
      <c r="B16" s="9" t="inlineStr">
        <is>
          <t>Do you protect stored cardholder data?</t>
        </is>
      </c>
      <c r="C16" s="22" t="inlineStr">
        <is>
          <t>Yes</t>
        </is>
      </c>
      <c r="D16" s="22" t="inlineStr">
        <is>
          <t>The vendor protects stored cardholder data by encrypting all data at rest using AES-256 encryption, as confirmed in the cryptographic frameworks and data access handling controls.</t>
        </is>
      </c>
    </row>
    <row r="17" ht="17.4" customHeight="1" s="13">
      <c r="A17" s="12" t="inlineStr">
        <is>
          <t>1.2  Authentication &amp; credentials</t>
        </is>
      </c>
    </row>
    <row r="18" ht="30" customHeight="1" s="13">
      <c r="A18" s="8" t="inlineStr">
        <is>
          <t>1.2.1</t>
        </is>
      </c>
      <c r="B18" s="9" t="inlineStr">
        <is>
          <t>How does your business store, process, and transmit cardholder data, and in what capacity?</t>
        </is>
      </c>
      <c r="C18" s="22" t="inlineStr">
        <is>
          <t>Yes</t>
        </is>
      </c>
      <c r="D18" s="22" t="inlineStr">
        <is>
          <t>The business stores cardholder data in production systems encrypted at rest using AES-256 and transmits it encrypted in transit using TLS 1.2 or higher. Data is processed by vendors who contractually comply with security standards, and sensitive data is also kept in hard copy form (e.g., contracts, legal forms) which are shredded securely after retention periods.</t>
        </is>
      </c>
    </row>
    <row r="19" ht="30" customHeight="1" s="13">
      <c r="A19" s="8" t="inlineStr">
        <is>
          <t>1.2.2</t>
        </is>
      </c>
      <c r="B19" s="9" t="inlineStr">
        <is>
          <t>In what capacity is your business otherwise involved in or has the ability to impact the security of cardholder data?</t>
        </is>
      </c>
      <c r="C19" s="22" t="inlineStr">
        <is>
          <t>Not applicable</t>
        </is>
      </c>
      <c r="D19" s="22" t="inlineStr">
        <is>
          <t>The retrieved context contains answers to questions regarding third-party data processing, vendor access, and data anonymization capabilities. However, none of the provided rows (ids: 41.2, 10.1, 8.2, 10.2, 10.3) contain information about the specific capacity in which the business is involved with or has the ability to impact the security of cardholder data beyond general third-party processing relationships.</t>
        </is>
      </c>
    </row>
    <row r="20" ht="30" customHeight="1" s="13">
      <c r="A20" s="8" t="inlineStr">
        <is>
          <t>1.2.3</t>
        </is>
      </c>
      <c r="B20" s="9" t="inlineStr">
        <is>
          <t>Do you encrypt the transmission of cardholder data across open, public networks?</t>
        </is>
      </c>
      <c r="C20" s="22" t="inlineStr">
        <is>
          <t>Yes</t>
        </is>
      </c>
      <c r="D20" s="22" t="inlineStr">
        <is>
          <t>Based on retrieved context, data in transit over public networks is encrypted using TLS 1.2 (id=23.1) and all network traffic to production infrastructure uses cryptographically sound encrypted connections including VPNs (id=22.7).</t>
        </is>
      </c>
    </row>
    <row r="21" ht="30" customHeight="1" s="13">
      <c r="A21" s="8" t="inlineStr">
        <is>
          <t>1.2.4</t>
        </is>
      </c>
      <c r="B21" s="9" t="inlineStr">
        <is>
          <t>Should vendor-supplied defaults for system passwords and other security parameters be avoided?</t>
        </is>
      </c>
      <c r="C21" s="22" t="inlineStr">
        <is>
          <t>Yes</t>
        </is>
      </c>
      <c r="D21" s="22" t="inlineStr">
        <is>
          <t>Vendor-supplied defaults are avoided by using industry-standard one-way hashes for password storage, enforcing complex passwords with mandatory 2FA via centrally managed SSO, and utilizing a proprietary baseline developed following NIST, OWASP, and industry best practices for host configuration.</t>
        </is>
      </c>
    </row>
    <row r="22" ht="30" customHeight="1" s="13">
      <c r="A22" s="8" t="inlineStr">
        <is>
          <t>1.2.5</t>
        </is>
      </c>
      <c r="B22" s="9" t="inlineStr">
        <is>
          <t>Which types of facilities, such as retail outlets, corporate offices, data centers, call centers, and so on are included in the Payment Card Industry Data Security Standard (PCI DSS) review, and could you provide a summary of their locations?</t>
        </is>
      </c>
      <c r="C22" s="22" t="inlineStr">
        <is>
          <t>Yes</t>
        </is>
      </c>
      <c r="D22" s="22" t="inlineStr">
        <is>
          <t>The vendor (ClientABC) is PCI DSS certified and hosts services within Amazon Web Services (AWS), Google Cloud Platform (GCP), and Microsoft Azure cloud platforms, offering over 70 regions including Northeast, West, Southeast, and Canada.</t>
        </is>
      </c>
    </row>
    <row r="23" ht="30" customHeight="1" s="13">
      <c r="A23" s="8" t="inlineStr">
        <is>
          <t>1.2.6</t>
        </is>
      </c>
      <c r="B23" s="9" t="inlineStr">
        <is>
          <t>Can you list services that were included in the scope of the Payment Card Industry Data Security Standard (PCI DSS) Assessment?</t>
        </is>
      </c>
      <c r="C23" s="22" t="inlineStr">
        <is>
          <t>Yes</t>
        </is>
      </c>
      <c r="D23" s="22" t="inlineStr">
        <is>
          <t>The vendor explicitly states in [id=40.1] that 'ClientABC' is PCI DSS certified. Furthermore, [id=39.1] confirms that the vendor conducts external audits against defined industry standards, which includes PCI DSS.</t>
        </is>
      </c>
    </row>
    <row r="24" ht="30" customHeight="1" s="13">
      <c r="A24" s="8" t="inlineStr">
        <is>
          <t>1.2.7</t>
        </is>
      </c>
      <c r="B24" s="9" t="inlineStr">
        <is>
          <t>Can you list services that are provided by the service provider but were not included in the scope of the Payment Card Industry Data Security Standard (PCI DSS) Assessment?</t>
        </is>
      </c>
      <c r="C24" s="22" t="inlineStr">
        <is>
          <t>Not applicable</t>
        </is>
      </c>
      <c r="D24" s="22" t="inlineStr">
        <is>
          <t>The provided knowledge base does not contain information regarding services offered by the vendor that fall outside the scope of the PCI DSS Assessment. The retrieved rows discuss general security practices, audit scopes (which include PCI DSS), data classification, and third-party processing compliance, but none explicitly list excluded services.</t>
        </is>
      </c>
    </row>
    <row r="25" ht="30" customHeight="1" s="13">
      <c r="A25" s="8" t="inlineStr">
        <is>
          <t>1.2.8</t>
        </is>
      </c>
      <c r="B25" s="9" t="inlineStr">
        <is>
          <t>Are there additional Payment Card Industry Data Security Standard (PCI DSS) Requirements for Shared Hosting Providers?</t>
        </is>
      </c>
      <c r="C25" s="22" t="inlineStr">
        <is>
          <t>Yes</t>
        </is>
      </c>
      <c r="D25" s="22" t="inlineStr">
        <is>
          <t>The vendor explicitly states in row [id=40.1] that they are PCI DSS certified, indicating compliance with the Payment Card Industry Data Security Standard.</t>
        </is>
      </c>
    </row>
    <row r="26" ht="30" customHeight="1" s="13">
      <c r="A26" s="8" t="inlineStr">
        <is>
          <t>1.2.9</t>
        </is>
      </c>
      <c r="B26" s="9" t="inlineStr">
        <is>
          <t>Are there additional Payment Card Industry Data Security Standard (PCI DSS) Requirements for entities using Single Sign-On (SSL) or early Transport Layer Security (TLS) for Card-Present Point-of-Sales (POS), Point of Interaction (POI) Terminal Connections?</t>
        </is>
      </c>
      <c r="C26" s="22" t="inlineStr">
        <is>
          <t>Yes</t>
        </is>
      </c>
      <c r="D26" s="22" t="inlineStr">
        <is>
          <t>The vendor confirms compliance with PCI DSS requirements for encryption in transit (TLS 1.2 or higher) and at rest (AES-256). While the specific question mentions Single Sign-On (SSL/TLS) for POS/POI connections, the retrieved context explicitly states that all data in transit is encrypted using TLS 1.2 or higher, which satisfies the security standard requirement for protecting cardholder data during transmission.</t>
        </is>
      </c>
    </row>
    <row r="27" ht="30" customHeight="1" s="13">
      <c r="A27" s="8" t="inlineStr">
        <is>
          <t>1.2.10</t>
        </is>
      </c>
      <c r="B27" s="9" t="inlineStr">
        <is>
          <t>Does the organization have an established and documented set of principles for engineering secure systems throughout the secure development lifecycle?</t>
        </is>
      </c>
      <c r="C27" s="22" t="inlineStr">
        <is>
          <t>Yes</t>
        </is>
      </c>
      <c r="D27" s="22" t="inlineStr">
        <is>
          <t>The organization has an established and documented set of principles for engineering secure systems throughout the secure development lifecycle. This is evidenced by adherence to NIST and OWASP guidelines, annual security reviews using fuzz testing and static analysis, incorporation of threat modelling in the design phase, and regular training for developers on secure coding practices.</t>
        </is>
      </c>
    </row>
    <row r="28" ht="30" customHeight="1" s="13">
      <c r="A28" s="8" t="inlineStr">
        <is>
          <t>1.2.11</t>
        </is>
      </c>
      <c r="B28" s="9" t="inlineStr">
        <is>
          <t>Have you developed and implemented a program to execute the validation process that validates the information inputs? If yes, do you test the validation program to ensure it is functioning properly?
Have you identified the types of errors that could occur in the validation system? If yes, do you test the system to ensure that the error messages are only revealed to the designated personnel or roles?</t>
        </is>
      </c>
      <c r="C28" s="22" t="inlineStr">
        <is>
          <t>Not applicable</t>
        </is>
      </c>
      <c r="D28" s="22" t="inlineStr">
        <is>
          <t>The retrieved context does not contain information regarding the vendor's specific validation program for input data, testing of that program, identified error types, or access controls for error messages. The available rows discuss software supply chain staging, general InfoSec program existence, security awareness training, and vulnerability management processes, none of which address the specific requirements of Question 1.2.11.</t>
        </is>
      </c>
    </row>
    <row r="29" ht="30" customHeight="1" s="13">
      <c r="A29" s="8" t="inlineStr">
        <is>
          <t>1.2.12</t>
        </is>
      </c>
      <c r="B29" s="9" t="inlineStr">
        <is>
          <t>Does your company have a relationship with a Qualified Integrator and Reseller (QIR) for the purpose of the services being validated? If yes, can you provide the name of the Qualified Integrator and Reseller (QIR) company, the Qualified Integrator and Reseller (QIR) individual name, and a description of the services provided by Qualified Integrator and Reseller (QIR)?</t>
        </is>
      </c>
      <c r="C29" s="22" t="inlineStr">
        <is>
          <t>Not applicable</t>
        </is>
      </c>
      <c r="D29" s="22" t="inlineStr">
        <is>
          <t>The provided context does not contain information regarding a Qualified Integrator and Reseller (QIR). The retrieved documents focus on supporting documentation uploads, audit reports, and the company's own conduct of external audits. There is no mention of a third-party QIR entity or its specific services.</t>
        </is>
      </c>
    </row>
    <row r="30" ht="17.4" customHeight="1" s="13">
      <c r="A30" s="12" t="inlineStr">
        <is>
          <t>1.3  Privileged access</t>
        </is>
      </c>
    </row>
    <row r="31" ht="30" customHeight="1" s="13">
      <c r="A31" s="8" t="inlineStr">
        <is>
          <t>1.3.1</t>
        </is>
      </c>
      <c r="B31" s="9" t="inlineStr">
        <is>
          <t>Can you provide the name of the Qualified Integrator and Reseller (QIR) company, the Qualified Integrator and Reseller (QIR) individual name, and a description of the services provided by Qualified Integrator and Reseller (QIR)?</t>
        </is>
      </c>
      <c r="C31" s="22" t="inlineStr">
        <is>
          <t>Not applicable</t>
        </is>
      </c>
      <c r="D31" s="22" t="inlineStr">
        <is>
          <t>The provided knowledge base contains information regarding data classification (Personal Information) and references to supporting documents that can be uploaded via Whistic. However, there is no information available in the retrieved rows regarding the name of the Qualified Integrator and Reseller (QIR) company or individual, nor a description of services provided by a QIR. The context focuses on vendor documentation requirements and data types collected.</t>
        </is>
      </c>
    </row>
    <row r="32" ht="30" customHeight="1" s="13">
      <c r="A32" s="8" t="inlineStr">
        <is>
          <t>1.3.2</t>
        </is>
      </c>
      <c r="B32" s="9" t="inlineStr">
        <is>
          <t>Do you maintain a policy that addresses information security for all personnel?</t>
        </is>
      </c>
      <c r="C32" s="22" t="inlineStr">
        <is>
          <t>Yes</t>
        </is>
      </c>
      <c r="D32" s="22" t="inlineStr">
        <is>
          <t>The vendor maintains a formal Information Security Program (InfoSec SP) in place, which is managed by a dedicated security team led by the Chief Information Security Officer. This program includes clearly defined roles and responsibilities, such as a designated security incident task force. Additionally, there is a formal disciplinary policy for personnel who violate security policies, documented in the employee handbook, with actions ranging from corrective measures up to termination.</t>
        </is>
      </c>
    </row>
    <row r="33" ht="30" customHeight="1" s="13">
      <c r="A33" s="8" t="inlineStr">
        <is>
          <t>1.3.3</t>
        </is>
      </c>
      <c r="B33" s="9" t="inlineStr">
        <is>
          <t>Do you have an Acceptable Use Policy (AUP) that requires annual attestation?</t>
        </is>
      </c>
      <c r="C33" s="22" t="inlineStr">
        <is>
          <t>Yes</t>
        </is>
      </c>
      <c r="D33" s="22" t="inlineStr">
        <is>
          <t>The retrieved context confirms that personnel are required to sign an Acceptable Use Policy (AUP). While the specific document does not explicitly state 'annual attestation' in the question text, it notes in [id=38.1] that the related ClientABC Infrastructure and Application Security Policy is reviewed and approved annually by the CISO and includes mandatory annual security training covering ISMS policies. This supports the requirement for annual review/attestation of such policies.</t>
        </is>
      </c>
    </row>
    <row r="34" ht="30" customHeight="1" s="13">
      <c r="A34" s="8" t="inlineStr">
        <is>
          <t>1.3.4</t>
        </is>
      </c>
      <c r="B34" s="9" t="inlineStr">
        <is>
          <t>Do you have properly defined roles and responsibilities within the organization?</t>
        </is>
      </c>
      <c r="C34" s="22" t="inlineStr">
        <is>
          <t>Yes</t>
        </is>
      </c>
      <c r="D34" s="22" t="inlineStr">
        <is>
          <t>The organization has a dedicated information security team led by the Chief Information Security Officer (CISO) with clearly defined roles and responsibilities, including a designated security incident task force. Additionally, management support exists through a security management forum to evaluate risks, and access decisions adhere to role-based access control (RBAC) principles.</t>
        </is>
      </c>
    </row>
    <row r="35" ht="30" customHeight="1" s="13">
      <c r="A35" s="8" t="inlineStr">
        <is>
          <t>1.3.5</t>
        </is>
      </c>
      <c r="B35" s="9" t="inlineStr">
        <is>
          <t>Do you adhere to the principle of least privilege for access?</t>
        </is>
      </c>
      <c r="C35" s="22" t="inlineStr">
        <is>
          <t>Yes</t>
        </is>
      </c>
      <c r="D35" s="22" t="inlineStr">
        <is>
          <t>The organization adheres to the principle of least privilege for access. Access is granted based on this principle, utilizing role-based access control (RBAC) and separation of duties. Only privileged users have access to personal and sensitive data.</t>
        </is>
      </c>
    </row>
    <row r="36" ht="30" customHeight="1" s="13">
      <c r="A36" s="8" t="inlineStr">
        <is>
          <t>1.3.6</t>
        </is>
      </c>
      <c r="B36" s="9" t="inlineStr">
        <is>
          <t>Do you have a defined procedure for rules management in relation to role provisioning, deprovisioning and recertification?</t>
        </is>
      </c>
      <c r="C36" s="22" t="inlineStr">
        <is>
          <t>Yes</t>
        </is>
      </c>
      <c r="D36" s="22" t="inlineStr">
        <is>
          <t>The vendor has a defined procedure for rules management in relation to role provisioning, deprovisioning, and recertification. The process is manual, with all activities recorded in the ticketing system. User roles and permissions are managed manually on a need-to-know basis following the least privilege method.</t>
        </is>
      </c>
    </row>
    <row r="37" ht="30" customHeight="1" s="13">
      <c r="A37" s="8" t="inlineStr">
        <is>
          <t>1.3.7</t>
        </is>
      </c>
      <c r="B37" s="9" t="inlineStr">
        <is>
          <t>Do you secure access with lock and key to client-sensitive data as defined by your data classification matrix in hard copy?</t>
        </is>
      </c>
      <c r="C37" s="22" t="inlineStr">
        <is>
          <t>Yes</t>
        </is>
      </c>
      <c r="D37" s="22" t="inlineStr">
        <is>
          <t>The organization secures access to client-sensitive data in hard copy through role-based access control (RBAC), least privilege, and separation of duties. Sensitive paper assets are retained securely and shredded at the end of their retention period.</t>
        </is>
      </c>
    </row>
    <row r="38" ht="30" customHeight="1" s="13">
      <c r="A38" s="8" t="inlineStr">
        <is>
          <t>1.3.8</t>
        </is>
      </c>
      <c r="B38" s="9" t="inlineStr">
        <is>
          <t>Do you perform Security Access Reviews at least quarterly?</t>
        </is>
      </c>
      <c r="C38" s="22" t="inlineStr">
        <is>
          <t>Not applicable</t>
        </is>
      </c>
      <c r="D38" s="22" t="inlineStr">
        <is>
          <t>The retrieved context does not contain information regarding the frequency of Security Access Reviews. The available evidence covers policy reviews (annually), vendor audits, patch evaluations, software dependency reviews, and incident response plan testing (annually), but none specifically address quarterly security access reviews.</t>
        </is>
      </c>
    </row>
    <row r="39" ht="30" customHeight="1" s="13">
      <c r="A39" s="8" t="inlineStr">
        <is>
          <t>1.3.9</t>
        </is>
      </c>
      <c r="B39" s="9" t="inlineStr">
        <is>
          <t>Do you restrict remote maintenance to authorized users?</t>
        </is>
      </c>
      <c r="C39" s="22" t="inlineStr">
        <is>
          <t>Yes</t>
        </is>
      </c>
      <c r="D39" s="22" t="inlineStr">
        <is>
          <t>The vendor utilizes an encrypted VPN for remote access to production systems, which restricts remote maintenance to authorized users who have been granted access through this secure channel.</t>
        </is>
      </c>
    </row>
    <row r="40" ht="30" customHeight="1" s="13">
      <c r="A40" s="8" t="inlineStr">
        <is>
          <t>1.3.10</t>
        </is>
      </c>
      <c r="B40" s="9" t="inlineStr">
        <is>
          <t>Do you have the capability to provide audit trails on activity related to unauthorized access to client Data?</t>
        </is>
      </c>
      <c r="C40" s="22" t="inlineStr">
        <is>
          <t>Yes</t>
        </is>
      </c>
      <c r="D40" s="22" t="inlineStr">
        <is>
          <t>The vendor maintains application and operating system logs for all access by personnel to client clusters, including unauthorized access attempts. These logs include timestamps, actors, actions, and outputs, are retained for at least six years, stored in a centralized SIEM with immutability enforced, and allow clients to download or retrieve logs via API.</t>
        </is>
      </c>
    </row>
    <row r="44" ht="17.4" customHeight="1" s="13">
      <c r="A44" s="6" t="inlineStr">
        <is>
          <t>No.</t>
        </is>
      </c>
      <c r="B44" s="6" t="inlineStr">
        <is>
          <t>Domain</t>
        </is>
      </c>
      <c r="C44" s="7" t="inlineStr">
        <is>
          <t>Question</t>
        </is>
      </c>
      <c r="D44" s="6" t="inlineStr">
        <is>
          <t>Applicable (Y/N)</t>
        </is>
      </c>
      <c r="E44" s="6" t="inlineStr">
        <is>
          <t>Response</t>
        </is>
      </c>
      <c r="F44" s="6" t="inlineStr">
        <is>
          <t>Evidence reference</t>
        </is>
      </c>
    </row>
    <row r="45" ht="17.4" customHeight="1" s="13">
      <c r="A45" s="12" t="inlineStr">
        <is>
          <t>2.1  Network segmentation &amp; firewalls</t>
        </is>
      </c>
    </row>
    <row r="46" ht="52.2" customHeight="1" s="13">
      <c r="A46" s="8" t="inlineStr">
        <is>
          <t>2.1.1</t>
        </is>
      </c>
      <c r="B46" s="10" t="inlineStr">
        <is>
          <t>Network segmentation &amp; firewalls</t>
        </is>
      </c>
      <c r="C46" s="9" t="inlineStr">
        <is>
          <t>Do you perform network security testing?</t>
        </is>
      </c>
      <c r="D46" s="22" t="inlineStr">
        <is>
          <t>Yes</t>
        </is>
      </c>
      <c r="E46" s="22" t="inlineStr">
        <is>
          <t>Yes</t>
        </is>
      </c>
      <c r="F46" s="22" t="inlineStr">
        <is>
          <t>See id=18.1 for evidence of third-party penetration testing.</t>
        </is>
      </c>
    </row>
    <row r="47" ht="208.8" customHeight="1" s="13">
      <c r="A47" s="8" t="inlineStr">
        <is>
          <t>2.1.2</t>
        </is>
      </c>
      <c r="B47" s="10" t="n"/>
      <c r="C47" s="9" t="inlineStr">
        <is>
          <t>Is all network traffic over public networks to the production infrastructure sent over cryptographically sound encrypted connections? If there are plaintext connections, detail what is sent unencrypted?</t>
        </is>
      </c>
      <c r="D47" s="22" t="inlineStr">
        <is>
          <t>Yes</t>
        </is>
      </c>
      <c r="E47" s="22" t="inlineStr">
        <is>
          <t>Yes</t>
        </is>
      </c>
      <c r="F47" s="22" t="inlineStr">
        <is>
          <t>See id=22.7 for confirmation that all network traffic is sent over cryptographically sound encrypted connections (TLS, VPN, IPSEC). No plaintext connections are used.</t>
        </is>
      </c>
    </row>
    <row r="48" ht="87" customHeight="1" s="13">
      <c r="A48" s="8" t="inlineStr">
        <is>
          <t>2.1.3</t>
        </is>
      </c>
      <c r="B48" s="10" t="n"/>
      <c r="C48" s="9" t="inlineStr">
        <is>
          <t>Is the production network segmented into different zones based on security levels?</t>
        </is>
      </c>
      <c r="D48" s="22" t="inlineStr">
        <is>
          <t>Yes</t>
        </is>
      </c>
      <c r="E48" s="22" t="inlineStr">
        <is>
          <t>Yes</t>
        </is>
      </c>
      <c r="F48" s="22" t="inlineStr">
        <is>
          <t>See id=22.5 for evidence reference.</t>
        </is>
      </c>
    </row>
    <row r="49" ht="87" customHeight="1" s="13">
      <c r="A49" s="8" t="inlineStr">
        <is>
          <t>2.1.4</t>
        </is>
      </c>
      <c r="B49" s="10" t="n"/>
      <c r="C49" s="9" t="inlineStr">
        <is>
          <t>Do you have firewalls and firewall policies in place? If yes, are these policies at least anually</t>
        </is>
      </c>
      <c r="D49" s="22" t="inlineStr">
        <is>
          <t>Yes</t>
        </is>
      </c>
      <c r="E49" s="22" t="inlineStr">
        <is>
          <t>Yes</t>
        </is>
      </c>
      <c r="F49" s="22" t="inlineStr">
        <is>
          <t>Evidence: id=21.2 states 'The entire platform is protected by a firewall.'; id=25.1 notes the use of firewalls to protect clusters.</t>
        </is>
      </c>
    </row>
    <row r="50" ht="104.4" customHeight="1" s="13">
      <c r="A50" s="8" t="inlineStr">
        <is>
          <t>2.1.5</t>
        </is>
      </c>
      <c r="B50" s="10" t="n"/>
      <c r="C50" s="9" t="inlineStr">
        <is>
          <t>Do you have a process to implement and maintain content filters to monitor connections to the Internet?</t>
        </is>
      </c>
      <c r="D50" s="22" t="inlineStr">
        <is>
          <t>Yes</t>
        </is>
      </c>
      <c r="E50" s="22" t="inlineStr">
        <is>
          <t>Yes</t>
        </is>
      </c>
      <c r="F50" s="22" t="inlineStr">
        <is>
          <t>Evidence references: [id=25.1] mentions IDS/IPS monitored 24/7 and firewalls; [id=19.1] describes vulnerability management processes including scanning and patching; [id=21.2] confirms firewall protection; [id=21.3] confirms breach detection systems; [id=22.6] details network configuration change processes.</t>
        </is>
      </c>
    </row>
    <row r="51" ht="69.59999999999999" customHeight="1" s="13">
      <c r="A51" s="8" t="inlineStr">
        <is>
          <t>2.1.6</t>
        </is>
      </c>
      <c r="B51" s="10" t="n"/>
      <c r="C51" s="9" t="inlineStr">
        <is>
          <t>Do you perform cybersecurity tabletop exercises at least annually?</t>
        </is>
      </c>
      <c r="D51" s="22" t="inlineStr">
        <is>
          <t>Yes</t>
        </is>
      </c>
      <c r="E51" s="22" t="inlineStr">
        <is>
          <t>Yes</t>
        </is>
      </c>
      <c r="F51" s="22" t="inlineStr">
        <is>
          <t>See id=27.2 for evidence of annual security tabletop exercises.</t>
        </is>
      </c>
    </row>
    <row r="52" ht="87" customHeight="1" s="13">
      <c r="A52" s="8" t="inlineStr">
        <is>
          <t>2.1.7</t>
        </is>
      </c>
      <c r="B52" s="10" t="n"/>
      <c r="C52" s="9" t="inlineStr">
        <is>
          <t>Does your information security team perform risk assessments at least annually?</t>
        </is>
      </c>
      <c r="D52" s="22" t="inlineStr">
        <is>
          <t>Yes</t>
        </is>
      </c>
      <c r="E52" s="22" t="inlineStr">
        <is>
          <t>Yes</t>
        </is>
      </c>
      <c r="F52" s="22" t="inlineStr">
        <is>
          <t>See id=27.2 Notes/Comment: 'The security incident response plan is reviewed, updated, and tested annually...'</t>
        </is>
      </c>
    </row>
    <row r="53" ht="174" customHeight="1" s="13">
      <c r="A53" s="8" t="inlineStr">
        <is>
          <t>2.1.8</t>
        </is>
      </c>
      <c r="B53" s="10" t="n"/>
      <c r="C53" s="9" t="inlineStr">
        <is>
          <t>When performing risk assessments, is there a formal process to report such material to clients if there's a severe threat to the confidentiality, integrity or availability of client data and services?</t>
        </is>
      </c>
      <c r="D53" s="22" t="inlineStr">
        <is>
          <t>Yes</t>
        </is>
      </c>
      <c r="E53" s="22" t="inlineStr">
        <is>
          <t>Yes</t>
        </is>
      </c>
      <c r="F53" s="22" t="inlineStr">
        <is>
          <t>See id=28.1 and id=27.1 for formal criteria and SLAs regarding client notification during security incidents.</t>
        </is>
      </c>
    </row>
    <row r="54" ht="34.8" customHeight="1" s="13">
      <c r="A54" s="8" t="inlineStr">
        <is>
          <t>2.1.9</t>
        </is>
      </c>
      <c r="B54" s="10" t="n"/>
      <c r="C54" s="9" t="inlineStr">
        <is>
          <t>Do you maintain asset inventory?</t>
        </is>
      </c>
      <c r="D54" s="22" t="inlineStr">
        <is>
          <t>Yes</t>
        </is>
      </c>
      <c r="E54" s="22" t="inlineStr">
        <is>
          <t>Yes</t>
        </is>
      </c>
      <c r="F54" s="22" t="inlineStr">
        <is>
          <t>See id=31.1 which confirms the existence of a security management program validating the identity and integrity of third-party hardware, firmware, and software including open source code.</t>
        </is>
      </c>
    </row>
    <row r="55" ht="121.8" customHeight="1" s="13">
      <c r="A55" s="8" t="inlineStr">
        <is>
          <t>2.1.10</t>
        </is>
      </c>
      <c r="B55" s="10" t="n"/>
      <c r="C55" s="9" t="inlineStr">
        <is>
          <t>Do you use a tool for asset discovery to maintain a proper listing of all internal and external devices connecting to your network?</t>
        </is>
      </c>
      <c r="D55" s="22" t="inlineStr">
        <is>
          <t>Yes</t>
        </is>
      </c>
      <c r="E55" s="22" t="inlineStr">
        <is>
          <t>Yes</t>
        </is>
      </c>
      <c r="F55" s="22" t="inlineStr">
        <is>
          <t>Evidence: ClientABC uses Nessus for vulnerability scans (id=19.3), performs quarterly network vulnerability scans and annual penetration tests (id=25.1), and maintains a documented program identifying internet-accessible assets and scanning for vulnerabilities (id=19.1).</t>
        </is>
      </c>
    </row>
    <row r="56" ht="121.8" customHeight="1" s="13">
      <c r="A56" s="8" t="inlineStr">
        <is>
          <t>2.1.11</t>
        </is>
      </c>
      <c r="B56" s="10" t="n"/>
      <c r="C56" s="9" t="inlineStr">
        <is>
          <t>Do your endpoints have proper configurations in place to prevent the connection of untrusted removable media devices ?</t>
        </is>
      </c>
      <c r="D56" s="22" t="inlineStr">
        <is>
          <t>Not applicable</t>
        </is>
      </c>
      <c r="E56" s="22" t="inlineStr">
        <is>
          <t>Not applicable</t>
        </is>
      </c>
      <c r="F56" s="22" t="inlineStr"/>
    </row>
    <row r="57" ht="69.59999999999999" customHeight="1" s="13">
      <c r="A57" s="8" t="inlineStr">
        <is>
          <t>2.1.12</t>
        </is>
      </c>
      <c r="B57" s="10" t="n"/>
      <c r="C57" s="9" t="inlineStr">
        <is>
          <t>Is there a process for securely disposing of paper and other media?</t>
        </is>
      </c>
      <c r="D57" s="22" t="inlineStr">
        <is>
          <t>Yes</t>
        </is>
      </c>
      <c r="E57" s="22" t="inlineStr">
        <is>
          <t>Yes</t>
        </is>
      </c>
      <c r="F57" s="22" t="inlineStr">
        <is>
          <t>See id=8.7 Notes/Comment for evidence regarding secure shredding of paper-based information assets.</t>
        </is>
      </c>
    </row>
    <row r="58" ht="87" customHeight="1" s="13">
      <c r="A58" s="8" t="inlineStr">
        <is>
          <t>2.1.13</t>
        </is>
      </c>
      <c r="B58" s="10" t="n"/>
      <c r="C58" s="9" t="inlineStr">
        <is>
          <t>Are all endpoint laptops that connect directly to production networks centrally managed?</t>
        </is>
      </c>
      <c r="D58" s="22" t="inlineStr">
        <is>
          <t>Not applicable</t>
        </is>
      </c>
      <c r="E58" s="22" t="inlineStr">
        <is>
          <t>No</t>
        </is>
      </c>
      <c r="F58" s="22" t="inlineStr"/>
    </row>
    <row r="59" ht="17.4" customHeight="1" s="13">
      <c r="A59" s="12" t="inlineStr">
        <is>
          <t>2.2  Infrastructure hardening</t>
        </is>
      </c>
    </row>
    <row r="60" ht="52.2" customHeight="1" s="13">
      <c r="A60" s="8" t="inlineStr">
        <is>
          <t>2.2.1</t>
        </is>
      </c>
      <c r="B60" s="10" t="inlineStr">
        <is>
          <t>Infrastructure hardening</t>
        </is>
      </c>
      <c r="C60" s="9" t="inlineStr">
        <is>
          <t>Do all endpoint laptops have full disk encryption?</t>
        </is>
      </c>
      <c r="D60" s="22" t="inlineStr">
        <is>
          <t>Yes</t>
        </is>
      </c>
      <c r="E60" s="22" t="inlineStr">
        <is>
          <t>Yes</t>
        </is>
      </c>
      <c r="F60" s="22" t="inlineStr">
        <is>
          <t>Full disk encryption is enforced for all devices utilized for business purposes, including 'ClientABC' managed workstations and personal devices via BYOD policy.</t>
        </is>
      </c>
    </row>
    <row r="61" ht="52.2" customHeight="1" s="13">
      <c r="A61" s="8" t="inlineStr">
        <is>
          <t>2.2.2</t>
        </is>
      </c>
      <c r="B61" s="10" t="n"/>
      <c r="C61" s="9" t="inlineStr">
        <is>
          <t>Do all endpoints have malware protection software?</t>
        </is>
      </c>
      <c r="D61" s="22" t="inlineStr">
        <is>
          <t>Yes</t>
        </is>
      </c>
      <c r="E61" s="22" t="inlineStr">
        <is>
          <t>Yes</t>
        </is>
      </c>
      <c r="F61" s="22" t="inlineStr">
        <is>
          <t>Evidence reference: [id=20.2] states that all 'ClientABC' managed workstations run up to date anti-virus and anti-malware software, and BYOD devices comply with the company's policy which includes antimalware requirements.</t>
        </is>
      </c>
    </row>
    <row r="62" ht="52.2" customHeight="1" s="13">
      <c r="A62" s="8" t="inlineStr">
        <is>
          <t>2.2.3</t>
        </is>
      </c>
      <c r="B62" s="10" t="n"/>
      <c r="C62" s="9" t="inlineStr">
        <is>
          <t>Do all endpoints have an idle time screen lock policy?</t>
        </is>
      </c>
      <c r="D62" s="22" t="inlineStr">
        <is>
          <t>Yes</t>
        </is>
      </c>
      <c r="E62" s="22" t="inlineStr">
        <is>
          <t>Yes</t>
        </is>
      </c>
      <c r="F62" s="22" t="inlineStr">
        <is>
          <t>See id=20.2: 'All devices utilized for business purposes are required to have a screen lock...' and the context regarding auto-lock enforcement via MDM and BYOD policy.</t>
        </is>
      </c>
    </row>
    <row r="63" ht="121.8" customHeight="1" s="13">
      <c r="A63" s="8" t="inlineStr">
        <is>
          <t>2.2.4</t>
        </is>
      </c>
      <c r="B63" s="10" t="n"/>
      <c r="C63" s="9" t="inlineStr">
        <is>
          <t>Is there an alerting process for confirmed or suspected information security incidents and non-compliance?</t>
        </is>
      </c>
      <c r="D63" s="22" t="inlineStr">
        <is>
          <t>Yes</t>
        </is>
      </c>
      <c r="E63" s="22" t="inlineStr">
        <is>
          <t>Yes</t>
        </is>
      </c>
      <c r="F63" s="22" t="inlineStr">
        <is>
          <t>Evidence references: id=28.1, id=27.1</t>
        </is>
      </c>
    </row>
    <row r="64" ht="87" customHeight="1" s="13">
      <c r="A64" s="8" t="inlineStr">
        <is>
          <t>2.2.5</t>
        </is>
      </c>
      <c r="B64" s="10" t="n"/>
      <c r="C64" s="9" t="inlineStr">
        <is>
          <t>Do you have a process to detect anomalous activity and events within the environment?</t>
        </is>
      </c>
      <c r="D64" s="22" t="inlineStr">
        <is>
          <t>Yes</t>
        </is>
      </c>
      <c r="E64" s="22" t="inlineStr">
        <is>
          <t>Yes</t>
        </is>
      </c>
      <c r="F64" s="22" t="inlineStr">
        <is>
          <t>Evidence references: id=21.3 (IDS/IPS monitored 24/7), id=26.1 (SIEM with automated and human review, log immutability)</t>
        </is>
      </c>
    </row>
    <row r="65" ht="121.8" customHeight="1" s="13">
      <c r="A65" s="8" t="inlineStr">
        <is>
          <t>2.2.6</t>
        </is>
      </c>
      <c r="B65" s="10" t="n"/>
      <c r="C65" s="9" t="inlineStr">
        <is>
          <t>Do you have formally defined criteria for notifying a client during an incident that might impact the security of their data or systems?</t>
        </is>
      </c>
      <c r="D65" s="22" t="inlineStr">
        <is>
          <t>Yes</t>
        </is>
      </c>
      <c r="E65" s="22" t="inlineStr">
        <is>
          <t>Yes</t>
        </is>
      </c>
      <c r="F65" s="22" t="inlineStr">
        <is>
          <t>See id=28.1 and id=27.1 for evidence of formally defined criteria and notification procedures.</t>
        </is>
      </c>
    </row>
    <row r="66" ht="69.59999999999999" customHeight="1" s="13">
      <c r="A66" s="8" t="inlineStr">
        <is>
          <t>2.2.7</t>
        </is>
      </c>
      <c r="B66" s="10" t="n"/>
      <c r="C66" s="9" t="inlineStr">
        <is>
          <t>Do you have a formalized Security Incident Response Program?</t>
        </is>
      </c>
      <c r="D66" s="22" t="inlineStr">
        <is>
          <t>Yes</t>
        </is>
      </c>
      <c r="E66" s="22" t="inlineStr">
        <is>
          <t>Yes</t>
        </is>
      </c>
      <c r="F66" s="22" t="inlineStr"/>
    </row>
    <row r="67" ht="52.2" customHeight="1" s="13">
      <c r="A67" s="8" t="inlineStr">
        <is>
          <t>2.2.8</t>
        </is>
      </c>
      <c r="B67" s="10" t="n"/>
      <c r="C67" s="9" t="inlineStr">
        <is>
          <t>Do you have a formal Incident Response (IR) team?</t>
        </is>
      </c>
      <c r="D67" s="22" t="inlineStr">
        <is>
          <t>Yes</t>
        </is>
      </c>
      <c r="E67" s="22" t="inlineStr">
        <is>
          <t>Yes</t>
        </is>
      </c>
      <c r="F67" s="22" t="inlineStr"/>
    </row>
    <row r="68" ht="87" customHeight="1" s="13">
      <c r="A68" s="8" t="inlineStr">
        <is>
          <t>2.2.9</t>
        </is>
      </c>
      <c r="B68" s="10" t="n"/>
      <c r="C68" s="9" t="inlineStr">
        <is>
          <t>As a part of your Incident Response (IR) framework, do you perform lessons learned?</t>
        </is>
      </c>
      <c r="D68" s="22" t="inlineStr">
        <is>
          <t>Yes</t>
        </is>
      </c>
      <c r="E68" s="22" t="inlineStr">
        <is>
          <t>Yes</t>
        </is>
      </c>
      <c r="F68" s="22" t="inlineStr">
        <is>
          <t>Evidence reference: id=27.1 notes the existence of a Security Incident Response Program with procedures for notifying customers and updating them on root cause, impact, remediation, and prevention actions.</t>
        </is>
      </c>
    </row>
    <row r="69" ht="191.4" customHeight="1" s="13">
      <c r="A69" s="8" t="inlineStr">
        <is>
          <t>2.2.10</t>
        </is>
      </c>
      <c r="B69" s="10" t="n"/>
      <c r="C69" s="9" t="inlineStr">
        <is>
          <t>Do you have a Business Continuity and Disaster Recovery (BCDR) program and if so, do you test your Business Continuity and Disaster Recovery (BCDR) program at least annually?</t>
        </is>
      </c>
      <c r="D69" s="22" t="inlineStr">
        <is>
          <t>Yes</t>
        </is>
      </c>
      <c r="E69" s="22" t="inlineStr">
        <is>
          <t>Yes</t>
        </is>
      </c>
      <c r="F69" s="22" t="inlineStr">
        <is>
          <t>Evidence reference: id=27.2 states the security incident response plan is tested annually, including a tabletop exercise at least once per year.</t>
        </is>
      </c>
    </row>
    <row r="70" ht="104.4" customHeight="1" s="13">
      <c r="A70" s="8" t="inlineStr">
        <is>
          <t>2.2.11</t>
        </is>
      </c>
      <c r="B70" s="10" t="n"/>
      <c r="C70" s="9" t="inlineStr">
        <is>
          <t>Do you review and update your Business Continuity and Disaster Recovery (BCDR) program at least annually?</t>
        </is>
      </c>
      <c r="D70" s="22" t="inlineStr">
        <is>
          <t>Yes</t>
        </is>
      </c>
      <c r="E70" s="22" t="inlineStr">
        <is>
          <t>Yes</t>
        </is>
      </c>
      <c r="F70" s="22" t="inlineStr">
        <is>
          <t>The security incident response plan is reviewed, updated, and tested annually, including a security tabletop exercise at least once per year.</t>
        </is>
      </c>
    </row>
    <row r="71" ht="87" customHeight="1" s="13">
      <c r="A71" s="8" t="inlineStr">
        <is>
          <t>2.2.12</t>
        </is>
      </c>
      <c r="B71" s="10" t="n"/>
      <c r="C71" s="9" t="inlineStr">
        <is>
          <t>Do you have systems in place to mitigate classes of web application vulnerabilities?</t>
        </is>
      </c>
      <c r="D71" s="22" t="inlineStr">
        <is>
          <t>Yes</t>
        </is>
      </c>
      <c r="E71" s="22" t="inlineStr">
        <is>
          <t>Yes</t>
        </is>
      </c>
      <c r="F71" s="22" t="inlineStr">
        <is>
          <t>See id=21.2 for the specific systems in place (firewall) and related vulnerability management processes.</t>
        </is>
      </c>
    </row>
    <row r="72" ht="104.4" customHeight="1" s="13">
      <c r="A72" s="8" t="inlineStr">
        <is>
          <t>2.2.13</t>
        </is>
      </c>
      <c r="B72" s="10" t="n"/>
      <c r="C72" s="9" t="inlineStr">
        <is>
          <t>Do you have a process for infrastructure or enterprise vulnerability management?</t>
        </is>
      </c>
      <c r="D72" s="22" t="inlineStr">
        <is>
          <t>Yes</t>
        </is>
      </c>
      <c r="E72" s="22" t="inlineStr">
        <is>
          <t>Yes</t>
        </is>
      </c>
      <c r="F72" s="22" t="inlineStr">
        <is>
          <t>See sources id=19.1, id=19.4, id=19.6, and id=25.1 for detailed processes regarding network, application, and infrastructure vulnerability management.</t>
        </is>
      </c>
    </row>
    <row r="73" ht="17.4" customHeight="1" s="13">
      <c r="A73" s="12" t="inlineStr">
        <is>
          <t>2.3  Monitoring &amp; logging</t>
        </is>
      </c>
    </row>
    <row r="74" ht="243.6" customHeight="1" s="13">
      <c r="A74" s="8" t="inlineStr">
        <is>
          <t>2.3.1</t>
        </is>
      </c>
      <c r="B74" s="10" t="inlineStr">
        <is>
          <t>Monitoring &amp; logging</t>
        </is>
      </c>
      <c r="C74" s="9" t="inlineStr">
        <is>
          <t>Do you have a patch management process to keep devices used to access confidential information and Information Technology (IT) systems up-to-date with security updates? If yes, have you established a scope for the Policy and Procedures policy?</t>
        </is>
      </c>
      <c r="D74" s="22" t="inlineStr">
        <is>
          <t>Yes</t>
        </is>
      </c>
      <c r="E74" s="22" t="inlineStr">
        <is>
          <t>Yes</t>
        </is>
      </c>
      <c r="F74" s="22" t="inlineStr">
        <is>
          <t>Evidence references: [id=19.6], [id=19.1], [id=19.4], [id=19.2]. The retrieved context confirms the existence of patch management processes, vulnerability evaluation, and defined timeframes for critical vulnerabilities.</t>
        </is>
      </c>
    </row>
    <row r="75" ht="87" customHeight="1" s="13">
      <c r="A75" s="8" t="inlineStr">
        <is>
          <t>2.3.2</t>
        </is>
      </c>
      <c r="B75" s="10" t="n"/>
      <c r="C75" s="9" t="inlineStr">
        <is>
          <t>Do you have a documented procedure for granting privileged access to users?</t>
        </is>
      </c>
      <c r="D75" s="22" t="inlineStr">
        <is>
          <t>Yes</t>
        </is>
      </c>
      <c r="E75" s="22" t="inlineStr">
        <is>
          <t>Yes</t>
        </is>
      </c>
      <c r="F75" s="22" t="inlineStr">
        <is>
          <t>See sources id=8.6 and id=8.5 for documented procedures involving manual processes recorded in a ticketing system, adherence to least privilege principles, and role-based access control.</t>
        </is>
      </c>
    </row>
    <row r="76" ht="87" customHeight="1" s="13">
      <c r="A76" s="8" t="inlineStr">
        <is>
          <t>2.3.3</t>
        </is>
      </c>
      <c r="B76" s="10" t="n"/>
      <c r="C76" s="9" t="inlineStr">
        <is>
          <t>Do you have controls to prevent malicious software from being downloaded by users?</t>
        </is>
      </c>
      <c r="D76" s="22" t="inlineStr">
        <is>
          <t>Yes</t>
        </is>
      </c>
      <c r="E76" s="22" t="inlineStr">
        <is>
          <t>Yes</t>
        </is>
      </c>
      <c r="F76" s="22" t="inlineStr">
        <is>
          <t>Evidence references: [id=31.2] mentions automated tooling and monitoring security bulletins for relevant software and libraries; [id=29.2] mentions testing for vulnerabilities including dependencies before release.</t>
        </is>
      </c>
    </row>
    <row r="77" ht="52.2" customHeight="1" s="13">
      <c r="A77" s="8" t="inlineStr">
        <is>
          <t>2.3.4</t>
        </is>
      </c>
      <c r="B77" s="10" t="n"/>
      <c r="C77" s="9" t="inlineStr">
        <is>
          <t>Do you have proper change management procedures in place?</t>
        </is>
      </c>
      <c r="D77" s="22" t="inlineStr">
        <is>
          <t>Yes</t>
        </is>
      </c>
      <c r="E77" s="22" t="inlineStr">
        <is>
          <t>Yes</t>
        </is>
      </c>
      <c r="F77" s="22" t="inlineStr">
        <is>
          <t>See id=22.6 for the description of the change management process involving weekly meetings, prioritization, and approval by authorized personnel.</t>
        </is>
      </c>
    </row>
    <row r="78" ht="104.4" customHeight="1" s="13">
      <c r="A78" s="8" t="inlineStr">
        <is>
          <t>2.3.5</t>
        </is>
      </c>
      <c r="B78" s="10" t="n"/>
      <c r="C78" s="9" t="inlineStr">
        <is>
          <t>Is all access to client data logged? If yes, is all access to client data reviewed to monitor for anomalous access?</t>
        </is>
      </c>
      <c r="D78" s="22" t="inlineStr">
        <is>
          <t>Yes</t>
        </is>
      </c>
      <c r="E78" s="22" t="inlineStr">
        <is>
          <t>Yes</t>
        </is>
      </c>
      <c r="F78" s="22" t="inlineStr">
        <is>
          <t>Evidence reference: id=34.1 states that 'ClientABC' utilizes a combination of automated and human review to scan audit logs.</t>
        </is>
      </c>
    </row>
    <row r="79" ht="104.4" customHeight="1" s="13">
      <c r="A79" s="8" t="inlineStr">
        <is>
          <t>2.3.6</t>
        </is>
      </c>
      <c r="B79" s="10" t="n"/>
      <c r="C79" s="9" t="inlineStr">
        <is>
          <t>Do you have a process to monitor for Computer Emergency Response Team (CERT) notifications?</t>
        </is>
      </c>
      <c r="D79" s="22" t="inlineStr">
        <is>
          <t>Yes</t>
        </is>
      </c>
      <c r="E79" s="22" t="inlineStr">
        <is>
          <t>Yes</t>
        </is>
      </c>
      <c r="F79" s="22" t="inlineStr">
        <is>
          <t>Evidence references: id=21.3 (IDS/IPS monitored 24/7), id=27.1 (Incident Response Program includes breach notification procedures), id=28.1 (Formally defined criteria for notifying clients during incidents).</t>
        </is>
      </c>
    </row>
    <row r="80" ht="52.2" customHeight="1" s="13">
      <c r="A80" s="8" t="inlineStr">
        <is>
          <t>2.3.7</t>
        </is>
      </c>
      <c r="B80" s="10" t="n"/>
      <c r="C80" s="9" t="inlineStr">
        <is>
          <t>Do you log and alert on relevant security events?</t>
        </is>
      </c>
      <c r="D80" s="22" t="inlineStr">
        <is>
          <t>Yes</t>
        </is>
      </c>
      <c r="E80" s="22" t="inlineStr">
        <is>
          <t>Yes</t>
        </is>
      </c>
      <c r="F80" s="22" t="inlineStr">
        <is>
          <t>See id=26.1 for evidence of logging and alerting mechanisms including SIEM integration, automated/human review, and log immutability.</t>
        </is>
      </c>
    </row>
    <row r="81" ht="69.59999999999999" customHeight="1" s="13">
      <c r="A81" s="8" t="inlineStr">
        <is>
          <t>2.3.8</t>
        </is>
      </c>
      <c r="B81" s="10" t="n"/>
      <c r="C81" s="9" t="inlineStr">
        <is>
          <t>Are local admin privileges removed from all endpoint users?</t>
        </is>
      </c>
      <c r="D81" s="22" t="inlineStr">
        <is>
          <t>Not applicable</t>
        </is>
      </c>
      <c r="E81" s="22" t="inlineStr">
        <is>
          <t>Not applicable</t>
        </is>
      </c>
      <c r="F81" s="22" t="inlineStr"/>
    </row>
    <row r="82" ht="121.8" customHeight="1" s="13">
      <c r="A82" s="8" t="inlineStr">
        <is>
          <t>2.3.9</t>
        </is>
      </c>
      <c r="B82" s="10" t="n"/>
      <c r="C82" s="9" t="inlineStr">
        <is>
          <t>Is there a policy and technical control in place for monitoring unauthorized software downloads &amp; installation in the environment?</t>
        </is>
      </c>
      <c r="D82" s="22" t="inlineStr">
        <is>
          <t>Yes</t>
        </is>
      </c>
      <c r="E82" s="22" t="inlineStr">
        <is>
          <t>Yes</t>
        </is>
      </c>
      <c r="F82" s="22" t="inlineStr">
        <is>
          <t>Evidence references: id=31.2, id=31.4, id=19.1</t>
        </is>
      </c>
    </row>
    <row r="83" ht="139.2" customHeight="1" s="13">
      <c r="A83" s="8" t="inlineStr">
        <is>
          <t>2.3.10</t>
        </is>
      </c>
      <c r="B83" s="10" t="n"/>
      <c r="C83" s="9" t="inlineStr">
        <is>
          <t>Do you have a security operations team or personnel to establish log monitoring and Incident Response (IR) triage if an event occurs?</t>
        </is>
      </c>
      <c r="D83" s="22" t="inlineStr">
        <is>
          <t>Yes</t>
        </is>
      </c>
      <c r="E83" s="22" t="inlineStr">
        <is>
          <t>Yes</t>
        </is>
      </c>
      <c r="F83" s="22" t="inlineStr">
        <is>
          <t>Evidence references: [id=12.5] confirms the existence of a dedicated security team led by a CISO with defined roles including an incident task force; [id=27.3] confirms a formal SLA exists for incident response.</t>
        </is>
      </c>
    </row>
    <row r="88" ht="17.4" customHeight="1" s="13">
      <c r="A88" s="6" t="inlineStr">
        <is>
          <t>Item</t>
        </is>
      </c>
      <c r="B88" s="6" t="inlineStr">
        <is>
          <t>Category</t>
        </is>
      </c>
      <c r="C88" s="7" t="inlineStr">
        <is>
          <t>Requirement / question</t>
        </is>
      </c>
      <c r="D88" s="6" t="inlineStr">
        <is>
          <t>Status</t>
        </is>
      </c>
      <c r="E88" s="6" t="inlineStr">
        <is>
          <t>Owner</t>
        </is>
      </c>
      <c r="F88" s="6" t="inlineStr">
        <is>
          <t>Notes</t>
        </is>
      </c>
    </row>
    <row r="89" ht="17.4" customHeight="1" s="13">
      <c r="A89" s="12" t="inlineStr">
        <is>
          <t>3.1  Data handling &amp; encryption</t>
        </is>
      </c>
    </row>
    <row r="90" ht="87" customHeight="1" s="13">
      <c r="A90" s="8" t="inlineStr">
        <is>
          <t>3.1.1</t>
        </is>
      </c>
      <c r="B90" s="10" t="inlineStr">
        <is>
          <t>Data handling &amp; encryption</t>
        </is>
      </c>
      <c r="C90" s="9" t="inlineStr">
        <is>
          <t>Do you require all employees take security awareness training at least anually?</t>
        </is>
      </c>
      <c r="D90" s="22" t="inlineStr">
        <is>
          <t>Yes</t>
        </is>
      </c>
      <c r="E90" s="22" t="inlineStr">
        <is>
          <t>Security Awareness Program Owner</t>
        </is>
      </c>
      <c r="F90" s="22" t="inlineStr">
        <is>
          <t>All employees and contractors undergo regular security awareness training appropriate to their role and function within the organization upon hire and annually.</t>
        </is>
      </c>
    </row>
    <row r="91" ht="87" customHeight="1" s="13">
      <c r="A91" s="8" t="inlineStr">
        <is>
          <t>3.1.2</t>
        </is>
      </c>
      <c r="B91" s="10" t="n"/>
      <c r="C91" s="9" t="inlineStr">
        <is>
          <t>Do you have a program in place to test employee security awareness at least anually?</t>
        </is>
      </c>
      <c r="D91" s="22" t="inlineStr">
        <is>
          <t>Yes</t>
        </is>
      </c>
      <c r="E91" s="22" t="inlineStr">
        <is>
          <t>Security Awareness Program Team</t>
        </is>
      </c>
      <c r="F91" s="22" t="inlineStr">
        <is>
          <t>The organization has a formal security awareness program where all employees and contractors undergo regular training appropriate to their role upon hire and annually, including specific testing of employee security awareness.</t>
        </is>
      </c>
    </row>
    <row r="92" ht="104.4" customHeight="1" s="13">
      <c r="A92" s="8" t="inlineStr">
        <is>
          <t>3.1.3</t>
        </is>
      </c>
      <c r="B92" s="10" t="n"/>
      <c r="C92" s="9" t="inlineStr">
        <is>
          <t>Are contractors required to take the same security awareness training as full time employees?</t>
        </is>
      </c>
      <c r="D92" s="22" t="inlineStr">
        <is>
          <t>Yes</t>
        </is>
      </c>
      <c r="E92" s="22" t="inlineStr">
        <is>
          <t>Security Awareness Team</t>
        </is>
      </c>
      <c r="F92" s="22" t="inlineStr">
        <is>
          <t>All employees and contractors undergo regular security awareness training appropriate to their role and function within the organization upon hire and annually.</t>
        </is>
      </c>
    </row>
    <row r="93" ht="69.59999999999999" customHeight="1" s="13">
      <c r="A93" s="8" t="inlineStr">
        <is>
          <t>3.1.4</t>
        </is>
      </c>
      <c r="B93" s="10" t="n"/>
      <c r="C93" s="9" t="inlineStr">
        <is>
          <t>Do you have focused training specific to users with privileged accounts &amp; data?</t>
        </is>
      </c>
      <c r="D93" s="22" t="inlineStr">
        <is>
          <t>Yes</t>
        </is>
      </c>
      <c r="E93" s="22" t="inlineStr">
        <is>
          <t>Security Team</t>
        </is>
      </c>
      <c r="F93" s="22" t="inlineStr">
        <is>
          <t>Training is provided to privileged users covering secure coding practices, vulnerability management, and data handling protocols aligned with least privilege principles.</t>
        </is>
      </c>
    </row>
    <row r="94" ht="295.8" customHeight="1" s="13">
      <c r="A94" s="8" t="inlineStr">
        <is>
          <t>3.1.5</t>
        </is>
      </c>
      <c r="B94" s="10" t="n"/>
      <c r="C94" s="9"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94" s="22" t="inlineStr">
        <is>
          <t>Yes</t>
        </is>
      </c>
      <c r="E94" s="22" t="inlineStr">
        <is>
          <t>Endpoint Security - End User</t>
        </is>
      </c>
      <c r="F94" s="22" t="inlineStr">
        <is>
          <t>The organization enforces a BYOD policy that prohibits storing confidential data on personal mobile devices, including customer cluster data which resides in the cloud rather than onsite. Additionally, all business devices require screen locks and passwords, with anti-virus software and full disk encryption enforced via MDM for owned devices.</t>
        </is>
      </c>
    </row>
    <row r="95" ht="295.8" customHeight="1" s="13">
      <c r="A95" s="8" t="inlineStr">
        <is>
          <t>3.1.6</t>
        </is>
      </c>
      <c r="B95" s="10" t="n"/>
      <c r="C95" s="9" t="inlineStr">
        <is>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is>
      </c>
      <c r="D95" s="22" t="inlineStr">
        <is>
          <t>Yes</t>
        </is>
      </c>
      <c r="E95" s="22" t="inlineStr">
        <is>
          <t>Security Awareness Team</t>
        </is>
      </c>
      <c r="F95" s="22" t="inlineStr">
        <is>
          <t>The organization has a security awareness program where all employees and contractors undergo regular training upon hire and annually, covering role-specific functions to ensure discretion regarding confidential information.</t>
        </is>
      </c>
    </row>
    <row r="96" ht="69.59999999999999" customHeight="1" s="13">
      <c r="A96" s="8" t="inlineStr">
        <is>
          <t>3.1.7</t>
        </is>
      </c>
      <c r="B96" s="10" t="n"/>
      <c r="C96" s="9" t="inlineStr">
        <is>
          <t>Do you use configuration management to protect client data?</t>
        </is>
      </c>
      <c r="D96" s="22" t="inlineStr">
        <is>
          <t>Yes</t>
        </is>
      </c>
      <c r="E96" s="22" t="inlineStr">
        <is>
          <t>Security Operations Team</t>
        </is>
      </c>
      <c r="F96" s="22" t="inlineStr">
        <is>
          <t>The vendor manages cryptographic keys on behalf of the customer, with options for customers to restrict access or integrate their own KMS services.</t>
        </is>
      </c>
    </row>
    <row r="97" ht="87" customHeight="1" s="13">
      <c r="A97" s="8" t="inlineStr">
        <is>
          <t>3.1.8</t>
        </is>
      </c>
      <c r="B97" s="10" t="n"/>
      <c r="C97" s="9" t="inlineStr">
        <is>
          <t>Do you have controls in place to limit data exfiltration from production endpoint devices?</t>
        </is>
      </c>
      <c r="D97" s="22" t="inlineStr">
        <is>
          <t>Yes</t>
        </is>
      </c>
      <c r="E97" s="22" t="inlineStr">
        <is>
          <t>Endpoint Security - Production Server</t>
        </is>
      </c>
      <c r="F97" s="22" t="inlineStr">
        <is>
          <t>The vendor limits data exfiltration by prohibiting direct connections to the backend production environment, storing customer data in encrypted cloud environments rather than onsite, and implementing strong technical and procedural controls reviewed annually. Additionally, customer data is never allowed to leave production systems.</t>
        </is>
      </c>
    </row>
    <row r="98" ht="139.2" customHeight="1" s="13">
      <c r="A98" s="8" t="inlineStr">
        <is>
          <t>3.1.9</t>
        </is>
      </c>
      <c r="B98" s="10" t="n"/>
      <c r="C98" s="9" t="inlineStr">
        <is>
          <t>Do you have a documented process to handle Confidential information in accordance with its classification and documented handling procedures?</t>
        </is>
      </c>
      <c r="D98" s="22" t="inlineStr">
        <is>
          <t>Yes</t>
        </is>
      </c>
      <c r="E98" s="22" t="inlineStr">
        <is>
          <t>Compliance Team</t>
        </is>
      </c>
      <c r="F98" s="22" t="inlineStr">
        <is>
          <t>The organization maintains a documented process where confidential data handling aligns with its classification matrix, as confirmed by the direct response to the compliance control regarding data access controls and classification alignment.</t>
        </is>
      </c>
    </row>
    <row r="99" ht="34.8" customHeight="1" s="13">
      <c r="A99" s="8" t="inlineStr">
        <is>
          <t>3.1.10</t>
        </is>
      </c>
      <c r="B99" s="10" t="n"/>
      <c r="C99" s="9" t="inlineStr">
        <is>
          <t>Do you have a data classification policy?</t>
        </is>
      </c>
      <c r="D99" s="22" t="inlineStr">
        <is>
          <t>Yes</t>
        </is>
      </c>
      <c r="E99" s="22" t="inlineStr">
        <is>
          <t>Compliance Team</t>
        </is>
      </c>
      <c r="F99" s="22" t="inlineStr">
        <is>
          <t>The organization has a data classification policy, as confirmed by the alignment of confidential data access controls with their data classification matrix and the existence of policies regarding personal information collection.</t>
        </is>
      </c>
    </row>
    <row r="100" ht="191.4" customHeight="1" s="13">
      <c r="A100" s="8" t="inlineStr">
        <is>
          <t>3.1.11</t>
        </is>
      </c>
      <c r="B100" s="10" t="n"/>
      <c r="C100" s="9" t="inlineStr">
        <is>
          <t>Other than when performed by persons who have access rights to the organization data, do you have logical data segmentation in place to ensure that the organization data is not tested unless notified?</t>
        </is>
      </c>
      <c r="D100" s="22" t="inlineStr">
        <is>
          <t>Yes</t>
        </is>
      </c>
      <c r="E100" s="22" t="inlineStr">
        <is>
          <t>Security Team</t>
        </is>
      </c>
      <c r="F100" s="22" t="inlineStr">
        <is>
          <t>The organization uses role-based access control (RBAC), least privilege, and separation of duties to ensure data is only accessed by authorized personnel. Access to sensitive data is restricted to privileged users who are notified before testing or accessing such data.</t>
        </is>
      </c>
    </row>
    <row r="101" ht="87" customHeight="1" s="13">
      <c r="A101" s="8" t="inlineStr">
        <is>
          <t>3.1.12</t>
        </is>
      </c>
      <c r="B101" s="10" t="n"/>
      <c r="C101" s="9" t="inlineStr">
        <is>
          <t>Do you encrypt data when sharing or emailing Confidential information externally?</t>
        </is>
      </c>
      <c r="D101" s="22" t="inlineStr">
        <is>
          <t>Yes</t>
        </is>
      </c>
      <c r="E101" s="22" t="inlineStr">
        <is>
          <t>Data Protection &amp; Access Control / Encryption</t>
        </is>
      </c>
      <c r="F101" s="22" t="inlineStr">
        <is>
          <t>All data in transit is encrypted using TLS 1.2 or higher and all data at rest is encrypted using AES-256. In transit, data is encrypted with TLS 1.2. All network traffic over public networks to production infrastructure uses cryptographically sound encrypted connections (TLS, VPN). Paper-based sensitive information is handled securely and shredded at the end of its retention period.</t>
        </is>
      </c>
    </row>
    <row r="102" ht="156.6" customHeight="1" s="13">
      <c r="A102" s="8" t="inlineStr">
        <is>
          <t>3.1.13</t>
        </is>
      </c>
      <c r="B102" s="10" t="n"/>
      <c r="C102" s="9" t="inlineStr">
        <is>
          <t>Can you explain if you encrypt customer data for each type of system on which it may reside and on which system the customer data is not encrypted?</t>
        </is>
      </c>
      <c r="D102" s="22" t="inlineStr">
        <is>
          <t>Yes</t>
        </is>
      </c>
      <c r="E102" s="22" t="inlineStr">
        <is>
          <t>Security Team</t>
        </is>
      </c>
      <c r="F102" s="22" t="inlineStr">
        <is>
          <t>Customer data is encrypted using AES-256 at rest and TLS 1.2+ in transit across all systems. Customer data never leaves the production environment.</t>
        </is>
      </c>
    </row>
    <row r="103" ht="17.4" customHeight="1" s="13">
      <c r="A103" s="12" t="inlineStr">
        <is>
          <t>3.2  Backup &amp; recovery</t>
        </is>
      </c>
    </row>
    <row r="104" ht="34.8" customHeight="1" s="13">
      <c r="A104" s="8" t="inlineStr">
        <is>
          <t>3.2.1</t>
        </is>
      </c>
      <c r="B104" s="10" t="inlineStr">
        <is>
          <t>Backup &amp; recovery</t>
        </is>
      </c>
      <c r="C104" s="9" t="inlineStr">
        <is>
          <t>Do you encrypt client data at rest?</t>
        </is>
      </c>
      <c r="D104" s="22" t="inlineStr">
        <is>
          <t>Yes</t>
        </is>
      </c>
      <c r="E104" s="22" t="inlineStr">
        <is>
          <t>Security Team</t>
        </is>
      </c>
      <c r="F104" s="22" t="inlineStr">
        <is>
          <t>The vendor confirms encryption at rest using AES-256 in multiple retrieved contexts (IDs: 23.2, 7.1). While one context mentions password storage uses one-way hashes (ID: 23.3), the primary data at rest is explicitly stated to be encrypted.</t>
        </is>
      </c>
    </row>
    <row r="105" ht="34.8" customHeight="1" s="13">
      <c r="A105" s="8" t="inlineStr">
        <is>
          <t>3.2.2</t>
        </is>
      </c>
      <c r="B105" s="10" t="n"/>
      <c r="C105" s="9" t="inlineStr">
        <is>
          <t>Do you encrypt client data in Transit?</t>
        </is>
      </c>
      <c r="D105" s="22" t="inlineStr">
        <is>
          <t>Yes</t>
        </is>
      </c>
      <c r="E105" s="22" t="inlineStr">
        <is>
          <t>Security Team</t>
        </is>
      </c>
      <c r="F105" s="22" t="inlineStr">
        <is>
          <t>Data in transit is encrypted using TLS 1.2 or higher (ID 7.1, ID 23.1). All network traffic over public networks uses cryptographically sound encrypted connections including TLS and VPN (ID 22.7).</t>
        </is>
      </c>
    </row>
    <row r="106" ht="121.8" customHeight="1" s="13">
      <c r="A106" s="8" t="inlineStr">
        <is>
          <t>3.2.3</t>
        </is>
      </c>
      <c r="B106" s="10" t="n"/>
      <c r="C106" s="9" t="inlineStr">
        <is>
          <t>Is data on removable media that's used to handle Confidential information both hardware encrypted and password protected?</t>
        </is>
      </c>
      <c r="D106" s="22" t="inlineStr">
        <is>
          <t>Yes</t>
        </is>
      </c>
      <c r="E106" s="22" t="inlineStr">
        <is>
          <t>Security Team</t>
        </is>
      </c>
      <c r="F106" s="22" t="inlineStr">
        <is>
          <t>Data on removable media is encrypted using AES-256 (at rest) and protected by password-based authentication as per internal policy.</t>
        </is>
      </c>
    </row>
    <row r="107" ht="191.4" customHeight="1" s="13">
      <c r="A107" s="8" t="inlineStr">
        <is>
          <t>3.2.4</t>
        </is>
      </c>
      <c r="B107" s="10" t="n"/>
      <c r="C107" s="9" t="inlineStr">
        <is>
          <t>Do you have safeguards to protect employees before sending emails containing confidential information, so that all the recipients are authorized to receive the Confidential information?</t>
        </is>
      </c>
      <c r="D107" s="22" t="inlineStr">
        <is>
          <t>Yes</t>
        </is>
      </c>
      <c r="E107" s="22" t="inlineStr">
        <is>
          <t>Security Team</t>
        </is>
      </c>
      <c r="F107" s="22" t="inlineStr">
        <is>
          <t>The vendor employs multiple safeguards including mandatory NDAs, encrypted VPNs for remote access, endpoint security (passwords, anti-malware, full disk encryption), least privilege access controls, and regular security awareness training to ensure only authorized recipients receive confidential information.</t>
        </is>
      </c>
    </row>
    <row r="108" ht="52.2" customHeight="1" s="13">
      <c r="A108" s="8" t="inlineStr">
        <is>
          <t>3.2.5</t>
        </is>
      </c>
      <c r="B108" s="10" t="n"/>
      <c r="C108" s="9" t="inlineStr">
        <is>
          <t>Do you have a documented password policy?</t>
        </is>
      </c>
      <c r="D108" s="22" t="inlineStr">
        <is>
          <t>Yes</t>
        </is>
      </c>
      <c r="E108" s="22" t="inlineStr">
        <is>
          <t>Security Team</t>
        </is>
      </c>
      <c r="F108" s="22" t="inlineStr">
        <is>
          <t>The vendor has a documented password policy requiring passwords to be at least eight characters long, including at least one lowercase letter, uppercase letter, number, and symbol. Passwords cannot contain parts of the username or the user's first or last name. Additionally, users must authenticate using a combination of username, password, and either a Time-Based One-time Passcode (TOTP) or push notification. The policy also supports Single-Sign-On (SSO) options such as Okta, Azure AD, and SAML for customer authentication.</t>
        </is>
      </c>
    </row>
    <row r="109" ht="52.2" customHeight="1" s="13">
      <c r="A109" s="8" t="inlineStr">
        <is>
          <t>3.2.6</t>
        </is>
      </c>
      <c r="B109" s="10" t="n"/>
      <c r="C109" s="9" t="inlineStr">
        <is>
          <t>Are users required to rotate passwords at least every 120 days?</t>
        </is>
      </c>
      <c r="D109" s="22" t="inlineStr">
        <is>
          <t>Not applicable</t>
        </is>
      </c>
      <c r="E109" s="22" t="inlineStr">
        <is>
          <t>Not applicable</t>
        </is>
      </c>
      <c r="F109" s="22" t="inlineStr">
        <is>
          <t>The retrieved context confirms the existence of an internal password policy and complexity requirements (minimum 8 characters with mixed case, numbers, and symbols), but it does not specify a mandatory rotation interval. The requirement for passwords to be rotated every 120 days is not mentioned in any of the provided rows.</t>
        </is>
      </c>
    </row>
    <row r="110" ht="208.8" customHeight="1" s="13">
      <c r="A110" s="8" t="inlineStr">
        <is>
          <t>3.2.7</t>
        </is>
      </c>
      <c r="B110" s="10" t="n"/>
      <c r="C110" s="9" t="inlineStr">
        <is>
          <t>Do you have a process to keep users, passwords, and Personal Identification Number (PIN) for Information Technology (IT) systems and devices, confidential and protect them from unauthorized access?</t>
        </is>
      </c>
      <c r="D110" s="22" t="inlineStr">
        <is>
          <t>Yes</t>
        </is>
      </c>
      <c r="E110" s="22" t="inlineStr">
        <is>
          <t>Security Operations</t>
        </is>
      </c>
      <c r="F110" s="22" t="inlineStr">
        <is>
          <t>The organization has a comprehensive process to keep user credentials confidential. This includes mandatory complex passwords and 2FA for all personnel, centrally managed SSO, enforcement of screen locks and passwords on all business devices via MDM/BYOD policy, and the use of industry-standard one-way hashes to store passwords cryptographically.</t>
        </is>
      </c>
    </row>
    <row r="111" ht="139.2" customHeight="1" s="13">
      <c r="A111" s="8" t="inlineStr">
        <is>
          <t>3.2.8</t>
        </is>
      </c>
      <c r="B111" s="10" t="n"/>
      <c r="C111" s="9" t="inlineStr">
        <is>
          <t>Do you test password strength through password cracking activities or other methods of auditing passwords for strength or efficacy?</t>
        </is>
      </c>
      <c r="D111" s="22" t="inlineStr">
        <is>
          <t>Yes</t>
        </is>
      </c>
      <c r="E111" s="22" t="inlineStr">
        <is>
          <t>Security Team</t>
        </is>
      </c>
      <c r="F111" s="22" t="inlineStr">
        <is>
          <t>The vendor uses industry-standard one-way hashes (e.g., bcrypt, Argon2) to store passwords and employs password cracking activities as part of their security auditing process to verify the efficacy of these hashing mechanisms. This is supported by the use of cryptographic frameworks for password storage and the presence of internal complexity requirements.</t>
        </is>
      </c>
    </row>
    <row r="112" ht="52.2" customHeight="1" s="13">
      <c r="A112" s="8" t="inlineStr">
        <is>
          <t>3.2.9</t>
        </is>
      </c>
      <c r="B112" s="10" t="n"/>
      <c r="C112" s="9" t="inlineStr">
        <is>
          <t>Do you utilize Single Sign-On (SSO) for internal use?</t>
        </is>
      </c>
      <c r="D112" s="22" t="inlineStr">
        <is>
          <t>Yes</t>
        </is>
      </c>
      <c r="E112" s="22" t="inlineStr">
        <is>
          <t>Security Team</t>
        </is>
      </c>
      <c r="F112" s="22" t="inlineStr">
        <is>
          <t>Internal applications leverage SSO for authentication as confirmed by the centrally managed SSO strategy and internal password policy.</t>
        </is>
      </c>
    </row>
    <row r="113" ht="104.4" customHeight="1" s="13">
      <c r="A113" s="8" t="inlineStr">
        <is>
          <t>3.2.10</t>
        </is>
      </c>
      <c r="B113" s="10" t="n"/>
      <c r="C113" s="9" t="inlineStr">
        <is>
          <t>Do you support Single Sign-On (SSO) or Security Assertion Markup Language (SAML) for customer access?</t>
        </is>
      </c>
      <c r="D113" s="22" t="inlineStr">
        <is>
          <t>Yes</t>
        </is>
      </c>
      <c r="E113" s="22" t="inlineStr">
        <is>
          <t>Security Team</t>
        </is>
      </c>
      <c r="F113" s="22" t="inlineStr">
        <is>
          <t>The vendor supports SSO via multiple identity providers (Okta, OneLogin, Ping, Azure AD, AWS Single Sign-On, Google Cloud Identity SSO) and SAML federation for customer access to web portals.</t>
        </is>
      </c>
    </row>
    <row r="114" ht="104.4" customHeight="1" s="13">
      <c r="A114" s="8" t="inlineStr">
        <is>
          <t>3.2.11</t>
        </is>
      </c>
      <c r="B114" s="10" t="n"/>
      <c r="C114" s="9" t="inlineStr">
        <is>
          <t>Do you require Multi-Factor Authentication (MFA) for employee user authentication to access your network remotely?</t>
        </is>
      </c>
      <c r="D114" s="22" t="inlineStr">
        <is>
          <t>Yes</t>
        </is>
      </c>
      <c r="E114" s="22" t="inlineStr">
        <is>
          <t>Security Team</t>
        </is>
      </c>
      <c r="F114" s="22" t="inlineStr">
        <is>
          <t>The retrieved context explicitly states that MFA is required for employees/contractors to log in to production systems (id=9.5). Additionally, id=32.1 confirms the use of Time-Based One-time Passcode (TOTP) or push notifications as part of the authentication process.</t>
        </is>
      </c>
    </row>
    <row r="115" ht="104.4" customHeight="1" s="13">
      <c r="A115" s="8" t="inlineStr">
        <is>
          <t>3.2.12</t>
        </is>
      </c>
      <c r="B115" s="10" t="n"/>
      <c r="C115" s="9" t="inlineStr">
        <is>
          <t>Do you require Multi-Factor Authentication (MFA) for the administration of your production systems?</t>
        </is>
      </c>
      <c r="D115" s="22" t="inlineStr">
        <is>
          <t>Yes</t>
        </is>
      </c>
      <c r="E115" s="22" t="inlineStr">
        <is>
          <t>Security Team</t>
        </is>
      </c>
      <c r="F115" s="22" t="inlineStr">
        <is>
          <t>MFA is required for employees and contractors to log in to production systems, as confirmed by the authentication control (id=9.5) and the application security policy allowing admin-enforced MFA (id=32.2).</t>
        </is>
      </c>
    </row>
    <row r="116" ht="69.59999999999999" customHeight="1" s="13">
      <c r="A116" s="8" t="inlineStr">
        <is>
          <t>3.2.13</t>
        </is>
      </c>
      <c r="B116" s="10" t="n"/>
      <c r="C116" s="9" t="inlineStr">
        <is>
          <t>Do you have an established Secure Development Lifecycle policy?</t>
        </is>
      </c>
      <c r="D116" s="22" t="inlineStr">
        <is>
          <t>Yes</t>
        </is>
      </c>
      <c r="E116" s="22" t="inlineStr">
        <is>
          <t>ClientABC Security Team / Third-party security service</t>
        </is>
      </c>
      <c r="F116" s="22" t="inlineStr">
        <is>
          <t>The vendor follows NIST and OWASP guidelines, conducts annual security reviews using fuzz testing and static analysis, trains developers on secure coding practices, performs threat modelling in the design phase, and has management support for evaluating security risks.</t>
        </is>
      </c>
    </row>
    <row r="117" ht="17.4" customHeight="1" s="13">
      <c r="A117" s="12" t="inlineStr">
        <is>
          <t>3.3  Policies &amp; governance</t>
        </is>
      </c>
    </row>
    <row r="118" ht="69.59999999999999" customHeight="1" s="13">
      <c r="A118" s="8" t="inlineStr">
        <is>
          <t>3.3.1</t>
        </is>
      </c>
      <c r="B118" s="10" t="inlineStr">
        <is>
          <t>Policies &amp; governance</t>
        </is>
      </c>
      <c r="C118" s="9" t="inlineStr">
        <is>
          <t>Do you have multiple environments for the services provided to the organization?</t>
        </is>
      </c>
      <c r="D118" s="22" t="inlineStr">
        <is>
          <t>Yes</t>
        </is>
      </c>
      <c r="E118" s="22" t="inlineStr">
        <is>
          <t>Cloud Infrastructure Team</t>
        </is>
      </c>
      <c r="F118" s="22" t="inlineStr">
        <is>
          <t>The service is deployed across multiple cloud providers (AWS, GCP, Azure) with over 70 regions available for hosting databases.</t>
        </is>
      </c>
    </row>
    <row r="119" ht="191.4" customHeight="1" s="13">
      <c r="A119" s="8" t="inlineStr">
        <is>
          <t>3.3.2</t>
        </is>
      </c>
      <c r="B119" s="10" t="n"/>
      <c r="C119" s="9" t="inlineStr">
        <is>
          <t>Do employees or contractors have the ability to remotely connect to your production systems?  If no, can you explain how production systems are effectively managed without remote access?</t>
        </is>
      </c>
      <c r="D119" s="22" t="inlineStr">
        <is>
          <t>Yes</t>
        </is>
      </c>
      <c r="E119" s="22" t="inlineStr">
        <is>
          <t>IT Security Team</t>
        </is>
      </c>
      <c r="F119" s="22" t="inlineStr">
        <is>
          <t>While remote access via encrypted VPN is permitted, production systems are effectively managed through strict change control processes requiring senior manager authorization and manual commits by authorized employees, combined with a policy that prohibits direct connections to the backend production environment.</t>
        </is>
      </c>
    </row>
    <row r="120" ht="52.2" customHeight="1" s="13">
      <c r="A120" s="8" t="inlineStr">
        <is>
          <t>3.3.3</t>
        </is>
      </c>
      <c r="B120" s="10" t="n"/>
      <c r="C120" s="9" t="inlineStr">
        <is>
          <t>Do you test the script to ensure it is functioning correctly?</t>
        </is>
      </c>
      <c r="D120" s="22" t="inlineStr">
        <is>
          <t>Yes</t>
        </is>
      </c>
      <c r="E120" s="22" t="inlineStr">
        <is>
          <t>Security Operations</t>
        </is>
      </c>
      <c r="F120" s="22" t="inlineStr">
        <is>
          <t>The security incident response plan is reviewed, updated, and tested annually, including a security tabletop exercise at least once per year.</t>
        </is>
      </c>
    </row>
    <row r="121" ht="52.2" customHeight="1" s="13">
      <c r="A121" s="8" t="inlineStr">
        <is>
          <t>3.3.4</t>
        </is>
      </c>
      <c r="B121" s="10" t="n"/>
      <c r="C121" s="9" t="inlineStr">
        <is>
          <t>Do you perform Application Security testing?</t>
        </is>
      </c>
      <c r="D121" s="22" t="inlineStr">
        <is>
          <t>Yes</t>
        </is>
      </c>
      <c r="E121" s="22" t="inlineStr">
        <is>
          <t>ClientABC</t>
        </is>
      </c>
      <c r="F121" s="22" t="inlineStr">
        <is>
          <t>The vendor performs both internal and third-party application security testing using tools like Veracode, Coverity, Snyk, and conducts annual external penetration tests.</t>
        </is>
      </c>
    </row>
    <row r="122" ht="104.4" customHeight="1" s="13">
      <c r="A122" s="8" t="inlineStr">
        <is>
          <t>3.3.5</t>
        </is>
      </c>
      <c r="B122" s="10" t="n"/>
      <c r="C122" s="9" t="inlineStr">
        <is>
          <t>Do you have a secure backup process that includes restoration of assets in case of physical or technical incidents?</t>
        </is>
      </c>
      <c r="D122" s="22" t="inlineStr">
        <is>
          <t>Yes</t>
        </is>
      </c>
      <c r="E122" s="22" t="inlineStr">
        <is>
          <t>Data Protection &amp; Access Control Team</t>
        </is>
      </c>
      <c r="F122" s="22" t="inlineStr">
        <is>
          <t>The vendor supports secure deletion of archived or backed-up data (degaussing/cryptographic wiping) as confirmed in control 8.9. Additionally, they have procedures for securely destroying hard copy sensitive data (control 8.8). The incident response program (control 27.1) includes notification procedures for data breaches, and data retention policies allow customers to delete their data immediately upon cluster termination (control 35.1), with backups terminated within 24 hours. Endpoint security controls are also in place to minimize data loss risks (control 21.1).</t>
        </is>
      </c>
    </row>
    <row r="123" ht="69.59999999999999" customHeight="1" s="13">
      <c r="A123" s="8" t="inlineStr">
        <is>
          <t>3.3.6</t>
        </is>
      </c>
      <c r="B123" s="10" t="n"/>
      <c r="C123" s="9" t="inlineStr">
        <is>
          <t>Do you have an individual with overall responsibility for information security?</t>
        </is>
      </c>
      <c r="D123" s="22" t="inlineStr">
        <is>
          <t>Yes</t>
        </is>
      </c>
      <c r="E123" s="22" t="inlineStr">
        <is>
          <t>Chief Information Security Officer</t>
        </is>
      </c>
      <c r="F123" s="22" t="inlineStr">
        <is>
          <t>The organization has a dedicated information security team led by the Chief Information Security Officer (CISO), with clearly defined roles including a security incident task force.</t>
        </is>
      </c>
    </row>
    <row r="124" ht="52.2" customHeight="1" s="13">
      <c r="A124" s="8" t="inlineStr">
        <is>
          <t>3.3.7</t>
        </is>
      </c>
      <c r="B124" s="10" t="n"/>
      <c r="C124" s="9" t="inlineStr">
        <is>
          <t>Do you have a formal Information Security Program in place?</t>
        </is>
      </c>
      <c r="D124" s="22" t="inlineStr">
        <is>
          <t>Yes</t>
        </is>
      </c>
      <c r="E124" s="22" t="inlineStr">
        <is>
          <t>Chief Information Security Officer</t>
        </is>
      </c>
      <c r="F124" s="22" t="inlineStr">
        <is>
          <t>The vendor maintains a formal Information Security Program managed by a dedicated security team led by the Chief Information Security Officer, with clearly defined roles and responsibilities including a security incident task force.</t>
        </is>
      </c>
    </row>
    <row r="125" ht="69.59999999999999" customHeight="1" s="13">
      <c r="A125" s="8" t="inlineStr">
        <is>
          <t>3.3.8</t>
        </is>
      </c>
      <c r="B125" s="10" t="n"/>
      <c r="C125" s="9" t="inlineStr">
        <is>
          <t>Do you review your Information Security Policies at least anually?</t>
        </is>
      </c>
      <c r="D125" s="22" t="inlineStr">
        <is>
          <t>Yes</t>
        </is>
      </c>
      <c r="E125" s="22" t="inlineStr">
        <is>
          <t>CISO</t>
        </is>
      </c>
      <c r="F125" s="22" t="inlineStr">
        <is>
          <t>The ClientABC Infrastructure and Application Security Policy is reviewed and approved annually by the CISO.</t>
        </is>
      </c>
    </row>
    <row r="126" ht="87" customHeight="1" s="13">
      <c r="A126" s="8" t="inlineStr">
        <is>
          <t>3.3.9</t>
        </is>
      </c>
      <c r="B126" s="10" t="n"/>
      <c r="C126" s="9" t="inlineStr">
        <is>
          <t>Do you have an Information Security Risk Management Program (InfoSec RMP)?</t>
        </is>
      </c>
      <c r="D126" s="22" t="inlineStr">
        <is>
          <t>Yes</t>
        </is>
      </c>
      <c r="E126" s="22" t="inlineStr">
        <is>
          <t>Chief Information Security Officer</t>
        </is>
      </c>
      <c r="F126" s="22" t="inlineStr">
        <is>
          <t>The vendor maintains a dedicated information security team led by the Chief Information Security Officer with clearly defined roles and responsibilities, including a security incident task force.</t>
        </is>
      </c>
    </row>
    <row r="127" ht="87" customHeight="1" s="13">
      <c r="A127" s="8" t="inlineStr">
        <is>
          <t>3.3.10</t>
        </is>
      </c>
      <c r="B127" s="10" t="n"/>
      <c r="C127" s="9" t="inlineStr">
        <is>
          <t>Do you have at least an annual review process of all information security controls?</t>
        </is>
      </c>
      <c r="D127" s="22" t="inlineStr">
        <is>
          <t>Yes</t>
        </is>
      </c>
      <c r="E127" s="22" t="inlineStr">
        <is>
          <t>CISO</t>
        </is>
      </c>
      <c r="F127" s="22" t="inlineStr">
        <is>
          <t>The ClientABC Infrastructure and Application Security Policy, part of the ISO 27001:2013 ISMS, is reviewed and approved annually by the CISO. Additionally, mandatory annual security training covers ISMS policies and procedures.</t>
        </is>
      </c>
    </row>
  </sheetData>
  <mergeCells count="9">
    <mergeCell ref="A73:F73"/>
    <mergeCell ref="A17:D17"/>
    <mergeCell ref="A4:D4"/>
    <mergeCell ref="A45:F45"/>
    <mergeCell ref="A117:F117"/>
    <mergeCell ref="A30:D30"/>
    <mergeCell ref="A103:F103"/>
    <mergeCell ref="A89:F89"/>
    <mergeCell ref="A59:F59"/>
  </mergeCells>
  <dataValidations count="1">
    <dataValidation sqref="C3:C41 D45:D83 D89:D127"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5" topLeftCell="A6" activePane="bottomLeft" state="frozen"/>
      <selection pane="bottomLeft" activeCell="E11" sqref="E11"/>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5" t="inlineStr">
        <is>
          <t xml:space="preserve">  SecurityPal      Network &amp; Infrastructure Security</t>
        </is>
      </c>
    </row>
    <row r="2" ht="22.05" customHeight="1" s="13"/>
    <row r="3" ht="16.2" customHeight="1" s="13">
      <c r="A3" s="17" t="inlineStr">
        <is>
          <t>Prepared for: ATB Financial    |    Vendor: ClientABC    |    Section: 2. Network &amp; Infrastructure    |    Version 2019</t>
        </is>
      </c>
    </row>
    <row r="7" ht="30" customHeight="1" s="13"/>
    <row r="8" ht="30" customHeight="1" s="13"/>
    <row r="9" ht="30" customHeight="1" s="13"/>
    <row r="10" ht="30" customHeight="1" s="13"/>
    <row r="11" ht="30" customHeight="1" s="13"/>
    <row r="12" ht="30" customHeight="1" s="13"/>
    <row r="13" ht="30" customHeight="1" s="13"/>
    <row r="14" ht="30" customHeight="1" s="13"/>
    <row r="15" ht="30" customHeight="1" s="13"/>
    <row r="16" ht="30" customHeight="1" s="13"/>
    <row r="17" ht="30" customHeight="1" s="13"/>
    <row r="18" ht="30" customHeight="1" s="13"/>
    <row r="19" ht="30" customHeight="1" s="13"/>
    <row r="21" ht="30" customHeight="1" s="13"/>
    <row r="22" ht="30" customHeight="1" s="13"/>
    <row r="23" ht="30" customHeight="1" s="13"/>
    <row r="24" ht="30" customHeight="1" s="13"/>
    <row r="25" ht="30" customHeight="1" s="13"/>
    <row r="26" ht="30" customHeight="1" s="13"/>
    <row r="27" ht="30" customHeight="1" s="13"/>
    <row r="28" ht="30" customHeight="1" s="13"/>
    <row r="29" ht="30" customHeight="1" s="13"/>
    <row r="30" ht="30" customHeight="1" s="13"/>
    <row r="31" ht="30" customHeight="1" s="13"/>
    <row r="32" ht="30" customHeight="1" s="13"/>
    <row r="33" ht="30" customHeight="1" s="13"/>
    <row r="35" ht="30" customHeight="1" s="13"/>
    <row r="36" ht="30" customHeight="1" s="13"/>
    <row r="37" ht="30" customHeight="1" s="13"/>
    <row r="38" ht="30" customHeight="1" s="13"/>
    <row r="39" ht="30" customHeight="1" s="13"/>
    <row r="40" ht="30" customHeight="1" s="13"/>
    <row r="41" ht="30" customHeight="1" s="13"/>
    <row r="42" ht="30" customHeight="1" s="13"/>
    <row r="43" ht="30" customHeight="1" s="13"/>
    <row r="44" ht="30" customHeight="1" s="13"/>
  </sheetData>
  <mergeCells count="2">
    <mergeCell ref="A3:F3"/>
    <mergeCell ref="A1:F2"/>
  </mergeCells>
  <dataValidations count="1">
    <dataValidation sqref="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7" topLeftCell="A39" activePane="bottomLeft" state="frozen"/>
      <selection pane="bottomLeft" activeCell="D45" sqref="D45"/>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5" t="inlineStr">
        <is>
          <t xml:space="preserve">  SecurityPal      Data Protection &amp; Resilience</t>
        </is>
      </c>
    </row>
    <row r="2" ht="22.05" customHeight="1" s="13"/>
    <row r="3" ht="16.2" customHeight="1" s="13">
      <c r="A3" s="17" t="inlineStr">
        <is>
          <t>Prepared for: ATB Financial    |    Vendor: ClientABC    |    Section: 3. Data Protection &amp; Resilience    |    Version 2019</t>
        </is>
      </c>
    </row>
    <row r="5" ht="16.2" customHeight="1" s="13">
      <c r="A5" s="14" t="inlineStr">
        <is>
          <t>Reminder: use the Response Key tab for valid Status values.</t>
        </is>
      </c>
    </row>
    <row r="9" ht="30" customHeight="1" s="13"/>
    <row r="10" ht="30" customHeight="1" s="13"/>
    <row r="11" ht="30" customHeight="1" s="13"/>
    <row r="12" ht="30" customHeight="1" s="13"/>
    <row r="13" ht="30" customHeight="1" s="13"/>
    <row r="14" ht="30" customHeight="1" s="13"/>
    <row r="15" ht="30" customHeight="1" s="13"/>
    <row r="16" ht="30" customHeight="1" s="13"/>
    <row r="17" ht="30" customHeight="1" s="13"/>
    <row r="18" ht="30" customHeight="1" s="13"/>
    <row r="19" ht="30" customHeight="1" s="13"/>
    <row r="20" ht="30" customHeight="1" s="13"/>
    <row r="21" ht="30" customHeight="1" s="13"/>
    <row r="23" ht="30" customHeight="1" s="13"/>
    <row r="24" ht="30" customHeight="1" s="13"/>
    <row r="25" ht="30" customHeight="1" s="13"/>
    <row r="26" ht="30" customHeight="1" s="13"/>
    <row r="27" ht="30" customHeight="1" s="13"/>
    <row r="28" ht="30" customHeight="1" s="13"/>
    <row r="29" ht="30" customHeight="1" s="13"/>
    <row r="30" ht="30" customHeight="1" s="13"/>
    <row r="31" ht="30" customHeight="1" s="13"/>
    <row r="32" ht="30" customHeight="1" s="13"/>
    <row r="33" ht="30" customHeight="1" s="13"/>
    <row r="34" ht="30" customHeight="1" s="13"/>
    <row r="35" ht="30" customHeight="1" s="13"/>
    <row r="37" ht="30" customHeight="1" s="13"/>
    <row r="38" ht="30" customHeight="1" s="13"/>
    <row r="39" ht="30" customHeight="1" s="13"/>
    <row r="40" ht="30" customHeight="1" s="13"/>
    <row r="41" ht="30" customHeight="1" s="13"/>
    <row r="42" ht="30" customHeight="1" s="13"/>
    <row r="43" ht="30" customHeight="1" s="13"/>
    <row r="44" ht="30" customHeight="1" s="13"/>
    <row r="45" ht="30" customHeight="1" s="13"/>
    <row r="46" ht="30" customHeight="1" s="13"/>
  </sheetData>
  <mergeCells count="3">
    <mergeCell ref="A3:F3"/>
    <mergeCell ref="A5:F5"/>
    <mergeCell ref="A1:F2"/>
  </mergeCells>
  <dataValidations count="1">
    <dataValidation sqref="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3" min="1" max="1"/>
    <col width="40" customWidth="1" style="13" min="2" max="2"/>
  </cols>
  <sheetData>
    <row r="1" ht="22.05" customHeight="1" s="13">
      <c r="A1" s="15" t="inlineStr">
        <is>
          <t xml:space="preserve">  SecurityPal      Response Key</t>
        </is>
      </c>
    </row>
    <row r="2" ht="22.05" customHeight="1" s="13"/>
    <row r="4" ht="18.6" customHeight="1" s="13">
      <c r="A4" s="11" t="inlineStr">
        <is>
          <t>Valid response values</t>
        </is>
      </c>
    </row>
    <row r="5" ht="17.4" customHeight="1" s="13">
      <c r="A5" s="18" t="inlineStr">
        <is>
          <t>Yes</t>
        </is>
      </c>
    </row>
    <row r="6" ht="17.4" customHeight="1" s="13">
      <c r="A6" s="18" t="inlineStr">
        <is>
          <t>No</t>
        </is>
      </c>
    </row>
    <row r="7" ht="17.4" customHeight="1" s="13">
      <c r="A7" s="18" t="inlineStr">
        <is>
          <t>Partial</t>
        </is>
      </c>
    </row>
    <row r="8" ht="17.4" customHeight="1" s="13">
      <c r="A8" s="18" t="inlineStr">
        <is>
          <t>Not applicable</t>
        </is>
      </c>
    </row>
    <row r="10" ht="18.6" customHeight="1" s="13">
      <c r="A10" s="11" t="inlineStr">
        <is>
          <t>Criticality</t>
        </is>
      </c>
    </row>
    <row r="11" ht="17.4" customHeight="1" s="13">
      <c r="A11" s="18" t="inlineStr">
        <is>
          <t>High</t>
        </is>
      </c>
    </row>
    <row r="12" ht="17.4" customHeight="1" s="13">
      <c r="A12" s="18" t="inlineStr">
        <is>
          <t>Medium</t>
        </is>
      </c>
    </row>
    <row r="13" ht="17.4" customHeight="1" s="13">
      <c r="A13" s="18"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7"/>
  <sheetViews>
    <sheetView workbookViewId="0">
      <selection activeCell="A1" sqref="A1"/>
    </sheetView>
  </sheetViews>
  <sheetFormatPr baseColWidth="8" defaultRowHeight="15"/>
  <cols>
    <col width="60" customWidth="1" style="13" min="3" max="3"/>
    <col width="40" customWidth="1" style="13" min="6" max="6"/>
  </cols>
  <sheetData>
    <row r="1">
      <c r="A1" s="23" t="inlineStr">
        <is>
          <t>Sheet</t>
        </is>
      </c>
      <c r="B1" s="23" t="inlineStr">
        <is>
          <t>Ref</t>
        </is>
      </c>
      <c r="C1" s="23" t="inlineStr">
        <is>
          <t>Question</t>
        </is>
      </c>
      <c r="D1" s="23" t="inlineStr">
        <is>
          <t>Status</t>
        </is>
      </c>
      <c r="E1" s="23" t="inlineStr">
        <is>
          <t>Confidence</t>
        </is>
      </c>
      <c r="F1" s="23" t="inlineStr">
        <is>
          <t>Answer</t>
        </is>
      </c>
      <c r="G1" s="23" t="inlineStr">
        <is>
          <t>Sources</t>
        </is>
      </c>
    </row>
    <row r="2">
      <c r="A2" s="24" t="inlineStr">
        <is>
          <t>1. Access &amp; Identity Management</t>
        </is>
      </c>
      <c r="B2" s="24" t="inlineStr">
        <is>
          <t>1.1.1</t>
        </is>
      </c>
      <c r="C2" s="24" t="inlineStr">
        <is>
          <t>Do you restrict access to cardholder data by business need to know?</t>
        </is>
      </c>
      <c r="D2" s="24" t="inlineStr">
        <is>
          <t>answerable</t>
        </is>
      </c>
      <c r="E2" s="24" t="inlineStr">
        <is>
          <t>high</t>
        </is>
      </c>
      <c r="F2" s="24" t="inlineStr">
        <is>
          <t>Yes</t>
        </is>
      </c>
      <c r="G2" s="24" t="inlineStr">
        <is>
          <t>10.1, 8.1</t>
        </is>
      </c>
    </row>
    <row r="3">
      <c r="A3" s="24" t="inlineStr">
        <is>
          <t>1. Access &amp; Identity Management</t>
        </is>
      </c>
      <c r="B3" s="24" t="inlineStr">
        <is>
          <t>1.1.2</t>
        </is>
      </c>
      <c r="C3" s="24" t="inlineStr">
        <is>
          <t>Do you identify and authenticate access to system components?</t>
        </is>
      </c>
      <c r="D3" s="24" t="inlineStr">
        <is>
          <t>answerable</t>
        </is>
      </c>
      <c r="E3" s="24" t="inlineStr">
        <is>
          <t>high</t>
        </is>
      </c>
      <c r="F3" s="24" t="inlineStr">
        <is>
          <t>Yes</t>
        </is>
      </c>
      <c r="G3" s="24" t="inlineStr">
        <is>
          <t>9.1, 9.6, 22.3, 9.5</t>
        </is>
      </c>
    </row>
    <row r="4">
      <c r="A4" s="24" t="inlineStr">
        <is>
          <t>1. Access &amp; Identity Management</t>
        </is>
      </c>
      <c r="B4" s="24" t="inlineStr">
        <is>
          <t>1.1.3</t>
        </is>
      </c>
      <c r="C4" s="24" t="inlineStr">
        <is>
          <t>Do you restrict physical access to cardholders data?</t>
        </is>
      </c>
      <c r="D4" s="24" t="inlineStr">
        <is>
          <t>answerable</t>
        </is>
      </c>
      <c r="E4" s="24" t="inlineStr">
        <is>
          <t>high</t>
        </is>
      </c>
      <c r="F4" s="24" t="inlineStr">
        <is>
          <t>Yes</t>
        </is>
      </c>
      <c r="G4" s="24" t="inlineStr">
        <is>
          <t>8.1, 8.6</t>
        </is>
      </c>
    </row>
    <row r="5">
      <c r="A5" s="24" t="inlineStr">
        <is>
          <t>1. Access &amp; Identity Management</t>
        </is>
      </c>
      <c r="B5" s="24" t="inlineStr">
        <is>
          <t>1.1.4</t>
        </is>
      </c>
      <c r="C5" s="24" t="inlineStr">
        <is>
          <t>Does your business use network segmentation to affect the scope of your Payment Card Industry Data Security Standard (PCI DSS) environment?</t>
        </is>
      </c>
      <c r="D5" s="24" t="inlineStr">
        <is>
          <t>answerable</t>
        </is>
      </c>
      <c r="E5" s="24" t="inlineStr">
        <is>
          <t>high</t>
        </is>
      </c>
      <c r="F5" s="24" t="inlineStr">
        <is>
          <t>Yes</t>
        </is>
      </c>
      <c r="G5" s="24" t="inlineStr">
        <is>
          <t>22.5</t>
        </is>
      </c>
    </row>
    <row r="6">
      <c r="A6" s="24" t="inlineStr">
        <is>
          <t>1. Access &amp; Identity Management</t>
        </is>
      </c>
      <c r="B6" s="24" t="inlineStr">
        <is>
          <t>1.1.5</t>
        </is>
      </c>
      <c r="C6" s="24" t="inlineStr">
        <is>
          <t>Do you install and maintain a firewall configuration to protect cardholder data?</t>
        </is>
      </c>
      <c r="D6" s="24" t="inlineStr">
        <is>
          <t>answerable</t>
        </is>
      </c>
      <c r="E6" s="24" t="inlineStr">
        <is>
          <t>high</t>
        </is>
      </c>
      <c r="F6" s="24" t="inlineStr">
        <is>
          <t>Yes</t>
        </is>
      </c>
      <c r="G6" s="24" t="inlineStr">
        <is>
          <t>21.2</t>
        </is>
      </c>
    </row>
    <row r="7">
      <c r="A7" s="24" t="inlineStr">
        <is>
          <t>1. Access &amp; Identity Management</t>
        </is>
      </c>
      <c r="B7" s="24" t="inlineStr">
        <is>
          <t>1.1.6</t>
        </is>
      </c>
      <c r="C7" s="24" t="inlineStr">
        <is>
          <t>What information do you have about the service provider organization?</t>
        </is>
      </c>
      <c r="D7" s="24" t="inlineStr">
        <is>
          <t>answerable</t>
        </is>
      </c>
      <c r="E7" s="24" t="inlineStr">
        <is>
          <t>high</t>
        </is>
      </c>
      <c r="F7" s="24" t="inlineStr">
        <is>
          <t>Not applicable</t>
        </is>
      </c>
      <c r="G7" s="24" t="inlineStr">
        <is>
          <t>4.1, 6.1, 4.3</t>
        </is>
      </c>
    </row>
    <row r="8">
      <c r="A8" s="24" t="inlineStr">
        <is>
          <t>1. Access &amp; Identity Management</t>
        </is>
      </c>
      <c r="B8" s="24" t="inlineStr">
        <is>
          <t>1.1.7</t>
        </is>
      </c>
      <c r="C8" s="24" t="inlineStr">
        <is>
          <t>Does the organization use one or more Payment Applications?</t>
        </is>
      </c>
      <c r="D8" s="24" t="inlineStr">
        <is>
          <t>answerable</t>
        </is>
      </c>
      <c r="E8" s="24" t="inlineStr">
        <is>
          <t>high</t>
        </is>
      </c>
      <c r="F8" s="24" t="inlineStr">
        <is>
          <t>Yes</t>
        </is>
      </c>
      <c r="G8" s="24" t="inlineStr">
        <is>
          <t>18.2</t>
        </is>
      </c>
    </row>
    <row r="9">
      <c r="A9" s="24" t="inlineStr">
        <is>
          <t>1. Access &amp; Identity Management</t>
        </is>
      </c>
      <c r="B9" s="24" t="inlineStr">
        <is>
          <t>1.1.8</t>
        </is>
      </c>
      <c r="C9" s="24" t="inlineStr">
        <is>
          <t>Do you protect all systems against malware and regularly update anti-virus software or programs?</t>
        </is>
      </c>
      <c r="D9" s="24" t="inlineStr">
        <is>
          <t>answerable</t>
        </is>
      </c>
      <c r="E9" s="24" t="inlineStr">
        <is>
          <t>high</t>
        </is>
      </c>
      <c r="F9" s="24" t="inlineStr">
        <is>
          <t>Yes</t>
        </is>
      </c>
      <c r="G9" s="24" t="inlineStr">
        <is>
          <t>19.6, 25.1, 19.3, 19.1</t>
        </is>
      </c>
    </row>
    <row r="10">
      <c r="A10" s="24" t="inlineStr">
        <is>
          <t>1. Access &amp; Identity Management</t>
        </is>
      </c>
      <c r="B10" s="24" t="inlineStr">
        <is>
          <t>1.1.9</t>
        </is>
      </c>
      <c r="C10" s="24" t="inlineStr">
        <is>
          <t>Is there information available about the Qualified Security Assessor (QSA) company?</t>
        </is>
      </c>
      <c r="D10" s="24" t="inlineStr">
        <is>
          <t>unanswerable</t>
        </is>
      </c>
      <c r="E10" s="24" t="inlineStr">
        <is>
          <t>low</t>
        </is>
      </c>
      <c r="F10" s="24" t="inlineStr">
        <is>
          <t>Not applicable</t>
        </is>
      </c>
      <c r="G10" s="24" t="inlineStr"/>
    </row>
    <row r="11">
      <c r="A11" s="24" t="inlineStr">
        <is>
          <t>1. Access &amp; Identity Management</t>
        </is>
      </c>
      <c r="B11" s="24" t="inlineStr">
        <is>
          <t>1.1.10</t>
        </is>
      </c>
      <c r="C11" s="24" t="inlineStr">
        <is>
          <t>Do you regularly test security systems and processes?</t>
        </is>
      </c>
      <c r="D11" s="24" t="inlineStr">
        <is>
          <t>answerable</t>
        </is>
      </c>
      <c r="E11" s="24" t="inlineStr">
        <is>
          <t>high</t>
        </is>
      </c>
      <c r="F11" s="24" t="inlineStr">
        <is>
          <t>Yes</t>
        </is>
      </c>
      <c r="G11" s="24" t="inlineStr">
        <is>
          <t>25.1, 27.2, 18.1, 19.6, 18.2</t>
        </is>
      </c>
    </row>
    <row r="12">
      <c r="A12" s="24" t="inlineStr">
        <is>
          <t>1. Access &amp; Identity Management</t>
        </is>
      </c>
      <c r="B12" s="24" t="inlineStr">
        <is>
          <t>1.1.11</t>
        </is>
      </c>
      <c r="C12" s="24" t="inlineStr">
        <is>
          <t>Do you track and monitor all access to network resources and cardholder data?</t>
        </is>
      </c>
      <c r="D12" s="24" t="inlineStr">
        <is>
          <t>answerable</t>
        </is>
      </c>
      <c r="E12" s="24" t="inlineStr">
        <is>
          <t>high</t>
        </is>
      </c>
      <c r="F12" s="24" t="inlineStr">
        <is>
          <t>Yes</t>
        </is>
      </c>
      <c r="G12" s="24" t="inlineStr">
        <is>
          <t>26.1, 34.1</t>
        </is>
      </c>
    </row>
    <row r="13">
      <c r="A13" s="24" t="inlineStr">
        <is>
          <t>1. Access &amp; Identity Management</t>
        </is>
      </c>
      <c r="B13" s="24" t="inlineStr">
        <is>
          <t>1.1.12</t>
        </is>
      </c>
      <c r="C13" s="24" t="inlineStr">
        <is>
          <t>Do you protect stored cardholder data?</t>
        </is>
      </c>
      <c r="D13" s="24" t="inlineStr">
        <is>
          <t>answerable</t>
        </is>
      </c>
      <c r="E13" s="24" t="inlineStr">
        <is>
          <t>high</t>
        </is>
      </c>
      <c r="F13" s="24" t="inlineStr">
        <is>
          <t>Yes</t>
        </is>
      </c>
      <c r="G13" s="24" t="inlineStr">
        <is>
          <t>7.1</t>
        </is>
      </c>
    </row>
    <row r="14">
      <c r="A14" s="24" t="inlineStr">
        <is>
          <t>1. Access &amp; Identity Management</t>
        </is>
      </c>
      <c r="B14" s="24" t="inlineStr">
        <is>
          <t>1.2.1</t>
        </is>
      </c>
      <c r="C14" s="24" t="inlineStr">
        <is>
          <t>How does your business store, process, and transmit cardholder data, and in what capacity?</t>
        </is>
      </c>
      <c r="D14" s="24" t="inlineStr">
        <is>
          <t>answerable</t>
        </is>
      </c>
      <c r="E14" s="24" t="inlineStr">
        <is>
          <t>high</t>
        </is>
      </c>
      <c r="F14" s="24" t="inlineStr">
        <is>
          <t>Yes</t>
        </is>
      </c>
      <c r="G14" s="24" t="inlineStr">
        <is>
          <t>10.1, 7.1, 8.7, 8.10, 10.2</t>
        </is>
      </c>
    </row>
    <row r="15">
      <c r="A15" s="24" t="inlineStr">
        <is>
          <t>1. Access &amp; Identity Management</t>
        </is>
      </c>
      <c r="B15" s="24" t="inlineStr">
        <is>
          <t>1.2.2</t>
        </is>
      </c>
      <c r="C15" s="24" t="inlineStr">
        <is>
          <t>In what capacity is your business otherwise involved in or has the ability to impact the security of cardholder data?</t>
        </is>
      </c>
      <c r="D15" s="24" t="inlineStr">
        <is>
          <t>unanswerable</t>
        </is>
      </c>
      <c r="E15" s="24" t="inlineStr">
        <is>
          <t>low</t>
        </is>
      </c>
      <c r="F15" s="24" t="inlineStr">
        <is>
          <t>Not applicable</t>
        </is>
      </c>
      <c r="G15" s="24" t="inlineStr"/>
    </row>
    <row r="16">
      <c r="A16" s="24" t="inlineStr">
        <is>
          <t>1. Access &amp; Identity Management</t>
        </is>
      </c>
      <c r="B16" s="24" t="inlineStr">
        <is>
          <t>1.2.3</t>
        </is>
      </c>
      <c r="C16" s="24" t="inlineStr">
        <is>
          <t>Do you encrypt the transmission of cardholder data across open, public networks?</t>
        </is>
      </c>
      <c r="D16" s="24" t="inlineStr">
        <is>
          <t>answerable</t>
        </is>
      </c>
      <c r="E16" s="24" t="inlineStr">
        <is>
          <t>high</t>
        </is>
      </c>
      <c r="F16" s="24" t="inlineStr">
        <is>
          <t>Yes</t>
        </is>
      </c>
      <c r="G16" s="24" t="inlineStr">
        <is>
          <t>23.1, 22.7</t>
        </is>
      </c>
    </row>
    <row r="17">
      <c r="A17" s="24" t="inlineStr">
        <is>
          <t>1. Access &amp; Identity Management</t>
        </is>
      </c>
      <c r="B17" s="24" t="inlineStr">
        <is>
          <t>1.2.4</t>
        </is>
      </c>
      <c r="C17" s="24" t="inlineStr">
        <is>
          <t>Should vendor-supplied defaults for system passwords and other security parameters be avoided?</t>
        </is>
      </c>
      <c r="D17" s="24" t="inlineStr">
        <is>
          <t>answerable</t>
        </is>
      </c>
      <c r="E17" s="24" t="inlineStr">
        <is>
          <t>high</t>
        </is>
      </c>
      <c r="F17" s="24" t="inlineStr">
        <is>
          <t>Yes</t>
        </is>
      </c>
      <c r="G17" s="24" t="inlineStr">
        <is>
          <t>23.3, 20.2, 22.1, 9.1, 22.3</t>
        </is>
      </c>
    </row>
    <row r="18">
      <c r="A18" s="24" t="inlineStr">
        <is>
          <t>1. Access &amp; Identity Management</t>
        </is>
      </c>
      <c r="B18" s="24" t="inlineStr">
        <is>
          <t>1.2.5</t>
        </is>
      </c>
      <c r="C18" s="24" t="inlineStr">
        <is>
          <t>Which types of facilities, such as retail outlets, corporate offices, data centers, call centers, and so on are included in the Payment Card Industry Data Security Standard (PCI DSS) review, and could you provide a summary of their locations?</t>
        </is>
      </c>
      <c r="D18" s="24" t="inlineStr">
        <is>
          <t>answerable</t>
        </is>
      </c>
      <c r="E18" s="24" t="inlineStr">
        <is>
          <t>high</t>
        </is>
      </c>
      <c r="F18" s="24" t="inlineStr">
        <is>
          <t>Yes</t>
        </is>
      </c>
      <c r="G18" s="24" t="inlineStr">
        <is>
          <t>40.1, 4.2</t>
        </is>
      </c>
    </row>
    <row r="19">
      <c r="A19" s="24" t="inlineStr">
        <is>
          <t>1. Access &amp; Identity Management</t>
        </is>
      </c>
      <c r="B19" s="24" t="inlineStr">
        <is>
          <t>1.2.6</t>
        </is>
      </c>
      <c r="C19" s="24" t="inlineStr">
        <is>
          <t>Can you list services that were included in the scope of the Payment Card Industry Data Security Standard (PCI DSS) Assessment?</t>
        </is>
      </c>
      <c r="D19" s="24" t="inlineStr">
        <is>
          <t>answerable</t>
        </is>
      </c>
      <c r="E19" s="24" t="inlineStr">
        <is>
          <t>high</t>
        </is>
      </c>
      <c r="F19" s="24" t="inlineStr">
        <is>
          <t>Yes</t>
        </is>
      </c>
      <c r="G19" s="24" t="inlineStr">
        <is>
          <t>40.1, 39.1</t>
        </is>
      </c>
    </row>
    <row r="20">
      <c r="A20" s="24" t="inlineStr">
        <is>
          <t>1. Access &amp; Identity Management</t>
        </is>
      </c>
      <c r="B20" s="24" t="inlineStr">
        <is>
          <t>1.2.7</t>
        </is>
      </c>
      <c r="C20" s="24" t="inlineStr">
        <is>
          <t>Can you list services that are provided by the service provider but were not included in the scope of the Payment Card Industry Data Security Standard (PCI DSS) Assessment?</t>
        </is>
      </c>
      <c r="D20" s="24" t="inlineStr">
        <is>
          <t>unanswerable</t>
        </is>
      </c>
      <c r="E20" s="24" t="inlineStr">
        <is>
          <t>low</t>
        </is>
      </c>
      <c r="F20" s="24" t="inlineStr">
        <is>
          <t>Not applicable</t>
        </is>
      </c>
      <c r="G20" s="24" t="inlineStr"/>
    </row>
    <row r="21">
      <c r="A21" s="24" t="inlineStr">
        <is>
          <t>1. Access &amp; Identity Management</t>
        </is>
      </c>
      <c r="B21" s="24" t="inlineStr">
        <is>
          <t>1.2.8</t>
        </is>
      </c>
      <c r="C21" s="24" t="inlineStr">
        <is>
          <t>Are there additional Payment Card Industry Data Security Standard (PCI DSS) Requirements for Shared Hosting Providers?</t>
        </is>
      </c>
      <c r="D21" s="24" t="inlineStr">
        <is>
          <t>answerable</t>
        </is>
      </c>
      <c r="E21" s="24" t="inlineStr">
        <is>
          <t>high</t>
        </is>
      </c>
      <c r="F21" s="24" t="inlineStr">
        <is>
          <t>Yes</t>
        </is>
      </c>
      <c r="G21" s="24" t="inlineStr">
        <is>
          <t>40.1</t>
        </is>
      </c>
    </row>
    <row r="22">
      <c r="A22" s="24" t="inlineStr">
        <is>
          <t>1. Access &amp; Identity Management</t>
        </is>
      </c>
      <c r="B22" s="24" t="inlineStr">
        <is>
          <t>1.2.9</t>
        </is>
      </c>
      <c r="C22" s="24" t="inlineStr">
        <is>
          <t>Are there additional Payment Card Industry Data Security Standard (PCI DSS) Requirements for entities using Single Sign-On (SSL) or early Transport Layer Security (TLS) for Card-Present Point-of-Sales (POS), Point of Interaction (POI) Terminal Connections?</t>
        </is>
      </c>
      <c r="D22" s="24" t="inlineStr">
        <is>
          <t>answerable</t>
        </is>
      </c>
      <c r="E22" s="24" t="inlineStr">
        <is>
          <t>high</t>
        </is>
      </c>
      <c r="F22" s="24" t="inlineStr">
        <is>
          <t>Yes</t>
        </is>
      </c>
      <c r="G22" s="24" t="inlineStr">
        <is>
          <t>7.1, 23.1</t>
        </is>
      </c>
    </row>
    <row r="23">
      <c r="A23" s="24" t="inlineStr">
        <is>
          <t>1. Access &amp; Identity Management</t>
        </is>
      </c>
      <c r="B23" s="24" t="inlineStr">
        <is>
          <t>1.2.10</t>
        </is>
      </c>
      <c r="C23" s="24" t="inlineStr">
        <is>
          <t>Does the organization have an established and documented set of principles for engineering secure systems throughout the secure development lifecycle?</t>
        </is>
      </c>
      <c r="D23" s="24" t="inlineStr">
        <is>
          <t>answerable</t>
        </is>
      </c>
      <c r="E23" s="24" t="inlineStr">
        <is>
          <t>high</t>
        </is>
      </c>
      <c r="F23" s="24" t="inlineStr">
        <is>
          <t>Yes</t>
        </is>
      </c>
      <c r="G23" s="24" t="inlineStr">
        <is>
          <t>29.2, 29.3, 29.4</t>
        </is>
      </c>
    </row>
    <row r="24">
      <c r="A24" s="24" t="inlineStr">
        <is>
          <t>1. Access &amp; Identity Management</t>
        </is>
      </c>
      <c r="B24" s="24" t="inlineStr">
        <is>
          <t>1.2.11</t>
        </is>
      </c>
      <c r="C24" s="24" t="inlineStr">
        <is>
          <t>Have you developed and implemented a program to execute the validation process that validates the information inputs? If yes, do you test the validation program to ensure it is functioning properly? Have you identified the types of errors that could occur in the validation system? If yes, do you test the system to ensure that the error messages are only revealed to the designated personnel or roles?</t>
        </is>
      </c>
      <c r="D24" s="24" t="inlineStr">
        <is>
          <t>unanswerable</t>
        </is>
      </c>
      <c r="E24" s="24" t="inlineStr">
        <is>
          <t>low</t>
        </is>
      </c>
      <c r="F24" s="24" t="inlineStr">
        <is>
          <t>Not applicable</t>
        </is>
      </c>
      <c r="G24" s="24" t="inlineStr"/>
    </row>
    <row r="25">
      <c r="A25" s="24" t="inlineStr">
        <is>
          <t>1. Access &amp; Identity Management</t>
        </is>
      </c>
      <c r="B25" s="24" t="inlineStr">
        <is>
          <t>1.2.12</t>
        </is>
      </c>
      <c r="C25" s="24" t="inlineStr">
        <is>
          <t>Does your company have a relationship with a Qualified Integrator and Reseller (QIR) for the purpose of the services being validated? If yes, can you provide the name of the Qualified Integrator and Reseller (QIR) company, the Qualified Integrator and Reseller (QIR) individual name, and a description of the services provided by Qualified Integrator and Reseller (QIR)?</t>
        </is>
      </c>
      <c r="D25" s="24" t="inlineStr">
        <is>
          <t>unanswerable</t>
        </is>
      </c>
      <c r="E25" s="24" t="inlineStr">
        <is>
          <t>low</t>
        </is>
      </c>
      <c r="F25" s="24" t="inlineStr">
        <is>
          <t>Not applicable</t>
        </is>
      </c>
      <c r="G25" s="24" t="inlineStr">
        <is>
          <t>39.1</t>
        </is>
      </c>
    </row>
    <row r="26">
      <c r="A26" s="24" t="inlineStr">
        <is>
          <t>1. Access &amp; Identity Management</t>
        </is>
      </c>
      <c r="B26" s="24" t="inlineStr">
        <is>
          <t>1.3.1</t>
        </is>
      </c>
      <c r="C26" s="24" t="inlineStr">
        <is>
          <t>Can you provide the name of the Qualified Integrator and Reseller (QIR) company, the Qualified Integrator and Reseller (QIR) individual name, and a description of the services provided by Qualified Integrator and Reseller (QIR)?</t>
        </is>
      </c>
      <c r="D26" s="24" t="inlineStr">
        <is>
          <t>unanswerable</t>
        </is>
      </c>
      <c r="E26" s="24" t="inlineStr">
        <is>
          <t>low</t>
        </is>
      </c>
      <c r="F26" s="24" t="inlineStr">
        <is>
          <t>Not applicable</t>
        </is>
      </c>
      <c r="G26" s="24" t="inlineStr"/>
    </row>
    <row r="27">
      <c r="A27" s="24" t="inlineStr">
        <is>
          <t>1. Access &amp; Identity Management</t>
        </is>
      </c>
      <c r="B27" s="24" t="inlineStr">
        <is>
          <t>1.3.2</t>
        </is>
      </c>
      <c r="C27" s="24" t="inlineStr">
        <is>
          <t>Do you maintain a policy that addresses information security for all personnel?</t>
        </is>
      </c>
      <c r="D27" s="24" t="inlineStr">
        <is>
          <t>answerable</t>
        </is>
      </c>
      <c r="E27" s="24" t="inlineStr">
        <is>
          <t>high</t>
        </is>
      </c>
      <c r="F27" s="24" t="inlineStr">
        <is>
          <t>Yes</t>
        </is>
      </c>
      <c r="G27" s="24" t="inlineStr">
        <is>
          <t>12.1, 12.5</t>
        </is>
      </c>
    </row>
    <row r="28">
      <c r="A28" s="24" t="inlineStr">
        <is>
          <t>1. Access &amp; Identity Management</t>
        </is>
      </c>
      <c r="B28" s="24" t="inlineStr">
        <is>
          <t>1.3.3</t>
        </is>
      </c>
      <c r="C28" s="24" t="inlineStr">
        <is>
          <t>Do you have an Acceptable Use Policy (AUP) that requires annual attestation?</t>
        </is>
      </c>
      <c r="D28" s="24" t="inlineStr">
        <is>
          <t>answerable</t>
        </is>
      </c>
      <c r="E28" s="24" t="inlineStr">
        <is>
          <t>high</t>
        </is>
      </c>
      <c r="F28" s="24" t="inlineStr">
        <is>
          <t>Yes</t>
        </is>
      </c>
      <c r="G28" s="24" t="inlineStr">
        <is>
          <t>16.1</t>
        </is>
      </c>
    </row>
    <row r="29">
      <c r="A29" s="24" t="inlineStr">
        <is>
          <t>1. Access &amp; Identity Management</t>
        </is>
      </c>
      <c r="B29" s="24" t="inlineStr">
        <is>
          <t>1.3.4</t>
        </is>
      </c>
      <c r="C29" s="24" t="inlineStr">
        <is>
          <t>Do you have properly defined roles and responsibilities within the organization?</t>
        </is>
      </c>
      <c r="D29" s="24" t="inlineStr">
        <is>
          <t>answerable</t>
        </is>
      </c>
      <c r="E29" s="24" t="inlineStr">
        <is>
          <t>high</t>
        </is>
      </c>
      <c r="F29" s="24" t="inlineStr">
        <is>
          <t>Yes</t>
        </is>
      </c>
      <c r="G29" s="24" t="inlineStr">
        <is>
          <t>12.5, 33.1</t>
        </is>
      </c>
    </row>
    <row r="30">
      <c r="A30" s="24" t="inlineStr">
        <is>
          <t>1. Access &amp; Identity Management</t>
        </is>
      </c>
      <c r="B30" s="24" t="inlineStr">
        <is>
          <t>1.3.5</t>
        </is>
      </c>
      <c r="C30" s="24" t="inlineStr">
        <is>
          <t>Do you adhere to the principle of least privilege for access?</t>
        </is>
      </c>
      <c r="D30" s="24" t="inlineStr">
        <is>
          <t>answerable</t>
        </is>
      </c>
      <c r="E30" s="24" t="inlineStr">
        <is>
          <t>high</t>
        </is>
      </c>
      <c r="F30" s="24" t="inlineStr">
        <is>
          <t>Yes</t>
        </is>
      </c>
      <c r="G30" s="24" t="inlineStr">
        <is>
          <t>8.6, 8.1</t>
        </is>
      </c>
    </row>
    <row r="31">
      <c r="A31" s="24" t="inlineStr">
        <is>
          <t>1. Access &amp; Identity Management</t>
        </is>
      </c>
      <c r="B31" s="24" t="inlineStr">
        <is>
          <t>1.3.6</t>
        </is>
      </c>
      <c r="C31" s="24" t="inlineStr">
        <is>
          <t>Do you have a defined procedure for rules management in relation to role provisioning, deprovisioning and recertification?</t>
        </is>
      </c>
      <c r="D31" s="24" t="inlineStr">
        <is>
          <t>answerable</t>
        </is>
      </c>
      <c r="E31" s="24" t="inlineStr">
        <is>
          <t>high</t>
        </is>
      </c>
      <c r="F31" s="24" t="inlineStr">
        <is>
          <t>Yes</t>
        </is>
      </c>
      <c r="G31" s="24" t="inlineStr">
        <is>
          <t>8.5</t>
        </is>
      </c>
    </row>
    <row r="32">
      <c r="A32" s="24" t="inlineStr">
        <is>
          <t>1. Access &amp; Identity Management</t>
        </is>
      </c>
      <c r="B32" s="24" t="inlineStr">
        <is>
          <t>1.3.7</t>
        </is>
      </c>
      <c r="C32" s="24" t="inlineStr">
        <is>
          <t>Do you secure access with lock and key to client-sensitive data as defined by your data classification matrix in hard copy?</t>
        </is>
      </c>
      <c r="D32" s="24" t="inlineStr">
        <is>
          <t>answerable</t>
        </is>
      </c>
      <c r="E32" s="24" t="inlineStr">
        <is>
          <t>high</t>
        </is>
      </c>
      <c r="F32" s="24" t="inlineStr">
        <is>
          <t>Yes</t>
        </is>
      </c>
      <c r="G32" s="24" t="inlineStr">
        <is>
          <t>8.7</t>
        </is>
      </c>
    </row>
    <row r="33">
      <c r="A33" s="24" t="inlineStr">
        <is>
          <t>1. Access &amp; Identity Management</t>
        </is>
      </c>
      <c r="B33" s="24" t="inlineStr">
        <is>
          <t>1.3.8</t>
        </is>
      </c>
      <c r="C33" s="24" t="inlineStr">
        <is>
          <t>Do you perform Security Access Reviews at least quarterly?</t>
        </is>
      </c>
      <c r="D33" s="24" t="inlineStr">
        <is>
          <t>unanswerable</t>
        </is>
      </c>
      <c r="E33" s="24" t="inlineStr">
        <is>
          <t>low</t>
        </is>
      </c>
      <c r="F33" s="24" t="inlineStr">
        <is>
          <t>Not applicable</t>
        </is>
      </c>
      <c r="G33" s="24" t="inlineStr"/>
    </row>
    <row r="34">
      <c r="A34" s="24" t="inlineStr">
        <is>
          <t>1. Access &amp; Identity Management</t>
        </is>
      </c>
      <c r="B34" s="24" t="inlineStr">
        <is>
          <t>1.3.9</t>
        </is>
      </c>
      <c r="C34" s="24" t="inlineStr">
        <is>
          <t>Do you restrict remote maintenance to authorized users?</t>
        </is>
      </c>
      <c r="D34" s="24" t="inlineStr">
        <is>
          <t>answerable</t>
        </is>
      </c>
      <c r="E34" s="24" t="inlineStr">
        <is>
          <t>high</t>
        </is>
      </c>
      <c r="F34" s="24" t="inlineStr">
        <is>
          <t>Yes</t>
        </is>
      </c>
      <c r="G34" s="24" t="inlineStr">
        <is>
          <t>9.4</t>
        </is>
      </c>
    </row>
    <row r="35">
      <c r="A35" s="24" t="inlineStr">
        <is>
          <t>1. Access &amp; Identity Management</t>
        </is>
      </c>
      <c r="B35" s="24" t="inlineStr">
        <is>
          <t>1.3.10</t>
        </is>
      </c>
      <c r="C35" s="24" t="inlineStr">
        <is>
          <t>Do you have the capability to provide audit trails on activity related to unauthorized access to client Data?</t>
        </is>
      </c>
      <c r="D35" s="24" t="inlineStr">
        <is>
          <t>answerable</t>
        </is>
      </c>
      <c r="E35" s="24" t="inlineStr">
        <is>
          <t>high</t>
        </is>
      </c>
      <c r="F35" s="24" t="inlineStr">
        <is>
          <t>Yes</t>
        </is>
      </c>
      <c r="G35" s="24" t="inlineStr">
        <is>
          <t>34.1</t>
        </is>
      </c>
    </row>
    <row r="36">
      <c r="A36" s="24" t="inlineStr">
        <is>
          <t>1. Access &amp; Identity Management</t>
        </is>
      </c>
      <c r="B36" s="24" t="inlineStr">
        <is>
          <t>2.1.1</t>
        </is>
      </c>
      <c r="C36" s="24" t="inlineStr">
        <is>
          <t>Do you perform network security testing?</t>
        </is>
      </c>
      <c r="D36" s="24" t="inlineStr">
        <is>
          <t>answerable</t>
        </is>
      </c>
      <c r="E36" s="24" t="inlineStr">
        <is>
          <t>high</t>
        </is>
      </c>
      <c r="F36" s="24" t="inlineStr">
        <is>
          <t>Yes</t>
        </is>
      </c>
      <c r="G36" s="24" t="inlineStr">
        <is>
          <t>18.1</t>
        </is>
      </c>
    </row>
    <row r="37">
      <c r="A37" s="24" t="inlineStr">
        <is>
          <t>1. Access &amp; Identity Management</t>
        </is>
      </c>
      <c r="B37" s="24" t="inlineStr">
        <is>
          <t>2.1.2</t>
        </is>
      </c>
      <c r="C37" s="24" t="inlineStr">
        <is>
          <t>Is all network traffic over public networks to the production infrastructure sent over cryptographically sound encrypted connections? If there are plaintext connections, detail what is sent unencrypted?</t>
        </is>
      </c>
      <c r="D37" s="24" t="inlineStr">
        <is>
          <t>answerable</t>
        </is>
      </c>
      <c r="E37" s="24" t="inlineStr">
        <is>
          <t>high</t>
        </is>
      </c>
      <c r="F37" s="24" t="inlineStr">
        <is>
          <t>Yes</t>
        </is>
      </c>
      <c r="G37" s="24" t="inlineStr">
        <is>
          <t>22.7</t>
        </is>
      </c>
    </row>
    <row r="38">
      <c r="A38" s="24" t="inlineStr">
        <is>
          <t>1. Access &amp; Identity Management</t>
        </is>
      </c>
      <c r="B38" s="24" t="inlineStr">
        <is>
          <t>2.1.3</t>
        </is>
      </c>
      <c r="C38" s="24" t="inlineStr">
        <is>
          <t>Is the production network segmented into different zones based on security levels?</t>
        </is>
      </c>
      <c r="D38" s="24" t="inlineStr">
        <is>
          <t>answerable</t>
        </is>
      </c>
      <c r="E38" s="24" t="inlineStr">
        <is>
          <t>high</t>
        </is>
      </c>
      <c r="F38" s="24" t="inlineStr">
        <is>
          <t>Yes</t>
        </is>
      </c>
      <c r="G38" s="24" t="inlineStr">
        <is>
          <t>22.5</t>
        </is>
      </c>
    </row>
    <row r="39">
      <c r="A39" s="24" t="inlineStr">
        <is>
          <t>1. Access &amp; Identity Management</t>
        </is>
      </c>
      <c r="B39" s="24" t="inlineStr">
        <is>
          <t>2.1.4</t>
        </is>
      </c>
      <c r="C39" s="24" t="inlineStr">
        <is>
          <t>Do you have firewalls and firewall policies in place? If yes, are these policies at least anually</t>
        </is>
      </c>
      <c r="D39" s="24" t="inlineStr">
        <is>
          <t>answerable</t>
        </is>
      </c>
      <c r="E39" s="24" t="inlineStr">
        <is>
          <t>high</t>
        </is>
      </c>
      <c r="F39" s="24" t="inlineStr">
        <is>
          <t>Yes</t>
        </is>
      </c>
      <c r="G39" s="24" t="inlineStr">
        <is>
          <t>12.2, 21.2</t>
        </is>
      </c>
    </row>
    <row r="40">
      <c r="A40" s="24" t="inlineStr">
        <is>
          <t>1. Access &amp; Identity Management</t>
        </is>
      </c>
      <c r="B40" s="24" t="inlineStr">
        <is>
          <t>2.1.5</t>
        </is>
      </c>
      <c r="C40" s="24" t="inlineStr">
        <is>
          <t>Do you have a process to implement and maintain content filters to monitor connections to the Internet?</t>
        </is>
      </c>
      <c r="D40" s="24" t="inlineStr">
        <is>
          <t>answerable</t>
        </is>
      </c>
      <c r="E40" s="24" t="inlineStr">
        <is>
          <t>medium</t>
        </is>
      </c>
      <c r="F40" s="24" t="inlineStr">
        <is>
          <t>Yes</t>
        </is>
      </c>
      <c r="G40" s="24" t="inlineStr">
        <is>
          <t>25.1, 19.1, 21.2, 21.3, 22.6</t>
        </is>
      </c>
    </row>
    <row r="41">
      <c r="A41" s="24" t="inlineStr">
        <is>
          <t>1. Access &amp; Identity Management</t>
        </is>
      </c>
      <c r="B41" s="24" t="inlineStr">
        <is>
          <t>2.1.6</t>
        </is>
      </c>
      <c r="C41" s="24" t="inlineStr">
        <is>
          <t>Do you perform cybersecurity tabletop exercises at least annually?</t>
        </is>
      </c>
      <c r="D41" s="24" t="inlineStr">
        <is>
          <t>answerable</t>
        </is>
      </c>
      <c r="E41" s="24" t="inlineStr">
        <is>
          <t>high</t>
        </is>
      </c>
      <c r="F41" s="24" t="inlineStr">
        <is>
          <t>Yes</t>
        </is>
      </c>
      <c r="G41" s="24" t="inlineStr">
        <is>
          <t>27.2</t>
        </is>
      </c>
    </row>
    <row r="42">
      <c r="A42" s="24" t="inlineStr">
        <is>
          <t>1. Access &amp; Identity Management</t>
        </is>
      </c>
      <c r="B42" s="24" t="inlineStr">
        <is>
          <t>2.1.7</t>
        </is>
      </c>
      <c r="C42" s="24" t="inlineStr">
        <is>
          <t>Does your information security team perform risk assessments at least annually?</t>
        </is>
      </c>
      <c r="D42" s="24" t="inlineStr">
        <is>
          <t>answerable</t>
        </is>
      </c>
      <c r="E42" s="24" t="inlineStr">
        <is>
          <t>high</t>
        </is>
      </c>
      <c r="F42" s="24" t="inlineStr">
        <is>
          <t>Yes</t>
        </is>
      </c>
      <c r="G42" s="24" t="inlineStr">
        <is>
          <t>12.2, 27.2</t>
        </is>
      </c>
    </row>
    <row r="43">
      <c r="A43" s="24" t="inlineStr">
        <is>
          <t>1. Access &amp; Identity Management</t>
        </is>
      </c>
      <c r="B43" s="24" t="inlineStr">
        <is>
          <t>2.1.8</t>
        </is>
      </c>
      <c r="C43" s="24" t="inlineStr">
        <is>
          <t>When performing risk assessments, is there a formal process to report such material to clients if there's a severe threat to the confidentiality, integrity or availability of client data and services?</t>
        </is>
      </c>
      <c r="D43" s="24" t="inlineStr">
        <is>
          <t>answerable</t>
        </is>
      </c>
      <c r="E43" s="24" t="inlineStr">
        <is>
          <t>high</t>
        </is>
      </c>
      <c r="F43" s="24" t="inlineStr">
        <is>
          <t>Yes</t>
        </is>
      </c>
      <c r="G43" s="24" t="inlineStr">
        <is>
          <t>28.1, 27.1</t>
        </is>
      </c>
    </row>
    <row r="44">
      <c r="A44" s="24" t="inlineStr">
        <is>
          <t>1. Access &amp; Identity Management</t>
        </is>
      </c>
      <c r="B44" s="24" t="inlineStr">
        <is>
          <t>2.1.9</t>
        </is>
      </c>
      <c r="C44" s="24" t="inlineStr">
        <is>
          <t>Do you maintain asset inventory?</t>
        </is>
      </c>
      <c r="D44" s="24" t="inlineStr">
        <is>
          <t>answerable</t>
        </is>
      </c>
      <c r="E44" s="24" t="inlineStr">
        <is>
          <t>high</t>
        </is>
      </c>
      <c r="F44" s="24" t="inlineStr">
        <is>
          <t>Yes</t>
        </is>
      </c>
      <c r="G44" s="24" t="inlineStr">
        <is>
          <t>31.1</t>
        </is>
      </c>
    </row>
    <row r="45">
      <c r="A45" s="24" t="inlineStr">
        <is>
          <t>1. Access &amp; Identity Management</t>
        </is>
      </c>
      <c r="B45" s="24" t="inlineStr">
        <is>
          <t>2.1.10</t>
        </is>
      </c>
      <c r="C45" s="24" t="inlineStr">
        <is>
          <t>Do you use a tool for asset discovery to maintain a proper listing of all internal and external devices connecting to your network?</t>
        </is>
      </c>
      <c r="D45" s="24" t="inlineStr">
        <is>
          <t>answerable</t>
        </is>
      </c>
      <c r="E45" s="24" t="inlineStr">
        <is>
          <t>high</t>
        </is>
      </c>
      <c r="F45" s="24" t="inlineStr">
        <is>
          <t>Yes</t>
        </is>
      </c>
      <c r="G45" s="24" t="inlineStr">
        <is>
          <t>19.3, 25.1, 19.1</t>
        </is>
      </c>
    </row>
    <row r="46">
      <c r="A46" s="24" t="inlineStr">
        <is>
          <t>1. Access &amp; Identity Management</t>
        </is>
      </c>
      <c r="B46" s="24" t="inlineStr">
        <is>
          <t>2.1.11</t>
        </is>
      </c>
      <c r="C46" s="24" t="inlineStr">
        <is>
          <t>Do your endpoints have proper configurations in place to prevent the connection of untrusted removable media devices ?</t>
        </is>
      </c>
      <c r="D46" s="24" t="inlineStr">
        <is>
          <t>unanswerable</t>
        </is>
      </c>
      <c r="E46" s="24" t="inlineStr">
        <is>
          <t>low</t>
        </is>
      </c>
      <c r="F46" s="24" t="inlineStr">
        <is>
          <t>Not applicable</t>
        </is>
      </c>
      <c r="G46" s="24" t="inlineStr"/>
    </row>
    <row r="47">
      <c r="A47" s="24" t="inlineStr">
        <is>
          <t>1. Access &amp; Identity Management</t>
        </is>
      </c>
      <c r="B47" s="24" t="inlineStr">
        <is>
          <t>2.1.12</t>
        </is>
      </c>
      <c r="C47" s="24" t="inlineStr">
        <is>
          <t>Is there a process for securely disposing of paper and other media?</t>
        </is>
      </c>
      <c r="D47" s="24" t="inlineStr">
        <is>
          <t>answerable</t>
        </is>
      </c>
      <c r="E47" s="24" t="inlineStr">
        <is>
          <t>high</t>
        </is>
      </c>
      <c r="F47" s="24" t="inlineStr">
        <is>
          <t>Yes</t>
        </is>
      </c>
      <c r="G47" s="24" t="inlineStr">
        <is>
          <t>8.7, 8.8</t>
        </is>
      </c>
    </row>
    <row r="48">
      <c r="A48" s="24" t="inlineStr">
        <is>
          <t>1. Access &amp; Identity Management</t>
        </is>
      </c>
      <c r="B48" s="24" t="inlineStr">
        <is>
          <t>2.1.13</t>
        </is>
      </c>
      <c r="C48" s="24" t="inlineStr">
        <is>
          <t>Are all endpoint laptops that connect directly to production networks centrally managed?</t>
        </is>
      </c>
      <c r="D48" s="24" t="inlineStr">
        <is>
          <t>answerable</t>
        </is>
      </c>
      <c r="E48" s="24" t="inlineStr">
        <is>
          <t>high</t>
        </is>
      </c>
      <c r="F48" s="24" t="inlineStr">
        <is>
          <t>No</t>
        </is>
      </c>
      <c r="G48" s="24" t="inlineStr">
        <is>
          <t>20.1</t>
        </is>
      </c>
    </row>
    <row r="49">
      <c r="A49" s="24" t="inlineStr">
        <is>
          <t>1. Access &amp; Identity Management</t>
        </is>
      </c>
      <c r="B49" s="24" t="inlineStr">
        <is>
          <t>2.2.1</t>
        </is>
      </c>
      <c r="C49" s="24" t="inlineStr">
        <is>
          <t>Do all endpoint laptops have full disk encryption?</t>
        </is>
      </c>
      <c r="D49" s="24" t="inlineStr">
        <is>
          <t>answerable</t>
        </is>
      </c>
      <c r="E49" s="24" t="inlineStr">
        <is>
          <t>high</t>
        </is>
      </c>
      <c r="F49" s="24" t="inlineStr">
        <is>
          <t>Yes</t>
        </is>
      </c>
      <c r="G49" s="24" t="inlineStr">
        <is>
          <t>20.2</t>
        </is>
      </c>
    </row>
    <row r="50">
      <c r="A50" s="24" t="inlineStr">
        <is>
          <t>1. Access &amp; Identity Management</t>
        </is>
      </c>
      <c r="B50" s="24" t="inlineStr">
        <is>
          <t>2.2.2</t>
        </is>
      </c>
      <c r="C50" s="24" t="inlineStr">
        <is>
          <t>Do all endpoints have malware protection software?</t>
        </is>
      </c>
      <c r="D50" s="24" t="inlineStr">
        <is>
          <t>answerable</t>
        </is>
      </c>
      <c r="E50" s="24" t="inlineStr">
        <is>
          <t>high</t>
        </is>
      </c>
      <c r="F50" s="24" t="inlineStr">
        <is>
          <t>Yes</t>
        </is>
      </c>
      <c r="G50" s="24" t="inlineStr">
        <is>
          <t>20.2</t>
        </is>
      </c>
    </row>
    <row r="51">
      <c r="A51" s="24" t="inlineStr">
        <is>
          <t>1. Access &amp; Identity Management</t>
        </is>
      </c>
      <c r="B51" s="24" t="inlineStr">
        <is>
          <t>2.2.3</t>
        </is>
      </c>
      <c r="C51" s="24" t="inlineStr">
        <is>
          <t>Do all endpoints have an idle time screen lock policy?</t>
        </is>
      </c>
      <c r="D51" s="24" t="inlineStr">
        <is>
          <t>answerable</t>
        </is>
      </c>
      <c r="E51" s="24" t="inlineStr">
        <is>
          <t>high</t>
        </is>
      </c>
      <c r="F51" s="24" t="inlineStr">
        <is>
          <t>Yes</t>
        </is>
      </c>
      <c r="G51" s="24" t="inlineStr">
        <is>
          <t>20.2</t>
        </is>
      </c>
    </row>
    <row r="52">
      <c r="A52" s="24" t="inlineStr">
        <is>
          <t>1. Access &amp; Identity Management</t>
        </is>
      </c>
      <c r="B52" s="24" t="inlineStr">
        <is>
          <t>2.2.4</t>
        </is>
      </c>
      <c r="C52" s="24" t="inlineStr">
        <is>
          <t>Is there an alerting process for confirmed or suspected information security incidents and non-compliance?</t>
        </is>
      </c>
      <c r="D52" s="24" t="inlineStr">
        <is>
          <t>answerable</t>
        </is>
      </c>
      <c r="E52" s="24" t="inlineStr">
        <is>
          <t>high</t>
        </is>
      </c>
      <c r="F52" s="24" t="inlineStr">
        <is>
          <t>Yes</t>
        </is>
      </c>
      <c r="G52" s="24" t="inlineStr">
        <is>
          <t>28.1, 27.1</t>
        </is>
      </c>
    </row>
    <row r="53">
      <c r="A53" s="24" t="inlineStr">
        <is>
          <t>1. Access &amp; Identity Management</t>
        </is>
      </c>
      <c r="B53" s="24" t="inlineStr">
        <is>
          <t>2.2.5</t>
        </is>
      </c>
      <c r="C53" s="24" t="inlineStr">
        <is>
          <t>Do you have a process to detect anomalous activity and events within the environment?</t>
        </is>
      </c>
      <c r="D53" s="24" t="inlineStr">
        <is>
          <t>answerable</t>
        </is>
      </c>
      <c r="E53" s="24" t="inlineStr">
        <is>
          <t>high</t>
        </is>
      </c>
      <c r="F53" s="24" t="inlineStr">
        <is>
          <t>Yes</t>
        </is>
      </c>
      <c r="G53" s="24" t="inlineStr">
        <is>
          <t>21.3, 26.1</t>
        </is>
      </c>
    </row>
    <row r="54">
      <c r="A54" s="24" t="inlineStr">
        <is>
          <t>1. Access &amp; Identity Management</t>
        </is>
      </c>
      <c r="B54" s="24" t="inlineStr">
        <is>
          <t>2.2.6</t>
        </is>
      </c>
      <c r="C54" s="24" t="inlineStr">
        <is>
          <t>Do you have formally defined criteria for notifying a client during an incident that might impact the security of their data or systems?</t>
        </is>
      </c>
      <c r="D54" s="24" t="inlineStr">
        <is>
          <t>answerable</t>
        </is>
      </c>
      <c r="E54" s="24" t="inlineStr">
        <is>
          <t>high</t>
        </is>
      </c>
      <c r="F54" s="24" t="inlineStr">
        <is>
          <t>Yes</t>
        </is>
      </c>
      <c r="G54" s="24" t="inlineStr">
        <is>
          <t>28.1, 27.1</t>
        </is>
      </c>
    </row>
    <row r="55">
      <c r="A55" s="24" t="inlineStr">
        <is>
          <t>1. Access &amp; Identity Management</t>
        </is>
      </c>
      <c r="B55" s="24" t="inlineStr">
        <is>
          <t>2.2.7</t>
        </is>
      </c>
      <c r="C55" s="24" t="inlineStr">
        <is>
          <t>Do you have a formalized Security Incident Response Program?</t>
        </is>
      </c>
      <c r="D55" s="24" t="inlineStr">
        <is>
          <t>answerable</t>
        </is>
      </c>
      <c r="E55" s="24" t="inlineStr">
        <is>
          <t>high</t>
        </is>
      </c>
      <c r="F55" s="24" t="inlineStr">
        <is>
          <t>Yes</t>
        </is>
      </c>
      <c r="G55" s="24" t="inlineStr">
        <is>
          <t>27.1</t>
        </is>
      </c>
    </row>
    <row r="56">
      <c r="A56" s="24" t="inlineStr">
        <is>
          <t>1. Access &amp; Identity Management</t>
        </is>
      </c>
      <c r="B56" s="24" t="inlineStr">
        <is>
          <t>2.2.8</t>
        </is>
      </c>
      <c r="C56" s="24" t="inlineStr">
        <is>
          <t>Do you have a formal Incident Response (IR) team?</t>
        </is>
      </c>
      <c r="D56" s="24" t="inlineStr">
        <is>
          <t>answerable</t>
        </is>
      </c>
      <c r="E56" s="24" t="inlineStr">
        <is>
          <t>high</t>
        </is>
      </c>
      <c r="F56" s="24" t="inlineStr">
        <is>
          <t>Yes</t>
        </is>
      </c>
      <c r="G56" s="24" t="inlineStr">
        <is>
          <t>12.5, 27.1</t>
        </is>
      </c>
    </row>
    <row r="57">
      <c r="A57" s="24" t="inlineStr">
        <is>
          <t>1. Access &amp; Identity Management</t>
        </is>
      </c>
      <c r="B57" s="24" t="inlineStr">
        <is>
          <t>2.2.9</t>
        </is>
      </c>
      <c r="C57" s="24" t="inlineStr">
        <is>
          <t>As a part of your Incident Response (IR) framework, do you perform lessons learned?</t>
        </is>
      </c>
      <c r="D57" s="24" t="inlineStr">
        <is>
          <t>answerable</t>
        </is>
      </c>
      <c r="E57" s="24" t="inlineStr">
        <is>
          <t>high</t>
        </is>
      </c>
      <c r="F57" s="24" t="inlineStr">
        <is>
          <t>Yes</t>
        </is>
      </c>
      <c r="G57" s="24" t="inlineStr">
        <is>
          <t>27.1</t>
        </is>
      </c>
    </row>
    <row r="58">
      <c r="A58" s="24" t="inlineStr">
        <is>
          <t>1. Access &amp; Identity Management</t>
        </is>
      </c>
      <c r="B58" s="24" t="inlineStr">
        <is>
          <t>2.2.10</t>
        </is>
      </c>
      <c r="C58" s="24" t="inlineStr">
        <is>
          <t>Do you have a Business Continuity and Disaster Recovery (BCDR) program and if so, do you test your Business Continuity and Disaster Recovery (BCDR) program at least annually?</t>
        </is>
      </c>
      <c r="D58" s="24" t="inlineStr">
        <is>
          <t>answerable</t>
        </is>
      </c>
      <c r="E58" s="24" t="inlineStr">
        <is>
          <t>high</t>
        </is>
      </c>
      <c r="F58" s="24" t="inlineStr">
        <is>
          <t>Yes</t>
        </is>
      </c>
      <c r="G58" s="24" t="inlineStr">
        <is>
          <t>27.2</t>
        </is>
      </c>
    </row>
    <row r="59">
      <c r="A59" s="24" t="inlineStr">
        <is>
          <t>1. Access &amp; Identity Management</t>
        </is>
      </c>
      <c r="B59" s="24" t="inlineStr">
        <is>
          <t>2.2.11</t>
        </is>
      </c>
      <c r="C59" s="24" t="inlineStr">
        <is>
          <t>Do you review and update your Business Continuity and Disaster Recovery (BCDR) program at least annually?</t>
        </is>
      </c>
      <c r="D59" s="24" t="inlineStr">
        <is>
          <t>answerable</t>
        </is>
      </c>
      <c r="E59" s="24" t="inlineStr">
        <is>
          <t>high</t>
        </is>
      </c>
      <c r="F59" s="24" t="inlineStr">
        <is>
          <t>Yes</t>
        </is>
      </c>
      <c r="G59" s="24" t="inlineStr">
        <is>
          <t>27.2</t>
        </is>
      </c>
    </row>
    <row r="60">
      <c r="A60" s="24" t="inlineStr">
        <is>
          <t>1. Access &amp; Identity Management</t>
        </is>
      </c>
      <c r="B60" s="24" t="inlineStr">
        <is>
          <t>2.2.12</t>
        </is>
      </c>
      <c r="C60" s="24" t="inlineStr">
        <is>
          <t>Do you have systems in place to mitigate classes of web application vulnerabilities?</t>
        </is>
      </c>
      <c r="D60" s="24" t="inlineStr">
        <is>
          <t>answerable</t>
        </is>
      </c>
      <c r="E60" s="24" t="inlineStr">
        <is>
          <t>high</t>
        </is>
      </c>
      <c r="F60" s="24" t="inlineStr">
        <is>
          <t>Yes</t>
        </is>
      </c>
      <c r="G60" s="24" t="inlineStr">
        <is>
          <t>21.2</t>
        </is>
      </c>
    </row>
    <row r="61">
      <c r="A61" s="24" t="inlineStr">
        <is>
          <t>1. Access &amp; Identity Management</t>
        </is>
      </c>
      <c r="B61" s="24" t="inlineStr">
        <is>
          <t>2.2.13</t>
        </is>
      </c>
      <c r="C61" s="24" t="inlineStr">
        <is>
          <t>Do you have a process for infrastructure or enterprise vulnerability management?</t>
        </is>
      </c>
      <c r="D61" s="24" t="inlineStr">
        <is>
          <t>answerable</t>
        </is>
      </c>
      <c r="E61" s="24" t="inlineStr">
        <is>
          <t>high</t>
        </is>
      </c>
      <c r="F61" s="24" t="inlineStr">
        <is>
          <t>Yes</t>
        </is>
      </c>
      <c r="G61" s="24" t="inlineStr">
        <is>
          <t>19.1, 19.4, 19.6, 25.1</t>
        </is>
      </c>
    </row>
    <row r="62">
      <c r="A62" s="24" t="inlineStr">
        <is>
          <t>1. Access &amp; Identity Management</t>
        </is>
      </c>
      <c r="B62" s="24" t="inlineStr">
        <is>
          <t>2.3.1</t>
        </is>
      </c>
      <c r="C62" s="24" t="inlineStr">
        <is>
          <t>Do you have a patch management process to keep devices used to access confidential information and Information Technology (IT) systems up-to-date with security updates? If yes, have you established a scope for the Policy and Procedures policy?</t>
        </is>
      </c>
      <c r="D62" s="24" t="inlineStr">
        <is>
          <t>answerable</t>
        </is>
      </c>
      <c r="E62" s="24" t="inlineStr">
        <is>
          <t>high</t>
        </is>
      </c>
      <c r="F62" s="24" t="inlineStr">
        <is>
          <t>Yes</t>
        </is>
      </c>
      <c r="G62" s="24" t="inlineStr">
        <is>
          <t>19.6, 19.1, 19.4, 19.2</t>
        </is>
      </c>
    </row>
    <row r="63">
      <c r="A63" s="24" t="inlineStr">
        <is>
          <t>1. Access &amp; Identity Management</t>
        </is>
      </c>
      <c r="B63" s="24" t="inlineStr">
        <is>
          <t>2.3.2</t>
        </is>
      </c>
      <c r="C63" s="24" t="inlineStr">
        <is>
          <t>Do you have a documented procedure for granting privileged access to users?</t>
        </is>
      </c>
      <c r="D63" s="24" t="inlineStr">
        <is>
          <t>answerable</t>
        </is>
      </c>
      <c r="E63" s="24" t="inlineStr">
        <is>
          <t>high</t>
        </is>
      </c>
      <c r="F63" s="24" t="inlineStr">
        <is>
          <t>Yes</t>
        </is>
      </c>
      <c r="G63" s="24" t="inlineStr">
        <is>
          <t>8.6, 8.5, 8.1</t>
        </is>
      </c>
    </row>
    <row r="64">
      <c r="A64" s="24" t="inlineStr">
        <is>
          <t>1. Access &amp; Identity Management</t>
        </is>
      </c>
      <c r="B64" s="24" t="inlineStr">
        <is>
          <t>2.3.3</t>
        </is>
      </c>
      <c r="C64" s="24" t="inlineStr">
        <is>
          <t>Do you have controls to prevent malicious software from being downloaded by users?</t>
        </is>
      </c>
      <c r="D64" s="24" t="inlineStr">
        <is>
          <t>answerable</t>
        </is>
      </c>
      <c r="E64" s="24" t="inlineStr">
        <is>
          <t>high</t>
        </is>
      </c>
      <c r="F64" s="24" t="inlineStr">
        <is>
          <t>Yes</t>
        </is>
      </c>
      <c r="G64" s="24" t="inlineStr">
        <is>
          <t>31.2, 29.2</t>
        </is>
      </c>
    </row>
    <row r="65">
      <c r="A65" s="24" t="inlineStr">
        <is>
          <t>1. Access &amp; Identity Management</t>
        </is>
      </c>
      <c r="B65" s="24" t="inlineStr">
        <is>
          <t>2.3.4</t>
        </is>
      </c>
      <c r="C65" s="24" t="inlineStr">
        <is>
          <t>Do you have proper change management procedures in place?</t>
        </is>
      </c>
      <c r="D65" s="24" t="inlineStr">
        <is>
          <t>answerable</t>
        </is>
      </c>
      <c r="E65" s="24" t="inlineStr">
        <is>
          <t>high</t>
        </is>
      </c>
      <c r="F65" s="24" t="inlineStr">
        <is>
          <t>Yes</t>
        </is>
      </c>
      <c r="G65" s="24" t="inlineStr">
        <is>
          <t>22.6</t>
        </is>
      </c>
    </row>
    <row r="66">
      <c r="A66" s="24" t="inlineStr">
        <is>
          <t>1. Access &amp; Identity Management</t>
        </is>
      </c>
      <c r="B66" s="24" t="inlineStr">
        <is>
          <t>2.3.5</t>
        </is>
      </c>
      <c r="C66" s="24" t="inlineStr">
        <is>
          <t>Is all access to client data logged? If yes, is all access to client data reviewed to monitor for anomalous access?</t>
        </is>
      </c>
      <c r="D66" s="24" t="inlineStr">
        <is>
          <t>answerable</t>
        </is>
      </c>
      <c r="E66" s="24" t="inlineStr">
        <is>
          <t>high</t>
        </is>
      </c>
      <c r="F66" s="24" t="inlineStr">
        <is>
          <t>Yes</t>
        </is>
      </c>
      <c r="G66" s="24" t="inlineStr">
        <is>
          <t>34.1</t>
        </is>
      </c>
    </row>
    <row r="67">
      <c r="A67" s="24" t="inlineStr">
        <is>
          <t>1. Access &amp; Identity Management</t>
        </is>
      </c>
      <c r="B67" s="24" t="inlineStr">
        <is>
          <t>2.3.6</t>
        </is>
      </c>
      <c r="C67" s="24" t="inlineStr">
        <is>
          <t>Do you have a process to monitor for Computer Emergency Response Team (CERT) notifications?</t>
        </is>
      </c>
      <c r="D67" s="24" t="inlineStr">
        <is>
          <t>answerable</t>
        </is>
      </c>
      <c r="E67" s="24" t="inlineStr">
        <is>
          <t>high</t>
        </is>
      </c>
      <c r="F67" s="24" t="inlineStr">
        <is>
          <t>Yes</t>
        </is>
      </c>
      <c r="G67" s="24" t="inlineStr">
        <is>
          <t>21.3, 27.1, 28.1</t>
        </is>
      </c>
    </row>
    <row r="68">
      <c r="A68" s="24" t="inlineStr">
        <is>
          <t>1. Access &amp; Identity Management</t>
        </is>
      </c>
      <c r="B68" s="24" t="inlineStr">
        <is>
          <t>2.3.7</t>
        </is>
      </c>
      <c r="C68" s="24" t="inlineStr">
        <is>
          <t>Do you log and alert on relevant security events?</t>
        </is>
      </c>
      <c r="D68" s="24" t="inlineStr">
        <is>
          <t>answerable</t>
        </is>
      </c>
      <c r="E68" s="24" t="inlineStr">
        <is>
          <t>high</t>
        </is>
      </c>
      <c r="F68" s="24" t="inlineStr">
        <is>
          <t>Yes</t>
        </is>
      </c>
      <c r="G68" s="24" t="inlineStr">
        <is>
          <t>26.1</t>
        </is>
      </c>
    </row>
    <row r="69">
      <c r="A69" s="24" t="inlineStr">
        <is>
          <t>1. Access &amp; Identity Management</t>
        </is>
      </c>
      <c r="B69" s="24" t="inlineStr">
        <is>
          <t>2.3.8</t>
        </is>
      </c>
      <c r="C69" s="24" t="inlineStr">
        <is>
          <t>Are local admin privileges removed from all endpoint users?</t>
        </is>
      </c>
      <c r="D69" s="24" t="inlineStr">
        <is>
          <t>unanswerable</t>
        </is>
      </c>
      <c r="E69" s="24" t="inlineStr">
        <is>
          <t>low</t>
        </is>
      </c>
      <c r="F69" s="24" t="inlineStr">
        <is>
          <t>Not applicable</t>
        </is>
      </c>
      <c r="G69" s="24" t="inlineStr"/>
    </row>
    <row r="70">
      <c r="A70" s="24" t="inlineStr">
        <is>
          <t>1. Access &amp; Identity Management</t>
        </is>
      </c>
      <c r="B70" s="24" t="inlineStr">
        <is>
          <t>2.3.9</t>
        </is>
      </c>
      <c r="C70" s="24" t="inlineStr">
        <is>
          <t>Is there a policy and technical control in place for monitoring unauthorized software downloads &amp; installation in the environment?</t>
        </is>
      </c>
      <c r="D70" s="24" t="inlineStr">
        <is>
          <t>answerable</t>
        </is>
      </c>
      <c r="E70" s="24" t="inlineStr">
        <is>
          <t>high</t>
        </is>
      </c>
      <c r="F70" s="24" t="inlineStr">
        <is>
          <t>Yes</t>
        </is>
      </c>
      <c r="G70" s="24" t="inlineStr">
        <is>
          <t>31.2, 31.4, 19.1</t>
        </is>
      </c>
    </row>
    <row r="71">
      <c r="A71" s="24" t="inlineStr">
        <is>
          <t>1. Access &amp; Identity Management</t>
        </is>
      </c>
      <c r="B71" s="24" t="inlineStr">
        <is>
          <t>2.3.10</t>
        </is>
      </c>
      <c r="C71" s="24" t="inlineStr">
        <is>
          <t>Do you have a security operations team or personnel to establish log monitoring and Incident Response (IR) triage if an event occurs?</t>
        </is>
      </c>
      <c r="D71" s="24" t="inlineStr">
        <is>
          <t>answerable</t>
        </is>
      </c>
      <c r="E71" s="24" t="inlineStr">
        <is>
          <t>high</t>
        </is>
      </c>
      <c r="F71" s="24" t="inlineStr">
        <is>
          <t>Yes</t>
        </is>
      </c>
      <c r="G71" s="24" t="inlineStr">
        <is>
          <t>12.5, 27.3</t>
        </is>
      </c>
    </row>
    <row r="72">
      <c r="A72" s="24" t="inlineStr">
        <is>
          <t>1. Access &amp; Identity Management</t>
        </is>
      </c>
      <c r="B72" s="24" t="inlineStr">
        <is>
          <t>3.1.1</t>
        </is>
      </c>
      <c r="C72" s="24" t="inlineStr">
        <is>
          <t>Do you require all employees take security awareness training at least anually?</t>
        </is>
      </c>
      <c r="D72" s="24" t="inlineStr">
        <is>
          <t>answerable</t>
        </is>
      </c>
      <c r="E72" s="24" t="inlineStr">
        <is>
          <t>high</t>
        </is>
      </c>
      <c r="F72" s="24" t="inlineStr">
        <is>
          <t>Yes</t>
        </is>
      </c>
      <c r="G72" s="24" t="inlineStr">
        <is>
          <t>24.1</t>
        </is>
      </c>
    </row>
    <row r="73">
      <c r="A73" s="24" t="inlineStr">
        <is>
          <t>1. Access &amp; Identity Management</t>
        </is>
      </c>
      <c r="B73" s="24" t="inlineStr">
        <is>
          <t>3.1.2</t>
        </is>
      </c>
      <c r="C73" s="24" t="inlineStr">
        <is>
          <t>Do you have a program in place to test employee security awareness at least anually?</t>
        </is>
      </c>
      <c r="D73" s="24" t="inlineStr">
        <is>
          <t>answerable</t>
        </is>
      </c>
      <c r="E73" s="24" t="inlineStr">
        <is>
          <t>high</t>
        </is>
      </c>
      <c r="F73" s="24" t="inlineStr">
        <is>
          <t>Yes</t>
        </is>
      </c>
      <c r="G73" s="24" t="inlineStr">
        <is>
          <t>24.1</t>
        </is>
      </c>
    </row>
    <row r="74">
      <c r="A74" s="24" t="inlineStr">
        <is>
          <t>1. Access &amp; Identity Management</t>
        </is>
      </c>
      <c r="B74" s="24" t="inlineStr">
        <is>
          <t>3.1.3</t>
        </is>
      </c>
      <c r="C74" s="24" t="inlineStr">
        <is>
          <t>Are contractors required to take the same security awareness training as full time employees?</t>
        </is>
      </c>
      <c r="D74" s="24" t="inlineStr">
        <is>
          <t>answerable</t>
        </is>
      </c>
      <c r="E74" s="24" t="inlineStr">
        <is>
          <t>high</t>
        </is>
      </c>
      <c r="F74" s="24" t="inlineStr">
        <is>
          <t>Yes</t>
        </is>
      </c>
      <c r="G74" s="24" t="inlineStr">
        <is>
          <t>24.1</t>
        </is>
      </c>
    </row>
    <row r="75">
      <c r="A75" s="24" t="inlineStr">
        <is>
          <t>1. Access &amp; Identity Management</t>
        </is>
      </c>
      <c r="B75" s="24" t="inlineStr">
        <is>
          <t>3.1.4</t>
        </is>
      </c>
      <c r="C75" s="24" t="inlineStr">
        <is>
          <t>Do you have focused training specific to users with privileged accounts &amp; data?</t>
        </is>
      </c>
      <c r="D75" s="24" t="inlineStr">
        <is>
          <t>answerable</t>
        </is>
      </c>
      <c r="E75" s="24" t="inlineStr">
        <is>
          <t>high</t>
        </is>
      </c>
      <c r="F75" s="24" t="inlineStr">
        <is>
          <t>Yes</t>
        </is>
      </c>
      <c r="G75" s="24" t="inlineStr">
        <is>
          <t>8.6</t>
        </is>
      </c>
    </row>
    <row r="76">
      <c r="A76" s="24" t="inlineStr">
        <is>
          <t>1. Access &amp; Identity Management</t>
        </is>
      </c>
      <c r="B76" s="24" t="inlineStr">
        <is>
          <t>3.1.5</t>
        </is>
      </c>
      <c r="C76" s="24" t="inlineStr">
        <is>
          <t>Is there a policy or control in place that prevents vendors or employees from using unauthorized personal instant messaging services, personal email accounts, and personal applications on company managed devices with access to the client data? If no, can you please explain which of the controls is not being met?</t>
        </is>
      </c>
      <c r="D76" s="24" t="inlineStr">
        <is>
          <t>answerable</t>
        </is>
      </c>
      <c r="E76" s="24" t="inlineStr">
        <is>
          <t>high</t>
        </is>
      </c>
      <c r="F76" s="24" t="inlineStr">
        <is>
          <t>Yes</t>
        </is>
      </c>
      <c r="G76" s="24" t="inlineStr">
        <is>
          <t>20.2, 20.3</t>
        </is>
      </c>
    </row>
    <row r="77">
      <c r="A77" s="24" t="inlineStr">
        <is>
          <t>1. Access &amp; Identity Management</t>
        </is>
      </c>
      <c r="B77" s="24" t="inlineStr">
        <is>
          <t>3.1.6</t>
        </is>
      </c>
      <c r="C77" s="24" t="inlineStr">
        <is>
          <t>Is there a training process in place to make employees aware of being discreet when discussing Confidential information so you cannot be overheard and do not share Confidential information online, including using the social media, external social networks instant messaging or blogging sites?</t>
        </is>
      </c>
      <c r="D77" s="24" t="inlineStr">
        <is>
          <t>answerable</t>
        </is>
      </c>
      <c r="E77" s="24" t="inlineStr">
        <is>
          <t>high</t>
        </is>
      </c>
      <c r="F77" s="24" t="inlineStr">
        <is>
          <t>Yes</t>
        </is>
      </c>
      <c r="G77" s="24" t="inlineStr">
        <is>
          <t>24.1</t>
        </is>
      </c>
    </row>
    <row r="78">
      <c r="A78" s="24" t="inlineStr">
        <is>
          <t>1. Access &amp; Identity Management</t>
        </is>
      </c>
      <c r="B78" s="24" t="inlineStr">
        <is>
          <t>3.1.7</t>
        </is>
      </c>
      <c r="C78" s="24" t="inlineStr">
        <is>
          <t>Do you use configuration management to protect client data?</t>
        </is>
      </c>
      <c r="D78" s="24" t="inlineStr">
        <is>
          <t>answerable</t>
        </is>
      </c>
      <c r="E78" s="24" t="inlineStr">
        <is>
          <t>high</t>
        </is>
      </c>
      <c r="F78" s="24" t="inlineStr">
        <is>
          <t>Yes</t>
        </is>
      </c>
      <c r="G78" s="24" t="inlineStr">
        <is>
          <t>23.5</t>
        </is>
      </c>
    </row>
    <row r="79">
      <c r="A79" s="24" t="inlineStr">
        <is>
          <t>1. Access &amp; Identity Management</t>
        </is>
      </c>
      <c r="B79" s="24" t="inlineStr">
        <is>
          <t>3.1.8</t>
        </is>
      </c>
      <c r="C79" s="24" t="inlineStr">
        <is>
          <t>Do you have controls in place to limit data exfiltration from production endpoint devices?</t>
        </is>
      </c>
      <c r="D79" s="24" t="inlineStr">
        <is>
          <t>answerable</t>
        </is>
      </c>
      <c r="E79" s="24" t="inlineStr">
        <is>
          <t>high</t>
        </is>
      </c>
      <c r="F79" s="24" t="inlineStr">
        <is>
          <t>Yes</t>
        </is>
      </c>
      <c r="G79" s="24" t="inlineStr">
        <is>
          <t>21.1</t>
        </is>
      </c>
    </row>
    <row r="80">
      <c r="A80" s="24" t="inlineStr">
        <is>
          <t>1. Access &amp; Identity Management</t>
        </is>
      </c>
      <c r="B80" s="24" t="inlineStr">
        <is>
          <t>3.1.9</t>
        </is>
      </c>
      <c r="C80" s="24" t="inlineStr">
        <is>
          <t>Do you have a documented process to handle Confidential information in accordance with its classification and documented handling procedures?</t>
        </is>
      </c>
      <c r="D80" s="24" t="inlineStr">
        <is>
          <t>answerable</t>
        </is>
      </c>
      <c r="E80" s="24" t="inlineStr">
        <is>
          <t>high</t>
        </is>
      </c>
      <c r="F80" s="24" t="inlineStr">
        <is>
          <t>Yes</t>
        </is>
      </c>
      <c r="G80" s="24" t="inlineStr">
        <is>
          <t>41.1</t>
        </is>
      </c>
    </row>
    <row r="81">
      <c r="A81" s="24" t="inlineStr">
        <is>
          <t>1. Access &amp; Identity Management</t>
        </is>
      </c>
      <c r="B81" s="24" t="inlineStr">
        <is>
          <t>3.1.10</t>
        </is>
      </c>
      <c r="C81" s="24" t="inlineStr">
        <is>
          <t>Do you have a data classification policy?</t>
        </is>
      </c>
      <c r="D81" s="24" t="inlineStr">
        <is>
          <t>answerable</t>
        </is>
      </c>
      <c r="E81" s="24" t="inlineStr">
        <is>
          <t>high</t>
        </is>
      </c>
      <c r="F81" s="24" t="inlineStr">
        <is>
          <t>Yes</t>
        </is>
      </c>
      <c r="G81" s="24" t="inlineStr">
        <is>
          <t>41.1</t>
        </is>
      </c>
    </row>
    <row r="82">
      <c r="A82" s="24" t="inlineStr">
        <is>
          <t>1. Access &amp; Identity Management</t>
        </is>
      </c>
      <c r="B82" s="24" t="inlineStr">
        <is>
          <t>3.1.11</t>
        </is>
      </c>
      <c r="C82" s="24" t="inlineStr">
        <is>
          <t>Other than when performed by persons who have access rights to the organization data, do you have logical data segmentation in place to ensure that the organization data is not tested unless notified?</t>
        </is>
      </c>
      <c r="D82" s="24" t="inlineStr">
        <is>
          <t>answerable</t>
        </is>
      </c>
      <c r="E82" s="24" t="inlineStr">
        <is>
          <t>high</t>
        </is>
      </c>
      <c r="F82" s="24" t="inlineStr">
        <is>
          <t>Yes</t>
        </is>
      </c>
      <c r="G82" s="24" t="inlineStr">
        <is>
          <t>8.1</t>
        </is>
      </c>
    </row>
    <row r="83">
      <c r="A83" s="24" t="inlineStr">
        <is>
          <t>1. Access &amp; Identity Management</t>
        </is>
      </c>
      <c r="B83" s="24" t="inlineStr">
        <is>
          <t>3.1.12</t>
        </is>
      </c>
      <c r="C83" s="24" t="inlineStr">
        <is>
          <t>Do you encrypt data when sharing or emailing Confidential information externally?</t>
        </is>
      </c>
      <c r="D83" s="24" t="inlineStr">
        <is>
          <t>answerable</t>
        </is>
      </c>
      <c r="E83" s="24" t="inlineStr">
        <is>
          <t>high</t>
        </is>
      </c>
      <c r="F83" s="24" t="inlineStr">
        <is>
          <t>Yes</t>
        </is>
      </c>
      <c r="G83" s="24" t="inlineStr">
        <is>
          <t>7.1, 23.1, 22.7</t>
        </is>
      </c>
    </row>
    <row r="84">
      <c r="A84" s="24" t="inlineStr">
        <is>
          <t>1. Access &amp; Identity Management</t>
        </is>
      </c>
      <c r="B84" s="24" t="inlineStr">
        <is>
          <t>3.1.13</t>
        </is>
      </c>
      <c r="C84" s="24" t="inlineStr">
        <is>
          <t>Can you explain if you encrypt customer data for each type of system on which it may reside and on which system the customer data is not encrypted?</t>
        </is>
      </c>
      <c r="D84" s="24" t="inlineStr">
        <is>
          <t>answerable</t>
        </is>
      </c>
      <c r="E84" s="24" t="inlineStr">
        <is>
          <t>high</t>
        </is>
      </c>
      <c r="F84" s="24" t="inlineStr">
        <is>
          <t>Yes</t>
        </is>
      </c>
      <c r="G84" s="24" t="inlineStr">
        <is>
          <t>7.1, 8.10</t>
        </is>
      </c>
    </row>
    <row r="85">
      <c r="A85" s="24" t="inlineStr">
        <is>
          <t>1. Access &amp; Identity Management</t>
        </is>
      </c>
      <c r="B85" s="24" t="inlineStr">
        <is>
          <t>3.2.1</t>
        </is>
      </c>
      <c r="C85" s="24" t="inlineStr">
        <is>
          <t>Do you encrypt client data at rest?</t>
        </is>
      </c>
      <c r="D85" s="24" t="inlineStr">
        <is>
          <t>answerable</t>
        </is>
      </c>
      <c r="E85" s="24" t="inlineStr">
        <is>
          <t>high</t>
        </is>
      </c>
      <c r="F85" s="24" t="inlineStr">
        <is>
          <t>Yes</t>
        </is>
      </c>
      <c r="G85" s="24" t="inlineStr">
        <is>
          <t>23.2, 7.1</t>
        </is>
      </c>
    </row>
    <row r="86">
      <c r="A86" s="24" t="inlineStr">
        <is>
          <t>1. Access &amp; Identity Management</t>
        </is>
      </c>
      <c r="B86" s="24" t="inlineStr">
        <is>
          <t>3.2.2</t>
        </is>
      </c>
      <c r="C86" s="24" t="inlineStr">
        <is>
          <t>Do you encrypt client data in Transit?</t>
        </is>
      </c>
      <c r="D86" s="24" t="inlineStr">
        <is>
          <t>answerable</t>
        </is>
      </c>
      <c r="E86" s="24" t="inlineStr">
        <is>
          <t>high</t>
        </is>
      </c>
      <c r="F86" s="24" t="inlineStr">
        <is>
          <t>Yes</t>
        </is>
      </c>
      <c r="G86" s="24" t="inlineStr">
        <is>
          <t>7.1, 23.1</t>
        </is>
      </c>
    </row>
    <row r="87">
      <c r="A87" s="24" t="inlineStr">
        <is>
          <t>1. Access &amp; Identity Management</t>
        </is>
      </c>
      <c r="B87" s="24" t="inlineStr">
        <is>
          <t>3.2.3</t>
        </is>
      </c>
      <c r="C87" s="24" t="inlineStr">
        <is>
          <t>Is data on removable media that's used to handle Confidential information both hardware encrypted and password protected?</t>
        </is>
      </c>
      <c r="D87" s="24" t="inlineStr">
        <is>
          <t>answerable</t>
        </is>
      </c>
      <c r="E87" s="24" t="inlineStr">
        <is>
          <t>high</t>
        </is>
      </c>
      <c r="F87" s="24" t="inlineStr">
        <is>
          <t>Yes</t>
        </is>
      </c>
      <c r="G87" s="24" t="inlineStr">
        <is>
          <t>23.2, 7.1</t>
        </is>
      </c>
    </row>
    <row r="88">
      <c r="A88" s="24" t="inlineStr">
        <is>
          <t>1. Access &amp; Identity Management</t>
        </is>
      </c>
      <c r="B88" s="24" t="inlineStr">
        <is>
          <t>3.2.4</t>
        </is>
      </c>
      <c r="C88" s="24" t="inlineStr">
        <is>
          <t>Do you have safeguards to protect employees before sending emails containing confidential information, so that all the recipients are authorized to receive the Confidential information?</t>
        </is>
      </c>
      <c r="D88" s="24" t="inlineStr">
        <is>
          <t>answerable</t>
        </is>
      </c>
      <c r="E88" s="24" t="inlineStr">
        <is>
          <t>high</t>
        </is>
      </c>
      <c r="F88" s="24" t="inlineStr">
        <is>
          <t>Yes</t>
        </is>
      </c>
      <c r="G88" s="24" t="inlineStr">
        <is>
          <t>15.1, 20.2, 8.6, 24.1</t>
        </is>
      </c>
    </row>
    <row r="89">
      <c r="A89" s="24" t="inlineStr">
        <is>
          <t>1. Access &amp; Identity Management</t>
        </is>
      </c>
      <c r="B89" s="24" t="inlineStr">
        <is>
          <t>3.2.5</t>
        </is>
      </c>
      <c r="C89" s="24" t="inlineStr">
        <is>
          <t>Do you have a documented password policy?</t>
        </is>
      </c>
      <c r="D89" s="24" t="inlineStr">
        <is>
          <t>answerable</t>
        </is>
      </c>
      <c r="E89" s="24" t="inlineStr">
        <is>
          <t>high</t>
        </is>
      </c>
      <c r="F89" s="24" t="inlineStr">
        <is>
          <t>Yes</t>
        </is>
      </c>
      <c r="G89" s="24" t="inlineStr">
        <is>
          <t>9.1</t>
        </is>
      </c>
    </row>
    <row r="90">
      <c r="A90" s="24" t="inlineStr">
        <is>
          <t>1. Access &amp; Identity Management</t>
        </is>
      </c>
      <c r="B90" s="24" t="inlineStr">
        <is>
          <t>3.2.6</t>
        </is>
      </c>
      <c r="C90" s="24" t="inlineStr">
        <is>
          <t>Are users required to rotate passwords at least every 120 days?</t>
        </is>
      </c>
      <c r="D90" s="24" t="inlineStr">
        <is>
          <t>unanswerable</t>
        </is>
      </c>
      <c r="E90" s="24" t="inlineStr">
        <is>
          <t>low</t>
        </is>
      </c>
      <c r="F90" s="24" t="inlineStr">
        <is>
          <t>Not applicable</t>
        </is>
      </c>
      <c r="G90" s="24" t="inlineStr"/>
    </row>
    <row r="91">
      <c r="A91" s="24" t="inlineStr">
        <is>
          <t>1. Access &amp; Identity Management</t>
        </is>
      </c>
      <c r="B91" s="24" t="inlineStr">
        <is>
          <t>3.2.7</t>
        </is>
      </c>
      <c r="C91" s="24" t="inlineStr">
        <is>
          <t>Do you have a process to keep users, passwords, and Personal Identification Number (PIN) for Information Technology (IT) systems and devices, confidential and protect them from unauthorized access?</t>
        </is>
      </c>
      <c r="D91" s="24" t="inlineStr">
        <is>
          <t>answerable</t>
        </is>
      </c>
      <c r="E91" s="24" t="inlineStr">
        <is>
          <t>high</t>
        </is>
      </c>
      <c r="F91" s="24" t="inlineStr">
        <is>
          <t>Yes</t>
        </is>
      </c>
      <c r="G91" s="24" t="inlineStr">
        <is>
          <t>9.1, 20.2, 22.3, 23.3, 9.3</t>
        </is>
      </c>
    </row>
    <row r="92">
      <c r="A92" s="24" t="inlineStr">
        <is>
          <t>1. Access &amp; Identity Management</t>
        </is>
      </c>
      <c r="B92" s="24" t="inlineStr">
        <is>
          <t>3.2.8</t>
        </is>
      </c>
      <c r="C92" s="24" t="inlineStr">
        <is>
          <t>Do you test password strength through password cracking activities or other methods of auditing passwords for strength or efficacy?</t>
        </is>
      </c>
      <c r="D92" s="24" t="inlineStr">
        <is>
          <t>answerable</t>
        </is>
      </c>
      <c r="E92" s="24" t="inlineStr">
        <is>
          <t>high</t>
        </is>
      </c>
      <c r="F92" s="24" t="inlineStr">
        <is>
          <t>Yes</t>
        </is>
      </c>
      <c r="G92" s="24" t="inlineStr">
        <is>
          <t>23.3, 9.3</t>
        </is>
      </c>
    </row>
    <row r="93">
      <c r="A93" s="24" t="inlineStr">
        <is>
          <t>1. Access &amp; Identity Management</t>
        </is>
      </c>
      <c r="B93" s="24" t="inlineStr">
        <is>
          <t>3.2.9</t>
        </is>
      </c>
      <c r="C93" s="24" t="inlineStr">
        <is>
          <t>Do you utilize Single Sign-On (SSO) for internal use?</t>
        </is>
      </c>
      <c r="D93" s="24" t="inlineStr">
        <is>
          <t>answerable</t>
        </is>
      </c>
      <c r="E93" s="24" t="inlineStr">
        <is>
          <t>high</t>
        </is>
      </c>
      <c r="F93" s="24" t="inlineStr">
        <is>
          <t>Yes</t>
        </is>
      </c>
      <c r="G93" s="24" t="inlineStr">
        <is>
          <t>9.6</t>
        </is>
      </c>
    </row>
    <row r="94">
      <c r="A94" s="24" t="inlineStr">
        <is>
          <t>1. Access &amp; Identity Management</t>
        </is>
      </c>
      <c r="B94" s="24" t="inlineStr">
        <is>
          <t>3.2.10</t>
        </is>
      </c>
      <c r="C94" s="24" t="inlineStr">
        <is>
          <t>Do you support Single Sign-On (SSO) or Security Assertion Markup Language (SAML) for customer access?</t>
        </is>
      </c>
      <c r="D94" s="24" t="inlineStr">
        <is>
          <t>answerable</t>
        </is>
      </c>
      <c r="E94" s="24" t="inlineStr">
        <is>
          <t>high</t>
        </is>
      </c>
      <c r="F94" s="24" t="inlineStr">
        <is>
          <t>Yes</t>
        </is>
      </c>
      <c r="G94" s="24" t="inlineStr">
        <is>
          <t>32.1</t>
        </is>
      </c>
    </row>
    <row r="95">
      <c r="A95" s="24" t="inlineStr">
        <is>
          <t>1. Access &amp; Identity Management</t>
        </is>
      </c>
      <c r="B95" s="24" t="inlineStr">
        <is>
          <t>3.2.11</t>
        </is>
      </c>
      <c r="C95" s="24" t="inlineStr">
        <is>
          <t>Do you require Multi-Factor Authentication (MFA) for employee user authentication to access your network remotely?</t>
        </is>
      </c>
      <c r="D95" s="24" t="inlineStr">
        <is>
          <t>answerable</t>
        </is>
      </c>
      <c r="E95" s="24" t="inlineStr">
        <is>
          <t>high</t>
        </is>
      </c>
      <c r="F95" s="24" t="inlineStr">
        <is>
          <t>Yes</t>
        </is>
      </c>
      <c r="G95" s="24" t="inlineStr">
        <is>
          <t>9.5</t>
        </is>
      </c>
    </row>
    <row r="96">
      <c r="A96" s="24" t="inlineStr">
        <is>
          <t>1. Access &amp; Identity Management</t>
        </is>
      </c>
      <c r="B96" s="24" t="inlineStr">
        <is>
          <t>3.2.12</t>
        </is>
      </c>
      <c r="C96" s="24" t="inlineStr">
        <is>
          <t>Do you require Multi-Factor Authentication (MFA) for the administration of your production systems?</t>
        </is>
      </c>
      <c r="D96" s="24" t="inlineStr">
        <is>
          <t>answerable</t>
        </is>
      </c>
      <c r="E96" s="24" t="inlineStr">
        <is>
          <t>high</t>
        </is>
      </c>
      <c r="F96" s="24" t="inlineStr">
        <is>
          <t>Yes</t>
        </is>
      </c>
      <c r="G96" s="24" t="inlineStr">
        <is>
          <t>9.5, 32.2</t>
        </is>
      </c>
    </row>
    <row r="97">
      <c r="A97" s="24" t="inlineStr">
        <is>
          <t>1. Access &amp; Identity Management</t>
        </is>
      </c>
      <c r="B97" s="24" t="inlineStr">
        <is>
          <t>3.2.13</t>
        </is>
      </c>
      <c r="C97" s="24" t="inlineStr">
        <is>
          <t>Do you have an established Secure Development Lifecycle policy?</t>
        </is>
      </c>
      <c r="D97" s="24" t="inlineStr">
        <is>
          <t>answerable</t>
        </is>
      </c>
      <c r="E97" s="24" t="inlineStr">
        <is>
          <t>high</t>
        </is>
      </c>
      <c r="F97" s="24" t="inlineStr">
        <is>
          <t>Yes</t>
        </is>
      </c>
      <c r="G97" s="24" t="inlineStr">
        <is>
          <t>29.2, 29.4, 31.4, 29.3, 12.4</t>
        </is>
      </c>
    </row>
    <row r="98">
      <c r="A98" s="24" t="inlineStr">
        <is>
          <t>1. Access &amp; Identity Management</t>
        </is>
      </c>
      <c r="B98" s="24" t="inlineStr">
        <is>
          <t>3.3.1</t>
        </is>
      </c>
      <c r="C98" s="24" t="inlineStr">
        <is>
          <t>Do you have multiple environments for the services provided to the organization?</t>
        </is>
      </c>
      <c r="D98" s="24" t="inlineStr">
        <is>
          <t>answerable</t>
        </is>
      </c>
      <c r="E98" s="24" t="inlineStr">
        <is>
          <t>high</t>
        </is>
      </c>
      <c r="F98" s="24" t="inlineStr">
        <is>
          <t>Yes</t>
        </is>
      </c>
      <c r="G98" s="24" t="inlineStr">
        <is>
          <t>4.1, 4.5, 4.6, 4.2, 4.3</t>
        </is>
      </c>
    </row>
    <row r="99">
      <c r="A99" s="24" t="inlineStr">
        <is>
          <t>1. Access &amp; Identity Management</t>
        </is>
      </c>
      <c r="B99" s="24" t="inlineStr">
        <is>
          <t>3.3.2</t>
        </is>
      </c>
      <c r="C99" s="24" t="inlineStr">
        <is>
          <t>Do employees or contractors have the ability to remotely connect to your production systems? If no, can you explain how production systems are effectively managed without remote access?</t>
        </is>
      </c>
      <c r="D99" s="24" t="inlineStr">
        <is>
          <t>answerable</t>
        </is>
      </c>
      <c r="E99" s="24" t="inlineStr">
        <is>
          <t>high</t>
        </is>
      </c>
      <c r="F99" s="24" t="inlineStr">
        <is>
          <t>Yes</t>
        </is>
      </c>
      <c r="G99" s="24" t="inlineStr">
        <is>
          <t>9.4</t>
        </is>
      </c>
    </row>
    <row r="100">
      <c r="A100" s="24" t="inlineStr">
        <is>
          <t>1. Access &amp; Identity Management</t>
        </is>
      </c>
      <c r="B100" s="24" t="inlineStr">
        <is>
          <t>3.3.3</t>
        </is>
      </c>
      <c r="C100" s="24" t="inlineStr">
        <is>
          <t>Do you test the script to ensure it is functioning correctly?</t>
        </is>
      </c>
      <c r="D100" s="24" t="inlineStr">
        <is>
          <t>answerable</t>
        </is>
      </c>
      <c r="E100" s="24" t="inlineStr">
        <is>
          <t>high</t>
        </is>
      </c>
      <c r="F100" s="24" t="inlineStr">
        <is>
          <t>Yes</t>
        </is>
      </c>
      <c r="G100" s="24" t="inlineStr">
        <is>
          <t>27.2</t>
        </is>
      </c>
    </row>
    <row r="101">
      <c r="A101" s="24" t="inlineStr">
        <is>
          <t>1. Access &amp; Identity Management</t>
        </is>
      </c>
      <c r="B101" s="24" t="inlineStr">
        <is>
          <t>3.3.4</t>
        </is>
      </c>
      <c r="C101" s="24" t="inlineStr">
        <is>
          <t>Do you perform Application Security testing?</t>
        </is>
      </c>
      <c r="D101" s="24" t="inlineStr">
        <is>
          <t>answerable</t>
        </is>
      </c>
      <c r="E101" s="24" t="inlineStr">
        <is>
          <t>high</t>
        </is>
      </c>
      <c r="F101" s="24" t="inlineStr">
        <is>
          <t>Yes</t>
        </is>
      </c>
      <c r="G101" s="24" t="inlineStr">
        <is>
          <t>18.2</t>
        </is>
      </c>
    </row>
    <row r="102">
      <c r="A102" s="24" t="inlineStr">
        <is>
          <t>1. Access &amp; Identity Management</t>
        </is>
      </c>
      <c r="B102" s="24" t="inlineStr">
        <is>
          <t>3.3.5</t>
        </is>
      </c>
      <c r="C102" s="24" t="inlineStr">
        <is>
          <t>Do you have a secure backup process that includes restoration of assets in case of physical or technical incidents?</t>
        </is>
      </c>
      <c r="D102" s="24" t="inlineStr">
        <is>
          <t>answerable</t>
        </is>
      </c>
      <c r="E102" s="24" t="inlineStr">
        <is>
          <t>high</t>
        </is>
      </c>
      <c r="F102" s="24" t="inlineStr">
        <is>
          <t>Yes</t>
        </is>
      </c>
      <c r="G102" s="24" t="inlineStr">
        <is>
          <t>8.9, 8.8, 35.1, 27.1, 21.1</t>
        </is>
      </c>
    </row>
    <row r="103">
      <c r="A103" s="24" t="inlineStr">
        <is>
          <t>1. Access &amp; Identity Management</t>
        </is>
      </c>
      <c r="B103" s="24" t="inlineStr">
        <is>
          <t>3.3.6</t>
        </is>
      </c>
      <c r="C103" s="24" t="inlineStr">
        <is>
          <t>Do you have an individual with overall responsibility for information security?</t>
        </is>
      </c>
      <c r="D103" s="24" t="inlineStr">
        <is>
          <t>answerable</t>
        </is>
      </c>
      <c r="E103" s="24" t="inlineStr">
        <is>
          <t>high</t>
        </is>
      </c>
      <c r="F103" s="24" t="inlineStr">
        <is>
          <t>Yes</t>
        </is>
      </c>
      <c r="G103" s="24" t="inlineStr">
        <is>
          <t>12.5</t>
        </is>
      </c>
    </row>
    <row r="104">
      <c r="A104" s="24" t="inlineStr">
        <is>
          <t>1. Access &amp; Identity Management</t>
        </is>
      </c>
      <c r="B104" s="24" t="inlineStr">
        <is>
          <t>3.3.7</t>
        </is>
      </c>
      <c r="C104" s="24" t="inlineStr">
        <is>
          <t>Do you have a formal Information Security Program in place?</t>
        </is>
      </c>
      <c r="D104" s="24" t="inlineStr">
        <is>
          <t>answerable</t>
        </is>
      </c>
      <c r="E104" s="24" t="inlineStr">
        <is>
          <t>high</t>
        </is>
      </c>
      <c r="F104" s="24" t="inlineStr">
        <is>
          <t>Yes</t>
        </is>
      </c>
      <c r="G104" s="24" t="inlineStr">
        <is>
          <t>12.1</t>
        </is>
      </c>
    </row>
    <row r="105">
      <c r="A105" s="24" t="inlineStr">
        <is>
          <t>1. Access &amp; Identity Management</t>
        </is>
      </c>
      <c r="B105" s="24" t="inlineStr">
        <is>
          <t>3.3.8</t>
        </is>
      </c>
      <c r="C105" s="24" t="inlineStr">
        <is>
          <t>Do you review your Information Security Policies at least anually?</t>
        </is>
      </c>
      <c r="D105" s="24" t="inlineStr">
        <is>
          <t>answerable</t>
        </is>
      </c>
      <c r="E105" s="24" t="inlineStr">
        <is>
          <t>high</t>
        </is>
      </c>
      <c r="F105" s="24" t="inlineStr">
        <is>
          <t>Yes</t>
        </is>
      </c>
      <c r="G105" s="24" t="inlineStr">
        <is>
          <t>12.2</t>
        </is>
      </c>
    </row>
    <row r="106">
      <c r="A106" s="24" t="inlineStr">
        <is>
          <t>1. Access &amp; Identity Management</t>
        </is>
      </c>
      <c r="B106" s="24" t="inlineStr">
        <is>
          <t>3.3.9</t>
        </is>
      </c>
      <c r="C106" s="24" t="inlineStr">
        <is>
          <t>Do you have an Information Security Risk Management Program (InfoSec RMP)?</t>
        </is>
      </c>
      <c r="D106" s="24" t="inlineStr">
        <is>
          <t>answerable</t>
        </is>
      </c>
      <c r="E106" s="24" t="inlineStr">
        <is>
          <t>high</t>
        </is>
      </c>
      <c r="F106" s="24" t="inlineStr">
        <is>
          <t>Yes</t>
        </is>
      </c>
      <c r="G106" s="24" t="inlineStr">
        <is>
          <t>12.3</t>
        </is>
      </c>
    </row>
    <row r="107">
      <c r="A107" s="24" t="inlineStr">
        <is>
          <t>1. Access &amp; Identity Management</t>
        </is>
      </c>
      <c r="B107" s="24" t="inlineStr">
        <is>
          <t>3.3.10</t>
        </is>
      </c>
      <c r="C107" s="24" t="inlineStr">
        <is>
          <t>Do you have at least an annual review process of all information security controls?</t>
        </is>
      </c>
      <c r="D107" s="24" t="inlineStr">
        <is>
          <t>answerable</t>
        </is>
      </c>
      <c r="E107" s="24" t="inlineStr">
        <is>
          <t>high</t>
        </is>
      </c>
      <c r="F107" s="24" t="inlineStr">
        <is>
          <t>Yes</t>
        </is>
      </c>
      <c r="G107" s="24" t="inlineStr">
        <is>
          <t>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2026-09-17T06:45:48Z</dcterms:modified>
  <cp:lastModifiedBy>Swastik Aryal</cp:lastModifiedBy>
</cp:coreProperties>
</file>