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er\Desktop\secpal-rag\test_excels\"/>
    </mc:Choice>
  </mc:AlternateContent>
  <xr:revisionPtr revIDLastSave="0" documentId="13_ncr:1_{5A28AFA0-1610-4D23-8B64-745A334393BC}" xr6:coauthVersionLast="47" xr6:coauthVersionMax="47" xr10:uidLastSave="{00000000-0000-0000-0000-000000000000}"/>
  <bookViews>
    <workbookView xWindow="-108" yWindow="-108" windowWidth="23256" windowHeight="13176" firstSheet="2" activeTab="2" xr2:uid="{00000000-000D-0000-FFFF-FFFF00000000}"/>
  </bookViews>
  <sheets>
    <sheet name="Cover" sheetId="1" r:id="rId1"/>
    <sheet name="How to complete" sheetId="2" r:id="rId2"/>
    <sheet name="1. Access &amp; Identity Management" sheetId="3" r:id="rId3"/>
    <sheet name="2. Network &amp; Infrastructure" sheetId="4" r:id="rId4"/>
    <sheet name="3. Data Protection &amp; Resilience" sheetId="5" r:id="rId5"/>
    <sheet name="Response Key" sheetId="6" r:id="rId6"/>
  </sheets>
  <calcPr calcId="0"/>
</workbook>
</file>

<file path=xl/sharedStrings.xml><?xml version="1.0" encoding="utf-8"?>
<sst xmlns="http://schemas.openxmlformats.org/spreadsheetml/2006/main" count="294" uniqueCount="286">
  <si>
    <t>Vendor Security Assessment (VSA) Questionnaire</t>
  </si>
  <si>
    <t>Prepared for</t>
  </si>
  <si>
    <t>ATB Financial</t>
  </si>
  <si>
    <t>Vendor / Respondent</t>
  </si>
  <si>
    <t>ClientABC ("ClientABC".com)</t>
  </si>
  <si>
    <t>Assessment type</t>
  </si>
  <si>
    <t>VSA — assessment</t>
  </si>
  <si>
    <t>Version</t>
  </si>
  <si>
    <t>2019</t>
  </si>
  <si>
    <t>Issued</t>
  </si>
  <si>
    <t>Jul 7, 2022</t>
  </si>
  <si>
    <t>Response due</t>
  </si>
  <si>
    <t>Jul 21, 2022</t>
  </si>
  <si>
    <t>Classification</t>
  </si>
  <si>
    <t>Confidential — Do not distribute</t>
  </si>
  <si>
    <t>This workbook contains multiple sections across separate tabs. Complete every question in tabs 1–3. Do not alter the structure of this file. Questions and guidance were prepared by SecurityPal on behalf of the requesting organization.</t>
  </si>
  <si>
    <t xml:space="preserve">  SecurityPal      Instructions</t>
  </si>
  <si>
    <t>How to complete this questionnaire</t>
  </si>
  <si>
    <t>•</t>
  </si>
  <si>
    <t>Answer each question in tabs 1, 2 and 3 using the Response column.</t>
  </si>
  <si>
    <t>Valid response values are listed in the 'Response Key' tab.</t>
  </si>
  <si>
    <t>Where a control is not applicable, select 'Not applicable' and explain in Comments.</t>
  </si>
  <si>
    <t>Attach or reference supporting evidence where a question asks for it.</t>
  </si>
  <si>
    <t>Response value</t>
  </si>
  <si>
    <t>Meaning</t>
  </si>
  <si>
    <t>Yes</t>
  </si>
  <si>
    <t>The control is fully in place.</t>
  </si>
  <si>
    <t>No</t>
  </si>
  <si>
    <t>The control is not in place.</t>
  </si>
  <si>
    <t>Partial</t>
  </si>
  <si>
    <t>The control is partially in place.</t>
  </si>
  <si>
    <t>Not applicable</t>
  </si>
  <si>
    <t>The control does not apply to this service.</t>
  </si>
  <si>
    <t>Response</t>
  </si>
  <si>
    <t>1.1  User access management</t>
  </si>
  <si>
    <t>1.1.1</t>
  </si>
  <si>
    <t>Do you restrict access to cardholder data by business need to know?</t>
  </si>
  <si>
    <t>1.1.2</t>
  </si>
  <si>
    <t>Do you identify and authenticate access to system components?</t>
  </si>
  <si>
    <t>1.1.3</t>
  </si>
  <si>
    <t>Do you restrict physical access to cardholders data?</t>
  </si>
  <si>
    <t>1.1.4</t>
  </si>
  <si>
    <t>Does your business use network segmentation to affect the scope of your Payment Card Industry Data Security Standard (PCI DSS) environment?</t>
  </si>
  <si>
    <t>1.1.5</t>
  </si>
  <si>
    <t>Do you install and maintain a firewall configuration to protect cardholder data?</t>
  </si>
  <si>
    <t>1.1.6</t>
  </si>
  <si>
    <t>What information do you have about the service provider organization?</t>
  </si>
  <si>
    <t>1.1.7</t>
  </si>
  <si>
    <t>Does the organization use one or more Payment Applications?</t>
  </si>
  <si>
    <t>1.1.8</t>
  </si>
  <si>
    <t>Do you protect all systems against malware and regularly update anti-virus software or programs?</t>
  </si>
  <si>
    <t>1.1.9</t>
  </si>
  <si>
    <t>Is there information available about the Qualified Security Assessor (QSA) company?</t>
  </si>
  <si>
    <t>1.1.10</t>
  </si>
  <si>
    <t>Do you regularly test security systems and processes?</t>
  </si>
  <si>
    <t>1.1.11</t>
  </si>
  <si>
    <t>Do you track and monitor all access to network resources and cardholder data?</t>
  </si>
  <si>
    <t>1.1.12</t>
  </si>
  <si>
    <t>Do you protect stored cardholder data?</t>
  </si>
  <si>
    <t>1.2  Authentication &amp; credentials</t>
  </si>
  <si>
    <t>1.2.1</t>
  </si>
  <si>
    <t>How does your business store, process, and transmit cardholder data, and in what capacity?</t>
  </si>
  <si>
    <t>1.2.2</t>
  </si>
  <si>
    <t>In what capacity is your business otherwise involved in or has the ability to impact the security of cardholder data?</t>
  </si>
  <si>
    <t>1.2.3</t>
  </si>
  <si>
    <t>Do you encrypt the transmission of cardholder data across open, public networks?</t>
  </si>
  <si>
    <t>1.2.4</t>
  </si>
  <si>
    <t>Should vendor-supplied defaults for system passwords and other security parameters be avoided?</t>
  </si>
  <si>
    <t>1.2.5</t>
  </si>
  <si>
    <t>Which types of facilities, such as retail outlets, corporate offices, data centers, call centers, and so on are included in the Payment Card Industry Data Security Standard (PCI DSS) review, and could you provide a summary of their locations?</t>
  </si>
  <si>
    <t>1.2.6</t>
  </si>
  <si>
    <t>Can you list services that were included in the scope of the Payment Card Industry Data Security Standard (PCI DSS) Assessment?</t>
  </si>
  <si>
    <t>1.2.7</t>
  </si>
  <si>
    <t>Can you list services that are provided by the service provider but were not included in the scope of the Payment Card Industry Data Security Standard (PCI DSS) Assessment?</t>
  </si>
  <si>
    <t>1.2.8</t>
  </si>
  <si>
    <t>Are there additional Payment Card Industry Data Security Standard (PCI DSS) Requirements for Shared Hosting Providers?</t>
  </si>
  <si>
    <t>1.2.9</t>
  </si>
  <si>
    <t>Are there additional Payment Card Industry Data Security Standard (PCI DSS) Requirements for entities using Single Sign-On (SSL) or early Transport Layer Security (TLS) for Card-Present Point-of-Sales (POS), Point of Interaction (POI) Terminal Connections?</t>
  </si>
  <si>
    <t>1.2.10</t>
  </si>
  <si>
    <t>Does the organization have an established and documented set of principles for engineering secure systems throughout the secure development lifecycle?</t>
  </si>
  <si>
    <t>1.2.11</t>
  </si>
  <si>
    <t>Have you developed and implemented a program to execute the validation process that validates the information inputs? If yes, do you test the validation program to ensure it is functioning properly?
Have you identified the types of errors that could occur in the validation system? If yes, do you test the system to ensure that the error messages are only revealed to the designated personnel or roles?</t>
  </si>
  <si>
    <t>1.2.12</t>
  </si>
  <si>
    <t>Does your company have a relationship with a Qualified Integrator and Reseller (QIR) for the purpose of the services being validated? If yes, can you provide the name of the Qualified Integrator and Reseller (QIR) company, the Qualified Integrator and Reseller (QIR) individual name, and a description of the services provided by Qualified Integrator and Reseller (QIR)?</t>
  </si>
  <si>
    <t>1.3  Privileged access</t>
  </si>
  <si>
    <t>1.3.1</t>
  </si>
  <si>
    <t>Can you provide the name of the Qualified Integrator and Reseller (QIR) company, the Qualified Integrator and Reseller (QIR) individual name, and a description of the services provided by Qualified Integrator and Reseller (QIR)?</t>
  </si>
  <si>
    <t>1.3.2</t>
  </si>
  <si>
    <t>Do you maintain a policy that addresses information security for all personnel?</t>
  </si>
  <si>
    <t>1.3.3</t>
  </si>
  <si>
    <t>Do you have an Acceptable Use Policy (AUP) that requires annual attestation?</t>
  </si>
  <si>
    <t>1.3.4</t>
  </si>
  <si>
    <t>Do you have properly defined roles and responsibilities within the organization?</t>
  </si>
  <si>
    <t>1.3.5</t>
  </si>
  <si>
    <t>Do you adhere to the principle of least privilege for access?</t>
  </si>
  <si>
    <t>1.3.6</t>
  </si>
  <si>
    <t>Do you have a defined procedure for rules management in relation to role provisioning, deprovisioning and recertification?</t>
  </si>
  <si>
    <t>1.3.7</t>
  </si>
  <si>
    <t>Do you secure access with lock and key to client-sensitive data as defined by your data classification matrix in hard copy?</t>
  </si>
  <si>
    <t>1.3.8</t>
  </si>
  <si>
    <t>Do you perform Security Access Reviews at least quarterly?</t>
  </si>
  <si>
    <t>1.3.9</t>
  </si>
  <si>
    <t>Do you restrict remote maintenance to authorized users?</t>
  </si>
  <si>
    <t>1.3.10</t>
  </si>
  <si>
    <t>Do you have the capability to provide audit trails on activity related to unauthorized access to client Data?</t>
  </si>
  <si>
    <t xml:space="preserve">  SecurityPal      Network &amp; Infrastructure Security</t>
  </si>
  <si>
    <t>Prepared for: ATB Financial    |    Vendor: ClientABC    |    Section: 2. Network &amp; Infrastructure    |    Version 2019</t>
  </si>
  <si>
    <t>No.</t>
  </si>
  <si>
    <t>Domain</t>
  </si>
  <si>
    <t>Question</t>
  </si>
  <si>
    <t>Applicable (Y/N)</t>
  </si>
  <si>
    <t>Evidence reference</t>
  </si>
  <si>
    <t>2.1  Network segmentation &amp; firewalls</t>
  </si>
  <si>
    <t>2.1.1</t>
  </si>
  <si>
    <t>Network segmentation &amp; firewalls</t>
  </si>
  <si>
    <t>Do you perform network security testing?</t>
  </si>
  <si>
    <t>2.1.2</t>
  </si>
  <si>
    <t>Is all network traffic over public networks to the production infrastructure sent over cryptographically sound encrypted connections? If there are plaintext connections, detail what is sent unencrypted?</t>
  </si>
  <si>
    <t>2.1.3</t>
  </si>
  <si>
    <t>Is the production network segmented into different zones based on security levels?</t>
  </si>
  <si>
    <t>2.1.4</t>
  </si>
  <si>
    <t>Do you have firewalls and firewall policies in place? If yes, are these policies at least anually</t>
  </si>
  <si>
    <t>2.1.5</t>
  </si>
  <si>
    <t>Do you have a process to implement and maintain content filters to monitor connections to the Internet?</t>
  </si>
  <si>
    <t>2.1.6</t>
  </si>
  <si>
    <t>Do you perform cybersecurity tabletop exercises at least annually?</t>
  </si>
  <si>
    <t>2.1.7</t>
  </si>
  <si>
    <t>Does your information security team perform risk assessments at least annually?</t>
  </si>
  <si>
    <t>2.1.8</t>
  </si>
  <si>
    <t>When performing risk assessments, is there a formal process to report such material to clients if there's a severe threat to the confidentiality, integrity or availability of client data and services?</t>
  </si>
  <si>
    <t>2.1.9</t>
  </si>
  <si>
    <t>Do you maintain asset inventory?</t>
  </si>
  <si>
    <t>2.1.10</t>
  </si>
  <si>
    <t>Do you use a tool for asset discovery to maintain a proper listing of all internal and external devices connecting to your network?</t>
  </si>
  <si>
    <t>2.1.11</t>
  </si>
  <si>
    <t>Do your endpoints have proper configurations in place to prevent the connection of untrusted removable media devices ?</t>
  </si>
  <si>
    <t>2.1.12</t>
  </si>
  <si>
    <t>Is there a process for securely disposing of paper and other media?</t>
  </si>
  <si>
    <t>2.1.13</t>
  </si>
  <si>
    <t>Are all endpoint laptops that connect directly to production networks centrally managed?</t>
  </si>
  <si>
    <t>2.2  Infrastructure hardening</t>
  </si>
  <si>
    <t>2.2.1</t>
  </si>
  <si>
    <t>Infrastructure hardening</t>
  </si>
  <si>
    <t>Do all endpoint laptops have full disk encryption?</t>
  </si>
  <si>
    <t>2.2.2</t>
  </si>
  <si>
    <t>Do all endpoints have malware protection software?</t>
  </si>
  <si>
    <t>2.2.3</t>
  </si>
  <si>
    <t>Do all endpoints have an idle time screen lock policy?</t>
  </si>
  <si>
    <t>2.2.4</t>
  </si>
  <si>
    <t>Is there an alerting process for confirmed or suspected information security incidents and non-compliance?</t>
  </si>
  <si>
    <t>2.2.5</t>
  </si>
  <si>
    <t>Do you have a process to detect anomalous activity and events within the environment?</t>
  </si>
  <si>
    <t>2.2.6</t>
  </si>
  <si>
    <t>Do you have formally defined criteria for notifying a client during an incident that might impact the security of their data or systems?</t>
  </si>
  <si>
    <t>2.2.7</t>
  </si>
  <si>
    <t>Do you have a formalized Security Incident Response Program?</t>
  </si>
  <si>
    <t>2.2.8</t>
  </si>
  <si>
    <t>Do you have a formal Incident Response (IR) team?</t>
  </si>
  <si>
    <t>2.2.9</t>
  </si>
  <si>
    <t>As a part of your Incident Response (IR) framework, do you perform lessons learned?</t>
  </si>
  <si>
    <t>2.2.10</t>
  </si>
  <si>
    <t>Do you have a Business Continuity and Disaster Recovery (BCDR) program and if so, do you test your Business Continuity and Disaster Recovery (BCDR) program at least annually?</t>
  </si>
  <si>
    <t>2.2.11</t>
  </si>
  <si>
    <t>Do you review and update your Business Continuity and Disaster Recovery (BCDR) program at least annually?</t>
  </si>
  <si>
    <t>2.2.12</t>
  </si>
  <si>
    <t>Do you have systems in place to mitigate classes of web application vulnerabilities?</t>
  </si>
  <si>
    <t>2.2.13</t>
  </si>
  <si>
    <t>Do you have a process for infrastructure or enterprise vulnerability management?</t>
  </si>
  <si>
    <t>2.3  Monitoring &amp; logging</t>
  </si>
  <si>
    <t>2.3.1</t>
  </si>
  <si>
    <t>Monitoring &amp; logging</t>
  </si>
  <si>
    <t>Do you have a patch management process to keep devices used to access confidential information and Information Technology (IT) systems up-to-date with security updates? If yes, have you established a scope for the Policy and Procedures policy?</t>
  </si>
  <si>
    <t>2.3.2</t>
  </si>
  <si>
    <t>Do you have a documented procedure for granting privileged access to users?</t>
  </si>
  <si>
    <t>2.3.3</t>
  </si>
  <si>
    <t>Do you have controls to prevent malicious software from being downloaded by users?</t>
  </si>
  <si>
    <t>2.3.4</t>
  </si>
  <si>
    <t>Do you have proper change management procedures in place?</t>
  </si>
  <si>
    <t>2.3.5</t>
  </si>
  <si>
    <t>Is all access to client data logged? If yes, is all access to client data reviewed to monitor for anomalous access?</t>
  </si>
  <si>
    <t>2.3.6</t>
  </si>
  <si>
    <t>Do you have a process to monitor for Computer Emergency Response Team (CERT) notifications?</t>
  </si>
  <si>
    <t>2.3.7</t>
  </si>
  <si>
    <t>Do you log and alert on relevant security events?</t>
  </si>
  <si>
    <t>2.3.8</t>
  </si>
  <si>
    <t>Are local admin privileges removed from all endpoint users?</t>
  </si>
  <si>
    <t>2.3.9</t>
  </si>
  <si>
    <t>Is there a policy and technical control in place for monitoring unauthorized software downloads &amp; installation in the environment?</t>
  </si>
  <si>
    <t>2.3.10</t>
  </si>
  <si>
    <t>Do you have a security operations team or personnel to establish log monitoring and Incident Response (IR) triage if an event occurs?</t>
  </si>
  <si>
    <t xml:space="preserve">  SecurityPal      Data Protection &amp; Resilience</t>
  </si>
  <si>
    <t>Prepared for: ATB Financial    |    Vendor: ClientABC    |    Section: 3. Data Protection &amp; Resilience    |    Version 2019</t>
  </si>
  <si>
    <t>Reminder: use the Response Key tab for valid Status values.</t>
  </si>
  <si>
    <t>Item</t>
  </si>
  <si>
    <t>Category</t>
  </si>
  <si>
    <t>Requirement / question</t>
  </si>
  <si>
    <t>Status</t>
  </si>
  <si>
    <t>Owner</t>
  </si>
  <si>
    <t>Notes</t>
  </si>
  <si>
    <t>3.1  Data handling &amp; encryption</t>
  </si>
  <si>
    <t>3.1.1</t>
  </si>
  <si>
    <t>Data handling &amp; encryption</t>
  </si>
  <si>
    <t>Do you require all employees take security awareness training at least anually?</t>
  </si>
  <si>
    <t>3.1.2</t>
  </si>
  <si>
    <t>Do you have a program in place to test employee security awareness at least anually?</t>
  </si>
  <si>
    <t>3.1.3</t>
  </si>
  <si>
    <t>Are contractors required to take the same security awareness training as full time employees?</t>
  </si>
  <si>
    <t>3.1.4</t>
  </si>
  <si>
    <t>Do you have focused training specific to users with privileged accounts &amp; data?</t>
  </si>
  <si>
    <t>3.1.5</t>
  </si>
  <si>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</si>
  <si>
    <t>3.1.6</t>
  </si>
  <si>
    <t>Is there a training process in place to make employees aware of being discreet when discussing Confidential information so you cannot be overheard and do not share Confidential information online, including using the social media, external social networks instant messaging or blogging sites?</t>
  </si>
  <si>
    <t>3.1.7</t>
  </si>
  <si>
    <t>Do you use configuration management to protect client data?</t>
  </si>
  <si>
    <t>3.1.8</t>
  </si>
  <si>
    <t>Do you have controls in place to limit data exfiltration from production endpoint devices?</t>
  </si>
  <si>
    <t>3.1.9</t>
  </si>
  <si>
    <t>Do you have a documented process to handle Confidential information in accordance with its classification and documented handling procedures?</t>
  </si>
  <si>
    <t>3.1.10</t>
  </si>
  <si>
    <t>Do you have a data classification policy?</t>
  </si>
  <si>
    <t>3.1.11</t>
  </si>
  <si>
    <t>Other than when performed by persons who have access rights to the organization data, do you have logical data segmentation in place to ensure that the organization data is not tested unless notified?</t>
  </si>
  <si>
    <t>3.1.12</t>
  </si>
  <si>
    <t>Do you encrypt data when sharing or emailing Confidential information externally?</t>
  </si>
  <si>
    <t>3.1.13</t>
  </si>
  <si>
    <t>Can you explain if you encrypt customer data for each type of system on which it may reside and on which system the customer data is not encrypted?</t>
  </si>
  <si>
    <t>3.2  Backup &amp; recovery</t>
  </si>
  <si>
    <t>3.2.1</t>
  </si>
  <si>
    <t>Backup &amp; recovery</t>
  </si>
  <si>
    <t>Do you encrypt client data at rest?</t>
  </si>
  <si>
    <t>3.2.2</t>
  </si>
  <si>
    <t>Do you encrypt client data in Transit?</t>
  </si>
  <si>
    <t>3.2.3</t>
  </si>
  <si>
    <t>Is data on removable media that's used to handle Confidential information both hardware encrypted and password protected?</t>
  </si>
  <si>
    <t>3.2.4</t>
  </si>
  <si>
    <t>Do you have safeguards to protect employees before sending emails containing confidential information, so that all the recipients are authorized to receive the Confidential information?</t>
  </si>
  <si>
    <t>3.2.5</t>
  </si>
  <si>
    <t>Do you have a documented password policy?</t>
  </si>
  <si>
    <t>3.2.6</t>
  </si>
  <si>
    <t>Are users required to rotate passwords at least every 120 days?</t>
  </si>
  <si>
    <t>3.2.7</t>
  </si>
  <si>
    <t>Do you have a process to keep users, passwords, and Personal Identification Number (PIN) for Information Technology (IT) systems and devices, confidential and protect them from unauthorized access?</t>
  </si>
  <si>
    <t>3.2.8</t>
  </si>
  <si>
    <t>Do you test password strength through password cracking activities or other methods of auditing passwords for strength or efficacy?</t>
  </si>
  <si>
    <t>3.2.9</t>
  </si>
  <si>
    <t>Do you utilize Single Sign-On (SSO) for internal use?</t>
  </si>
  <si>
    <t>3.2.10</t>
  </si>
  <si>
    <t>Do you support Single Sign-On (SSO) or Security Assertion Markup Language (SAML) for customer access?</t>
  </si>
  <si>
    <t>3.2.11</t>
  </si>
  <si>
    <t>Do you require Multi-Factor Authentication (MFA) for employee user authentication to access your network remotely?</t>
  </si>
  <si>
    <t>3.2.12</t>
  </si>
  <si>
    <t>Do you require Multi-Factor Authentication (MFA) for the administration of your production systems?</t>
  </si>
  <si>
    <t>3.2.13</t>
  </si>
  <si>
    <t>Do you have an established Secure Development Lifecycle policy?</t>
  </si>
  <si>
    <t>3.3  Policies &amp; governance</t>
  </si>
  <si>
    <t>3.3.1</t>
  </si>
  <si>
    <t>Policies &amp; governance</t>
  </si>
  <si>
    <t>Do you have multiple environments for the services provided to the organization?</t>
  </si>
  <si>
    <t>3.3.2</t>
  </si>
  <si>
    <t>Do employees or contractors have the ability to remotely connect to your production systems?  If no, can you explain how production systems are effectively managed without remote access?</t>
  </si>
  <si>
    <t>3.3.3</t>
  </si>
  <si>
    <t>Do you test the script to ensure it is functioning correctly?</t>
  </si>
  <si>
    <t>3.3.4</t>
  </si>
  <si>
    <t>Do you perform Application Security testing?</t>
  </si>
  <si>
    <t>3.3.5</t>
  </si>
  <si>
    <t>Do you have a secure backup process that includes restoration of assets in case of physical or technical incidents?</t>
  </si>
  <si>
    <t>3.3.6</t>
  </si>
  <si>
    <t>Do you have an individual with overall responsibility for information security?</t>
  </si>
  <si>
    <t>3.3.7</t>
  </si>
  <si>
    <t>Do you have a formal Information Security Program in place?</t>
  </si>
  <si>
    <t>3.3.8</t>
  </si>
  <si>
    <t>Do you review your Information Security Policies at least anually?</t>
  </si>
  <si>
    <t>3.3.9</t>
  </si>
  <si>
    <t>Do you have an Information Security Risk Management Program (InfoSec RMP)?</t>
  </si>
  <si>
    <t>3.3.10</t>
  </si>
  <si>
    <t>Do you have at least an annual review process of all information security controls?</t>
  </si>
  <si>
    <t xml:space="preserve">  SecurityPal      Response Key</t>
  </si>
  <si>
    <t>Valid response values</t>
  </si>
  <si>
    <t>Criticality</t>
  </si>
  <si>
    <t>High</t>
  </si>
  <si>
    <t>Medium</t>
  </si>
  <si>
    <t>Low</t>
  </si>
  <si>
    <t>Control Question</t>
  </si>
  <si>
    <t>REF#</t>
  </si>
  <si>
    <t>Supposting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</si>
</sst>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1F1F1F"/>
      <name val="Inter"/>
    </font>
    <font>
      <b/>
      <sz val="11"/>
      <color rgb="FF5C5C5C"/>
      <name val="Inter"/>
    </font>
    <font>
      <sz val="11"/>
      <color rgb="FF1F1F1F"/>
      <name val="Inter"/>
    </font>
    <font>
      <sz val="11"/>
      <color rgb="FF5C5C5C"/>
      <name val="Inter"/>
    </font>
    <font>
      <b/>
      <sz val="15"/>
      <color rgb="FFFFFFFF"/>
      <name val="Inter"/>
    </font>
    <font>
      <b/>
      <sz val="14"/>
      <color rgb="FF1F1F1F"/>
      <name val="Inter"/>
    </font>
    <font>
      <b/>
      <sz val="11"/>
      <color rgb="FF1F1F1F"/>
      <name val="Inter"/>
    </font>
    <font>
      <sz val="10"/>
      <color rgb="FF5C5C5C"/>
      <name val="Inter"/>
    </font>
    <font>
      <i/>
      <sz val="10"/>
      <color rgb="FF5C5C5C"/>
      <name val="Inter"/>
    </font>
    <font>
      <b/>
      <sz val="12"/>
      <color rgb="FF1F1F1F"/>
      <name val="Inter"/>
    </font>
  </fonts>
  <fills count="6">
    <fill>
      <patternFill patternType="none"/>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6" fillId="0" borderId="0" xfId="0" applyFont="1"/>
    <xf numFmtId="0" fontId="7" fillId="0" borderId="0" xfId="0" applyFont="1"/>
    <xf numFmtId="0" fontId="7" fillId="3" borderId="0" xfId="0" applyFont="1" applyFill="1"/>
    <xf numFmtId="0" fontId="7" fillId="3" borderId="1" xfId="0" applyFont="1" applyFill="1" applyBorder="1" applyAlignment="1">
      <alignment horizontal="center" vertical="center"/>
    </xf>
    <xf numFmtId="0" fontId="7" fillId="3" borderId="1" xfId="0" applyFont="1" applyFill="1" applyBorder="1" applyAlignment="1">
      <alignment vertical="center"/>
    </xf>
    <xf numFmtId="0" fontId="8" fillId="0" borderId="1" xfId="0" applyFont="1" applyBorder="1"/>
    <xf numFmtId="0" fontId="3" fillId="0" borderId="1" xfId="0" applyFont="1" applyBorder="1" applyAlignment="1">
      <alignment vertical="top" wrapText="1"/>
    </xf>
    <xf numFmtId="0" fontId="0" fillId="0" borderId="1" xfId="0" applyBorder="1"/>
    <xf numFmtId="0" fontId="10" fillId="0" borderId="0" xfId="0" applyFont="1"/>
    <xf numFmtId="0" fontId="7" fillId="4" borderId="0" xfId="0" applyFont="1" applyFill="1"/>
    <xf numFmtId="0" fontId="0" fillId="0" borderId="0" xfId="0"/>
    <xf numFmtId="0" fontId="9" fillId="0" borderId="0" xfId="0" applyFont="1"/>
    <xf numFmtId="0" fontId="5" fillId="2" borderId="0" xfId="0" applyFont="1" applyFill="1" applyAlignment="1">
      <alignment vertical="center"/>
    </xf>
    <xf numFmtId="0" fontId="0" fillId="2" borderId="0" xfId="0" applyFill="1"/>
    <xf numFmtId="0" fontId="8" fillId="0" borderId="0" xfId="0" applyFont="1"/>
    <xf numFmtId="0" fontId="3" fillId="0" borderId="0" xfId="0" applyFont="1"/>
    <xf numFmtId="0" fontId="4" fillId="0" borderId="0" xfId="0" applyFont="1" applyAlignment="1">
      <alignment vertical="top" wrapText="1"/>
    </xf>
    <xf numFmtId="0" fontId="1" fillId="0" borderId="0" xfId="0" applyFont="1"/>
    <xf numFmtId="0" fontId="7"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476500" cy="3048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7"/>
  <sheetViews>
    <sheetView workbookViewId="0"/>
  </sheetViews>
  <sheetFormatPr defaultRowHeight="14.4" x14ac:dyDescent="0.3"/>
  <cols>
    <col min="1" max="1" width="16" customWidth="1"/>
    <col min="2" max="2" width="22" customWidth="1"/>
    <col min="3" max="3" width="20" customWidth="1"/>
    <col min="4" max="4" width="18" customWidth="1"/>
    <col min="5" max="6" width="16" customWidth="1"/>
  </cols>
  <sheetData>
    <row r="2" spans="1:6" ht="34.049999999999997" customHeight="1" x14ac:dyDescent="0.3"/>
    <row r="5" spans="1:6" ht="28.2" x14ac:dyDescent="0.7">
      <c r="A5" s="20" t="s">
        <v>0</v>
      </c>
      <c r="B5" s="13"/>
      <c r="C5" s="13"/>
      <c r="D5" s="13"/>
      <c r="E5" s="13"/>
      <c r="F5" s="13"/>
    </row>
    <row r="7" spans="1:6" ht="17.399999999999999" x14ac:dyDescent="0.45">
      <c r="A7" s="1" t="s">
        <v>1</v>
      </c>
      <c r="B7" s="18" t="s">
        <v>2</v>
      </c>
      <c r="C7" s="13"/>
      <c r="D7" s="13"/>
    </row>
    <row r="8" spans="1:6" ht="17.399999999999999" x14ac:dyDescent="0.45">
      <c r="A8" s="1" t="s">
        <v>3</v>
      </c>
      <c r="B8" s="18" t="s">
        <v>4</v>
      </c>
      <c r="C8" s="13"/>
      <c r="D8" s="13"/>
    </row>
    <row r="9" spans="1:6" ht="17.399999999999999" x14ac:dyDescent="0.45">
      <c r="A9" s="1" t="s">
        <v>5</v>
      </c>
      <c r="B9" s="18" t="s">
        <v>6</v>
      </c>
      <c r="C9" s="13"/>
      <c r="D9" s="13"/>
    </row>
    <row r="10" spans="1:6" ht="17.399999999999999" x14ac:dyDescent="0.45">
      <c r="A10" s="1" t="s">
        <v>7</v>
      </c>
      <c r="B10" s="18" t="s">
        <v>8</v>
      </c>
      <c r="C10" s="13"/>
      <c r="D10" s="13"/>
    </row>
    <row r="11" spans="1:6" ht="17.399999999999999" x14ac:dyDescent="0.45">
      <c r="A11" s="1" t="s">
        <v>9</v>
      </c>
      <c r="B11" s="18" t="s">
        <v>10</v>
      </c>
      <c r="C11" s="13"/>
      <c r="D11" s="13"/>
    </row>
    <row r="12" spans="1:6" ht="17.399999999999999" x14ac:dyDescent="0.45">
      <c r="A12" s="1" t="s">
        <v>11</v>
      </c>
      <c r="B12" s="18" t="s">
        <v>12</v>
      </c>
      <c r="C12" s="13"/>
      <c r="D12" s="13"/>
    </row>
    <row r="13" spans="1:6" ht="17.399999999999999" x14ac:dyDescent="0.45">
      <c r="A13" s="1" t="s">
        <v>13</v>
      </c>
      <c r="B13" s="18" t="s">
        <v>14</v>
      </c>
      <c r="C13" s="13"/>
      <c r="D13" s="13"/>
    </row>
    <row r="15" spans="1:6" x14ac:dyDescent="0.3">
      <c r="A15" s="19" t="s">
        <v>15</v>
      </c>
      <c r="B15" s="13"/>
      <c r="C15" s="13"/>
      <c r="D15" s="13"/>
      <c r="E15" s="13"/>
      <c r="F15" s="13"/>
    </row>
    <row r="16" spans="1:6" x14ac:dyDescent="0.3">
      <c r="A16" s="13"/>
      <c r="B16" s="13"/>
      <c r="C16" s="13"/>
      <c r="D16" s="13"/>
      <c r="E16" s="13"/>
      <c r="F16" s="13"/>
    </row>
    <row r="17" spans="1:6" x14ac:dyDescent="0.3">
      <c r="A17" s="13"/>
      <c r="B17" s="13"/>
      <c r="C17" s="13"/>
      <c r="D17" s="13"/>
      <c r="E17" s="13"/>
      <c r="F17" s="13"/>
    </row>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defaultRowHeight="14.4" x14ac:dyDescent="0.3"/>
  <cols>
    <col min="1" max="1" width="26" customWidth="1"/>
    <col min="2" max="2" width="60" customWidth="1"/>
    <col min="3" max="3" width="20" customWidth="1"/>
  </cols>
  <sheetData>
    <row r="1" spans="1:3" ht="22.05" customHeight="1" x14ac:dyDescent="0.3">
      <c r="A1" s="15" t="s">
        <v>16</v>
      </c>
      <c r="B1" s="16"/>
      <c r="C1" s="16"/>
    </row>
    <row r="2" spans="1:3" ht="22.05" customHeight="1" x14ac:dyDescent="0.3">
      <c r="A2" s="16"/>
      <c r="B2" s="16"/>
      <c r="C2" s="16"/>
    </row>
    <row r="4" spans="1:3" ht="21" x14ac:dyDescent="0.5">
      <c r="A4" s="3" t="s">
        <v>17</v>
      </c>
    </row>
    <row r="6" spans="1:3" ht="17.399999999999999" x14ac:dyDescent="0.45">
      <c r="A6" s="4" t="s">
        <v>18</v>
      </c>
      <c r="B6" s="18" t="s">
        <v>19</v>
      </c>
      <c r="C6" s="13"/>
    </row>
    <row r="7" spans="1:3" ht="17.399999999999999" x14ac:dyDescent="0.45">
      <c r="A7" s="4" t="s">
        <v>18</v>
      </c>
      <c r="B7" s="18" t="s">
        <v>20</v>
      </c>
      <c r="C7" s="13"/>
    </row>
    <row r="8" spans="1:3" ht="17.399999999999999" x14ac:dyDescent="0.45">
      <c r="A8" s="4" t="s">
        <v>18</v>
      </c>
      <c r="B8" s="18" t="s">
        <v>21</v>
      </c>
      <c r="C8" s="13"/>
    </row>
    <row r="9" spans="1:3" ht="17.399999999999999" x14ac:dyDescent="0.45">
      <c r="A9" s="4" t="s">
        <v>18</v>
      </c>
      <c r="B9" s="18" t="s">
        <v>22</v>
      </c>
      <c r="C9" s="13"/>
    </row>
    <row r="12" spans="1:3" ht="17.399999999999999" x14ac:dyDescent="0.45">
      <c r="A12" s="5" t="s">
        <v>23</v>
      </c>
      <c r="B12" s="5" t="s">
        <v>24</v>
      </c>
    </row>
    <row r="13" spans="1:3" ht="17.399999999999999" x14ac:dyDescent="0.45">
      <c r="A13" s="2" t="s">
        <v>25</v>
      </c>
      <c r="B13" s="2" t="s">
        <v>26</v>
      </c>
    </row>
    <row r="14" spans="1:3" ht="17.399999999999999" x14ac:dyDescent="0.45">
      <c r="A14" s="2" t="s">
        <v>27</v>
      </c>
      <c r="B14" s="2" t="s">
        <v>28</v>
      </c>
    </row>
    <row r="15" spans="1:3" ht="17.399999999999999" x14ac:dyDescent="0.45">
      <c r="A15" s="2" t="s">
        <v>29</v>
      </c>
      <c r="B15" s="2" t="s">
        <v>30</v>
      </c>
    </row>
    <row r="16" spans="1:3" ht="17.399999999999999" x14ac:dyDescent="0.45">
      <c r="A16" s="2" t="s">
        <v>31</v>
      </c>
      <c r="B16" s="2" t="s">
        <v>32</v>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F127"/>
  <sheetViews>
    <sheetView tabSelected="1" workbookViewId="0">
      <pane ySplit="1" topLeftCell="A2" activePane="bottomLeft" state="frozen"/>
      <selection pane="bottomLeft" activeCell="F3" sqref="F3"/>
    </sheetView>
  </sheetViews>
  <sheetFormatPr defaultRowHeight="14.4" x14ac:dyDescent="0.3"/>
  <cols>
    <col min="1" max="1" width="18" customWidth="1"/>
    <col min="2" max="2" width="46" customWidth="1"/>
    <col min="3" max="4" width="22" customWidth="1"/>
  </cols>
  <sheetData>
    <row r="3" spans="1:4" ht="17.399999999999999" x14ac:dyDescent="0.45">
      <c r="A3" s="21" t="s">
        <v>284</v>
      </c>
      <c r="B3" s="21" t="s">
        <v>283</v>
      </c>
      <c r="C3" s="21" t="s">
        <v>33</v>
      </c>
      <c r="D3" s="21" t="s">
        <v>285</v>
      </c>
    </row>
    <row r="4" spans="1:4" ht="17.399999999999999" x14ac:dyDescent="0.45">
      <c r="A4" s="12" t="s">
        <v>34</v>
      </c>
      <c r="B4" s="12"/>
      <c r="C4" s="12"/>
      <c r="D4" s="12"/>
    </row>
    <row r="5" spans="1:4" ht="30" customHeight="1" x14ac:dyDescent="0.4">
      <c r="A5" s="8" t="s">
        <v>35</v>
      </c>
      <c r="B5" s="9" t="s">
        <v>36</v>
      </c>
      <c r="C5" s="10"/>
      <c r="D5" s="10"/>
    </row>
    <row r="6" spans="1:4" ht="30" customHeight="1" x14ac:dyDescent="0.4">
      <c r="A6" s="8" t="s">
        <v>37</v>
      </c>
      <c r="B6" s="9" t="s">
        <v>38</v>
      </c>
      <c r="C6" s="10"/>
      <c r="D6" s="10"/>
    </row>
    <row r="7" spans="1:4" ht="30" customHeight="1" x14ac:dyDescent="0.4">
      <c r="A7" s="8" t="s">
        <v>39</v>
      </c>
      <c r="B7" s="9" t="s">
        <v>40</v>
      </c>
      <c r="C7" s="10"/>
      <c r="D7" s="10"/>
    </row>
    <row r="8" spans="1:4" ht="30" customHeight="1" x14ac:dyDescent="0.4">
      <c r="A8" s="8" t="s">
        <v>41</v>
      </c>
      <c r="B8" s="9" t="s">
        <v>42</v>
      </c>
      <c r="C8" s="10"/>
      <c r="D8" s="10"/>
    </row>
    <row r="9" spans="1:4" ht="30" customHeight="1" x14ac:dyDescent="0.4">
      <c r="A9" s="8" t="s">
        <v>43</v>
      </c>
      <c r="B9" s="9" t="s">
        <v>44</v>
      </c>
      <c r="C9" s="10"/>
      <c r="D9" s="10"/>
    </row>
    <row r="10" spans="1:4" ht="30" customHeight="1" x14ac:dyDescent="0.4">
      <c r="A10" s="8" t="s">
        <v>45</v>
      </c>
      <c r="B10" s="9" t="s">
        <v>46</v>
      </c>
      <c r="C10" s="10"/>
      <c r="D10" s="10"/>
    </row>
    <row r="11" spans="1:4" ht="30" customHeight="1" x14ac:dyDescent="0.4">
      <c r="A11" s="8" t="s">
        <v>47</v>
      </c>
      <c r="B11" s="9" t="s">
        <v>48</v>
      </c>
      <c r="C11" s="10"/>
      <c r="D11" s="10"/>
    </row>
    <row r="12" spans="1:4" ht="30" customHeight="1" x14ac:dyDescent="0.4">
      <c r="A12" s="8" t="s">
        <v>49</v>
      </c>
      <c r="B12" s="9" t="s">
        <v>50</v>
      </c>
      <c r="C12" s="10"/>
      <c r="D12" s="10"/>
    </row>
    <row r="13" spans="1:4" ht="30" customHeight="1" x14ac:dyDescent="0.4">
      <c r="A13" s="8" t="s">
        <v>51</v>
      </c>
      <c r="B13" s="9" t="s">
        <v>52</v>
      </c>
      <c r="C13" s="10"/>
      <c r="D13" s="10"/>
    </row>
    <row r="14" spans="1:4" ht="30" customHeight="1" x14ac:dyDescent="0.4">
      <c r="A14" s="8" t="s">
        <v>53</v>
      </c>
      <c r="B14" s="9" t="s">
        <v>54</v>
      </c>
      <c r="C14" s="10"/>
      <c r="D14" s="10"/>
    </row>
    <row r="15" spans="1:4" ht="30" customHeight="1" x14ac:dyDescent="0.4">
      <c r="A15" s="8" t="s">
        <v>55</v>
      </c>
      <c r="B15" s="9" t="s">
        <v>56</v>
      </c>
      <c r="C15" s="10"/>
      <c r="D15" s="10"/>
    </row>
    <row r="16" spans="1:4" ht="30" customHeight="1" x14ac:dyDescent="0.4">
      <c r="A16" s="8" t="s">
        <v>57</v>
      </c>
      <c r="B16" s="9" t="s">
        <v>58</v>
      </c>
      <c r="C16" s="10"/>
      <c r="D16" s="10"/>
    </row>
    <row r="17" spans="1:4" ht="17.399999999999999" x14ac:dyDescent="0.45">
      <c r="A17" s="12" t="s">
        <v>59</v>
      </c>
      <c r="B17" s="13"/>
      <c r="C17" s="13"/>
      <c r="D17" s="13"/>
    </row>
    <row r="18" spans="1:4" ht="30" customHeight="1" x14ac:dyDescent="0.4">
      <c r="A18" s="8" t="s">
        <v>60</v>
      </c>
      <c r="B18" s="9" t="s">
        <v>61</v>
      </c>
      <c r="C18" s="10"/>
      <c r="D18" s="10"/>
    </row>
    <row r="19" spans="1:4" ht="30" customHeight="1" x14ac:dyDescent="0.4">
      <c r="A19" s="8" t="s">
        <v>62</v>
      </c>
      <c r="B19" s="9" t="s">
        <v>63</v>
      </c>
      <c r="C19" s="10"/>
      <c r="D19" s="10"/>
    </row>
    <row r="20" spans="1:4" ht="30" customHeight="1" x14ac:dyDescent="0.4">
      <c r="A20" s="8" t="s">
        <v>64</v>
      </c>
      <c r="B20" s="9" t="s">
        <v>65</v>
      </c>
      <c r="C20" s="10"/>
      <c r="D20" s="10"/>
    </row>
    <row r="21" spans="1:4" ht="30" customHeight="1" x14ac:dyDescent="0.4">
      <c r="A21" s="8" t="s">
        <v>66</v>
      </c>
      <c r="B21" s="9" t="s">
        <v>67</v>
      </c>
      <c r="C21" s="10"/>
      <c r="D21" s="10"/>
    </row>
    <row r="22" spans="1:4" ht="30" customHeight="1" x14ac:dyDescent="0.4">
      <c r="A22" s="8" t="s">
        <v>68</v>
      </c>
      <c r="B22" s="9" t="s">
        <v>69</v>
      </c>
      <c r="C22" s="10"/>
      <c r="D22" s="10"/>
    </row>
    <row r="23" spans="1:4" ht="30" customHeight="1" x14ac:dyDescent="0.4">
      <c r="A23" s="8" t="s">
        <v>70</v>
      </c>
      <c r="B23" s="9" t="s">
        <v>71</v>
      </c>
      <c r="C23" s="10"/>
      <c r="D23" s="10"/>
    </row>
    <row r="24" spans="1:4" ht="30" customHeight="1" x14ac:dyDescent="0.4">
      <c r="A24" s="8" t="s">
        <v>72</v>
      </c>
      <c r="B24" s="9" t="s">
        <v>73</v>
      </c>
      <c r="C24" s="10"/>
      <c r="D24" s="10"/>
    </row>
    <row r="25" spans="1:4" ht="30" customHeight="1" x14ac:dyDescent="0.4">
      <c r="A25" s="8" t="s">
        <v>74</v>
      </c>
      <c r="B25" s="9" t="s">
        <v>75</v>
      </c>
      <c r="C25" s="10"/>
      <c r="D25" s="10"/>
    </row>
    <row r="26" spans="1:4" ht="30" customHeight="1" x14ac:dyDescent="0.4">
      <c r="A26" s="8" t="s">
        <v>76</v>
      </c>
      <c r="B26" s="9" t="s">
        <v>77</v>
      </c>
      <c r="C26" s="10"/>
      <c r="D26" s="10"/>
    </row>
    <row r="27" spans="1:4" ht="30" customHeight="1" x14ac:dyDescent="0.4">
      <c r="A27" s="8" t="s">
        <v>78</v>
      </c>
      <c r="B27" s="9" t="s">
        <v>79</v>
      </c>
      <c r="C27" s="10"/>
      <c r="D27" s="10"/>
    </row>
    <row r="28" spans="1:4" ht="30" customHeight="1" x14ac:dyDescent="0.4">
      <c r="A28" s="8" t="s">
        <v>80</v>
      </c>
      <c r="B28" s="9" t="s">
        <v>81</v>
      </c>
      <c r="C28" s="10"/>
      <c r="D28" s="10"/>
    </row>
    <row r="29" spans="1:4" ht="30" customHeight="1" x14ac:dyDescent="0.4">
      <c r="A29" s="8" t="s">
        <v>82</v>
      </c>
      <c r="B29" s="9" t="s">
        <v>83</v>
      </c>
      <c r="C29" s="10"/>
      <c r="D29" s="10"/>
    </row>
    <row r="30" spans="1:4" ht="17.399999999999999" x14ac:dyDescent="0.45">
      <c r="A30" s="12" t="s">
        <v>84</v>
      </c>
      <c r="B30" s="13"/>
      <c r="C30" s="13"/>
      <c r="D30" s="13"/>
    </row>
    <row r="31" spans="1:4" ht="30" customHeight="1" x14ac:dyDescent="0.4">
      <c r="A31" s="8" t="s">
        <v>85</v>
      </c>
      <c r="B31" s="9" t="s">
        <v>86</v>
      </c>
      <c r="C31" s="10"/>
      <c r="D31" s="10"/>
    </row>
    <row r="32" spans="1:4" ht="30" customHeight="1" x14ac:dyDescent="0.4">
      <c r="A32" s="8" t="s">
        <v>87</v>
      </c>
      <c r="B32" s="9" t="s">
        <v>88</v>
      </c>
      <c r="C32" s="10"/>
      <c r="D32" s="10"/>
    </row>
    <row r="33" spans="1:6" ht="30" customHeight="1" x14ac:dyDescent="0.4">
      <c r="A33" s="8" t="s">
        <v>89</v>
      </c>
      <c r="B33" s="9" t="s">
        <v>90</v>
      </c>
      <c r="C33" s="10"/>
      <c r="D33" s="10"/>
    </row>
    <row r="34" spans="1:6" ht="30" customHeight="1" x14ac:dyDescent="0.4">
      <c r="A34" s="8" t="s">
        <v>91</v>
      </c>
      <c r="B34" s="9" t="s">
        <v>92</v>
      </c>
      <c r="C34" s="10"/>
      <c r="D34" s="10"/>
    </row>
    <row r="35" spans="1:6" ht="30" customHeight="1" x14ac:dyDescent="0.4">
      <c r="A35" s="8" t="s">
        <v>93</v>
      </c>
      <c r="B35" s="9" t="s">
        <v>94</v>
      </c>
      <c r="C35" s="10"/>
      <c r="D35" s="10"/>
    </row>
    <row r="36" spans="1:6" ht="30" customHeight="1" x14ac:dyDescent="0.4">
      <c r="A36" s="8" t="s">
        <v>95</v>
      </c>
      <c r="B36" s="9" t="s">
        <v>96</v>
      </c>
      <c r="C36" s="10"/>
      <c r="D36" s="10"/>
    </row>
    <row r="37" spans="1:6" ht="30" customHeight="1" x14ac:dyDescent="0.4">
      <c r="A37" s="8" t="s">
        <v>97</v>
      </c>
      <c r="B37" s="9" t="s">
        <v>98</v>
      </c>
      <c r="C37" s="10"/>
      <c r="D37" s="10"/>
    </row>
    <row r="38" spans="1:6" ht="30" customHeight="1" x14ac:dyDescent="0.4">
      <c r="A38" s="8" t="s">
        <v>99</v>
      </c>
      <c r="B38" s="9" t="s">
        <v>100</v>
      </c>
      <c r="C38" s="10"/>
      <c r="D38" s="10"/>
    </row>
    <row r="39" spans="1:6" ht="30" customHeight="1" x14ac:dyDescent="0.4">
      <c r="A39" s="8" t="s">
        <v>101</v>
      </c>
      <c r="B39" s="9" t="s">
        <v>102</v>
      </c>
      <c r="C39" s="10"/>
      <c r="D39" s="10"/>
    </row>
    <row r="40" spans="1:6" ht="30" customHeight="1" x14ac:dyDescent="0.4">
      <c r="A40" s="8" t="s">
        <v>103</v>
      </c>
      <c r="B40" s="9" t="s">
        <v>104</v>
      </c>
      <c r="C40" s="10"/>
      <c r="D40" s="10"/>
    </row>
    <row r="44" spans="1:6" ht="17.399999999999999" x14ac:dyDescent="0.3">
      <c r="A44" s="6" t="s">
        <v>107</v>
      </c>
      <c r="B44" s="6" t="s">
        <v>108</v>
      </c>
      <c r="C44" s="7" t="s">
        <v>109</v>
      </c>
      <c r="D44" s="6" t="s">
        <v>110</v>
      </c>
      <c r="E44" s="6" t="s">
        <v>33</v>
      </c>
      <c r="F44" s="6" t="s">
        <v>111</v>
      </c>
    </row>
    <row r="45" spans="1:6" ht="17.399999999999999" x14ac:dyDescent="0.45">
      <c r="A45" s="12" t="s">
        <v>112</v>
      </c>
      <c r="B45" s="13"/>
      <c r="C45" s="13"/>
      <c r="D45" s="13"/>
      <c r="E45" s="13"/>
      <c r="F45" s="13"/>
    </row>
    <row r="46" spans="1:6" ht="52.2" x14ac:dyDescent="0.4">
      <c r="A46" s="8" t="s">
        <v>113</v>
      </c>
      <c r="B46" s="10" t="s">
        <v>114</v>
      </c>
      <c r="C46" s="9" t="s">
        <v>115</v>
      </c>
      <c r="D46" s="10"/>
      <c r="E46" s="10"/>
      <c r="F46" s="10"/>
    </row>
    <row r="47" spans="1:6" ht="208.8" x14ac:dyDescent="0.4">
      <c r="A47" s="8" t="s">
        <v>116</v>
      </c>
      <c r="B47" s="10"/>
      <c r="C47" s="9" t="s">
        <v>117</v>
      </c>
      <c r="D47" s="10"/>
      <c r="E47" s="10"/>
      <c r="F47" s="10"/>
    </row>
    <row r="48" spans="1:6" ht="87" x14ac:dyDescent="0.4">
      <c r="A48" s="8" t="s">
        <v>118</v>
      </c>
      <c r="B48" s="10"/>
      <c r="C48" s="9" t="s">
        <v>119</v>
      </c>
      <c r="D48" s="10"/>
      <c r="E48" s="10"/>
      <c r="F48" s="10"/>
    </row>
    <row r="49" spans="1:6" ht="87" x14ac:dyDescent="0.4">
      <c r="A49" s="8" t="s">
        <v>120</v>
      </c>
      <c r="B49" s="10"/>
      <c r="C49" s="9" t="s">
        <v>121</v>
      </c>
      <c r="D49" s="10"/>
      <c r="E49" s="10"/>
      <c r="F49" s="10"/>
    </row>
    <row r="50" spans="1:6" ht="104.4" x14ac:dyDescent="0.4">
      <c r="A50" s="8" t="s">
        <v>122</v>
      </c>
      <c r="B50" s="10"/>
      <c r="C50" s="9" t="s">
        <v>123</v>
      </c>
      <c r="D50" s="10"/>
      <c r="E50" s="10"/>
      <c r="F50" s="10"/>
    </row>
    <row r="51" spans="1:6" ht="69.599999999999994" x14ac:dyDescent="0.4">
      <c r="A51" s="8" t="s">
        <v>124</v>
      </c>
      <c r="B51" s="10"/>
      <c r="C51" s="9" t="s">
        <v>125</v>
      </c>
      <c r="D51" s="10"/>
      <c r="E51" s="10"/>
      <c r="F51" s="10"/>
    </row>
    <row r="52" spans="1:6" ht="87" x14ac:dyDescent="0.4">
      <c r="A52" s="8" t="s">
        <v>126</v>
      </c>
      <c r="B52" s="10"/>
      <c r="C52" s="9" t="s">
        <v>127</v>
      </c>
      <c r="D52" s="10"/>
      <c r="E52" s="10"/>
      <c r="F52" s="10"/>
    </row>
    <row r="53" spans="1:6" ht="174" x14ac:dyDescent="0.4">
      <c r="A53" s="8" t="s">
        <v>128</v>
      </c>
      <c r="B53" s="10"/>
      <c r="C53" s="9" t="s">
        <v>129</v>
      </c>
      <c r="D53" s="10"/>
      <c r="E53" s="10"/>
      <c r="F53" s="10"/>
    </row>
    <row r="54" spans="1:6" ht="34.799999999999997" x14ac:dyDescent="0.4">
      <c r="A54" s="8" t="s">
        <v>130</v>
      </c>
      <c r="B54" s="10"/>
      <c r="C54" s="9" t="s">
        <v>131</v>
      </c>
      <c r="D54" s="10"/>
      <c r="E54" s="10"/>
      <c r="F54" s="10"/>
    </row>
    <row r="55" spans="1:6" ht="121.8" x14ac:dyDescent="0.4">
      <c r="A55" s="8" t="s">
        <v>132</v>
      </c>
      <c r="B55" s="10"/>
      <c r="C55" s="9" t="s">
        <v>133</v>
      </c>
      <c r="D55" s="10"/>
      <c r="E55" s="10"/>
      <c r="F55" s="10"/>
    </row>
    <row r="56" spans="1:6" ht="121.8" x14ac:dyDescent="0.4">
      <c r="A56" s="8" t="s">
        <v>134</v>
      </c>
      <c r="B56" s="10"/>
      <c r="C56" s="9" t="s">
        <v>135</v>
      </c>
      <c r="D56" s="10"/>
      <c r="E56" s="10"/>
      <c r="F56" s="10"/>
    </row>
    <row r="57" spans="1:6" ht="69.599999999999994" x14ac:dyDescent="0.4">
      <c r="A57" s="8" t="s">
        <v>136</v>
      </c>
      <c r="B57" s="10"/>
      <c r="C57" s="9" t="s">
        <v>137</v>
      </c>
      <c r="D57" s="10"/>
      <c r="E57" s="10"/>
      <c r="F57" s="10"/>
    </row>
    <row r="58" spans="1:6" ht="87" x14ac:dyDescent="0.4">
      <c r="A58" s="8" t="s">
        <v>138</v>
      </c>
      <c r="B58" s="10"/>
      <c r="C58" s="9" t="s">
        <v>139</v>
      </c>
      <c r="D58" s="10"/>
      <c r="E58" s="10"/>
      <c r="F58" s="10"/>
    </row>
    <row r="59" spans="1:6" ht="17.399999999999999" x14ac:dyDescent="0.45">
      <c r="A59" s="12" t="s">
        <v>140</v>
      </c>
      <c r="B59" s="13"/>
      <c r="C59" s="13"/>
      <c r="D59" s="13"/>
      <c r="E59" s="13"/>
      <c r="F59" s="13"/>
    </row>
    <row r="60" spans="1:6" ht="52.2" x14ac:dyDescent="0.4">
      <c r="A60" s="8" t="s">
        <v>141</v>
      </c>
      <c r="B60" s="10" t="s">
        <v>142</v>
      </c>
      <c r="C60" s="9" t="s">
        <v>143</v>
      </c>
      <c r="D60" s="10"/>
      <c r="E60" s="10"/>
      <c r="F60" s="10"/>
    </row>
    <row r="61" spans="1:6" ht="52.2" x14ac:dyDescent="0.4">
      <c r="A61" s="8" t="s">
        <v>144</v>
      </c>
      <c r="B61" s="10"/>
      <c r="C61" s="9" t="s">
        <v>145</v>
      </c>
      <c r="D61" s="10"/>
      <c r="E61" s="10"/>
      <c r="F61" s="10"/>
    </row>
    <row r="62" spans="1:6" ht="52.2" x14ac:dyDescent="0.4">
      <c r="A62" s="8" t="s">
        <v>146</v>
      </c>
      <c r="B62" s="10"/>
      <c r="C62" s="9" t="s">
        <v>147</v>
      </c>
      <c r="D62" s="10"/>
      <c r="E62" s="10"/>
      <c r="F62" s="10"/>
    </row>
    <row r="63" spans="1:6" ht="121.8" x14ac:dyDescent="0.4">
      <c r="A63" s="8" t="s">
        <v>148</v>
      </c>
      <c r="B63" s="10"/>
      <c r="C63" s="9" t="s">
        <v>149</v>
      </c>
      <c r="D63" s="10"/>
      <c r="E63" s="10"/>
      <c r="F63" s="10"/>
    </row>
    <row r="64" spans="1:6" ht="87" x14ac:dyDescent="0.4">
      <c r="A64" s="8" t="s">
        <v>150</v>
      </c>
      <c r="B64" s="10"/>
      <c r="C64" s="9" t="s">
        <v>151</v>
      </c>
      <c r="D64" s="10"/>
      <c r="E64" s="10"/>
      <c r="F64" s="10"/>
    </row>
    <row r="65" spans="1:6" ht="121.8" x14ac:dyDescent="0.4">
      <c r="A65" s="8" t="s">
        <v>152</v>
      </c>
      <c r="B65" s="10"/>
      <c r="C65" s="9" t="s">
        <v>153</v>
      </c>
      <c r="D65" s="10"/>
      <c r="E65" s="10"/>
      <c r="F65" s="10"/>
    </row>
    <row r="66" spans="1:6" ht="69.599999999999994" x14ac:dyDescent="0.4">
      <c r="A66" s="8" t="s">
        <v>154</v>
      </c>
      <c r="B66" s="10"/>
      <c r="C66" s="9" t="s">
        <v>155</v>
      </c>
      <c r="D66" s="10"/>
      <c r="E66" s="10"/>
      <c r="F66" s="10"/>
    </row>
    <row r="67" spans="1:6" ht="52.2" x14ac:dyDescent="0.4">
      <c r="A67" s="8" t="s">
        <v>156</v>
      </c>
      <c r="B67" s="10"/>
      <c r="C67" s="9" t="s">
        <v>157</v>
      </c>
      <c r="D67" s="10"/>
      <c r="E67" s="10"/>
      <c r="F67" s="10"/>
    </row>
    <row r="68" spans="1:6" ht="87" x14ac:dyDescent="0.4">
      <c r="A68" s="8" t="s">
        <v>158</v>
      </c>
      <c r="B68" s="10"/>
      <c r="C68" s="9" t="s">
        <v>159</v>
      </c>
      <c r="D68" s="10"/>
      <c r="E68" s="10"/>
      <c r="F68" s="10"/>
    </row>
    <row r="69" spans="1:6" ht="191.4" x14ac:dyDescent="0.4">
      <c r="A69" s="8" t="s">
        <v>160</v>
      </c>
      <c r="B69" s="10"/>
      <c r="C69" s="9" t="s">
        <v>161</v>
      </c>
      <c r="D69" s="10"/>
      <c r="E69" s="10"/>
      <c r="F69" s="10"/>
    </row>
    <row r="70" spans="1:6" ht="104.4" x14ac:dyDescent="0.4">
      <c r="A70" s="8" t="s">
        <v>162</v>
      </c>
      <c r="B70" s="10"/>
      <c r="C70" s="9" t="s">
        <v>163</v>
      </c>
      <c r="D70" s="10"/>
      <c r="E70" s="10"/>
      <c r="F70" s="10"/>
    </row>
    <row r="71" spans="1:6" ht="87" x14ac:dyDescent="0.4">
      <c r="A71" s="8" t="s">
        <v>164</v>
      </c>
      <c r="B71" s="10"/>
      <c r="C71" s="9" t="s">
        <v>165</v>
      </c>
      <c r="D71" s="10"/>
      <c r="E71" s="10"/>
      <c r="F71" s="10"/>
    </row>
    <row r="72" spans="1:6" ht="104.4" x14ac:dyDescent="0.4">
      <c r="A72" s="8" t="s">
        <v>166</v>
      </c>
      <c r="B72" s="10"/>
      <c r="C72" s="9" t="s">
        <v>167</v>
      </c>
      <c r="D72" s="10"/>
      <c r="E72" s="10"/>
      <c r="F72" s="10"/>
    </row>
    <row r="73" spans="1:6" ht="17.399999999999999" x14ac:dyDescent="0.45">
      <c r="A73" s="12" t="s">
        <v>168</v>
      </c>
      <c r="B73" s="13"/>
      <c r="C73" s="13"/>
      <c r="D73" s="13"/>
      <c r="E73" s="13"/>
      <c r="F73" s="13"/>
    </row>
    <row r="74" spans="1:6" ht="243.6" x14ac:dyDescent="0.4">
      <c r="A74" s="8" t="s">
        <v>169</v>
      </c>
      <c r="B74" s="10" t="s">
        <v>170</v>
      </c>
      <c r="C74" s="9" t="s">
        <v>171</v>
      </c>
      <c r="D74" s="10"/>
      <c r="E74" s="10"/>
      <c r="F74" s="10"/>
    </row>
    <row r="75" spans="1:6" ht="87" x14ac:dyDescent="0.4">
      <c r="A75" s="8" t="s">
        <v>172</v>
      </c>
      <c r="B75" s="10"/>
      <c r="C75" s="9" t="s">
        <v>173</v>
      </c>
      <c r="D75" s="10"/>
      <c r="E75" s="10"/>
      <c r="F75" s="10"/>
    </row>
    <row r="76" spans="1:6" ht="87" x14ac:dyDescent="0.4">
      <c r="A76" s="8" t="s">
        <v>174</v>
      </c>
      <c r="B76" s="10"/>
      <c r="C76" s="9" t="s">
        <v>175</v>
      </c>
      <c r="D76" s="10"/>
      <c r="E76" s="10"/>
      <c r="F76" s="10"/>
    </row>
    <row r="77" spans="1:6" ht="52.2" x14ac:dyDescent="0.4">
      <c r="A77" s="8" t="s">
        <v>176</v>
      </c>
      <c r="B77" s="10"/>
      <c r="C77" s="9" t="s">
        <v>177</v>
      </c>
      <c r="D77" s="10"/>
      <c r="E77" s="10"/>
      <c r="F77" s="10"/>
    </row>
    <row r="78" spans="1:6" ht="104.4" x14ac:dyDescent="0.4">
      <c r="A78" s="8" t="s">
        <v>178</v>
      </c>
      <c r="B78" s="10"/>
      <c r="C78" s="9" t="s">
        <v>179</v>
      </c>
      <c r="D78" s="10"/>
      <c r="E78" s="10"/>
      <c r="F78" s="10"/>
    </row>
    <row r="79" spans="1:6" ht="104.4" x14ac:dyDescent="0.4">
      <c r="A79" s="8" t="s">
        <v>180</v>
      </c>
      <c r="B79" s="10"/>
      <c r="C79" s="9" t="s">
        <v>181</v>
      </c>
      <c r="D79" s="10"/>
      <c r="E79" s="10"/>
      <c r="F79" s="10"/>
    </row>
    <row r="80" spans="1:6" ht="52.2" x14ac:dyDescent="0.4">
      <c r="A80" s="8" t="s">
        <v>182</v>
      </c>
      <c r="B80" s="10"/>
      <c r="C80" s="9" t="s">
        <v>183</v>
      </c>
      <c r="D80" s="10"/>
      <c r="E80" s="10"/>
      <c r="F80" s="10"/>
    </row>
    <row r="81" spans="1:6" ht="69.599999999999994" x14ac:dyDescent="0.4">
      <c r="A81" s="8" t="s">
        <v>184</v>
      </c>
      <c r="B81" s="10"/>
      <c r="C81" s="9" t="s">
        <v>185</v>
      </c>
      <c r="D81" s="10"/>
      <c r="E81" s="10"/>
      <c r="F81" s="10"/>
    </row>
    <row r="82" spans="1:6" ht="121.8" x14ac:dyDescent="0.4">
      <c r="A82" s="8" t="s">
        <v>186</v>
      </c>
      <c r="B82" s="10"/>
      <c r="C82" s="9" t="s">
        <v>187</v>
      </c>
      <c r="D82" s="10"/>
      <c r="E82" s="10"/>
      <c r="F82" s="10"/>
    </row>
    <row r="83" spans="1:6" ht="139.19999999999999" x14ac:dyDescent="0.4">
      <c r="A83" s="8" t="s">
        <v>188</v>
      </c>
      <c r="B83" s="10"/>
      <c r="C83" s="9" t="s">
        <v>189</v>
      </c>
      <c r="D83" s="10"/>
      <c r="E83" s="10"/>
      <c r="F83" s="10"/>
    </row>
    <row r="88" spans="1:6" ht="17.399999999999999" x14ac:dyDescent="0.3">
      <c r="A88" s="6" t="s">
        <v>193</v>
      </c>
      <c r="B88" s="6" t="s">
        <v>194</v>
      </c>
      <c r="C88" s="7" t="s">
        <v>195</v>
      </c>
      <c r="D88" s="6" t="s">
        <v>196</v>
      </c>
      <c r="E88" s="6" t="s">
        <v>197</v>
      </c>
      <c r="F88" s="6" t="s">
        <v>198</v>
      </c>
    </row>
    <row r="89" spans="1:6" ht="17.399999999999999" x14ac:dyDescent="0.45">
      <c r="A89" s="12" t="s">
        <v>199</v>
      </c>
      <c r="B89" s="13"/>
      <c r="C89" s="13"/>
      <c r="D89" s="13"/>
      <c r="E89" s="13"/>
      <c r="F89" s="13"/>
    </row>
    <row r="90" spans="1:6" ht="87" x14ac:dyDescent="0.4">
      <c r="A90" s="8" t="s">
        <v>200</v>
      </c>
      <c r="B90" s="10" t="s">
        <v>201</v>
      </c>
      <c r="C90" s="9" t="s">
        <v>202</v>
      </c>
      <c r="D90" s="10"/>
      <c r="E90" s="10"/>
      <c r="F90" s="10"/>
    </row>
    <row r="91" spans="1:6" ht="87" x14ac:dyDescent="0.4">
      <c r="A91" s="8" t="s">
        <v>203</v>
      </c>
      <c r="B91" s="10"/>
      <c r="C91" s="9" t="s">
        <v>204</v>
      </c>
      <c r="D91" s="10"/>
      <c r="E91" s="10"/>
      <c r="F91" s="10"/>
    </row>
    <row r="92" spans="1:6" ht="104.4" x14ac:dyDescent="0.4">
      <c r="A92" s="8" t="s">
        <v>205</v>
      </c>
      <c r="B92" s="10"/>
      <c r="C92" s="9" t="s">
        <v>206</v>
      </c>
      <c r="D92" s="10"/>
      <c r="E92" s="10"/>
      <c r="F92" s="10"/>
    </row>
    <row r="93" spans="1:6" ht="69.599999999999994" x14ac:dyDescent="0.4">
      <c r="A93" s="8" t="s">
        <v>207</v>
      </c>
      <c r="B93" s="10"/>
      <c r="C93" s="9" t="s">
        <v>208</v>
      </c>
      <c r="D93" s="10"/>
      <c r="E93" s="10"/>
      <c r="F93" s="10"/>
    </row>
    <row r="94" spans="1:6" ht="295.8" x14ac:dyDescent="0.4">
      <c r="A94" s="8" t="s">
        <v>209</v>
      </c>
      <c r="B94" s="10"/>
      <c r="C94" s="9" t="s">
        <v>210</v>
      </c>
      <c r="D94" s="10"/>
      <c r="E94" s="10"/>
      <c r="F94" s="10"/>
    </row>
    <row r="95" spans="1:6" ht="295.8" x14ac:dyDescent="0.4">
      <c r="A95" s="8" t="s">
        <v>211</v>
      </c>
      <c r="B95" s="10"/>
      <c r="C95" s="9" t="s">
        <v>212</v>
      </c>
      <c r="D95" s="10"/>
      <c r="E95" s="10"/>
      <c r="F95" s="10"/>
    </row>
    <row r="96" spans="1:6" ht="69.599999999999994" x14ac:dyDescent="0.4">
      <c r="A96" s="8" t="s">
        <v>213</v>
      </c>
      <c r="B96" s="10"/>
      <c r="C96" s="9" t="s">
        <v>214</v>
      </c>
      <c r="D96" s="10"/>
      <c r="E96" s="10"/>
      <c r="F96" s="10"/>
    </row>
    <row r="97" spans="1:6" ht="87" x14ac:dyDescent="0.4">
      <c r="A97" s="8" t="s">
        <v>215</v>
      </c>
      <c r="B97" s="10"/>
      <c r="C97" s="9" t="s">
        <v>216</v>
      </c>
      <c r="D97" s="10"/>
      <c r="E97" s="10"/>
      <c r="F97" s="10"/>
    </row>
    <row r="98" spans="1:6" ht="139.19999999999999" x14ac:dyDescent="0.4">
      <c r="A98" s="8" t="s">
        <v>217</v>
      </c>
      <c r="B98" s="10"/>
      <c r="C98" s="9" t="s">
        <v>218</v>
      </c>
      <c r="D98" s="10"/>
      <c r="E98" s="10"/>
      <c r="F98" s="10"/>
    </row>
    <row r="99" spans="1:6" ht="34.799999999999997" x14ac:dyDescent="0.4">
      <c r="A99" s="8" t="s">
        <v>219</v>
      </c>
      <c r="B99" s="10"/>
      <c r="C99" s="9" t="s">
        <v>220</v>
      </c>
      <c r="D99" s="10"/>
      <c r="E99" s="10"/>
      <c r="F99" s="10"/>
    </row>
    <row r="100" spans="1:6" ht="191.4" x14ac:dyDescent="0.4">
      <c r="A100" s="8" t="s">
        <v>221</v>
      </c>
      <c r="B100" s="10"/>
      <c r="C100" s="9" t="s">
        <v>222</v>
      </c>
      <c r="D100" s="10"/>
      <c r="E100" s="10"/>
      <c r="F100" s="10"/>
    </row>
    <row r="101" spans="1:6" ht="87" x14ac:dyDescent="0.4">
      <c r="A101" s="8" t="s">
        <v>223</v>
      </c>
      <c r="B101" s="10"/>
      <c r="C101" s="9" t="s">
        <v>224</v>
      </c>
      <c r="D101" s="10"/>
      <c r="E101" s="10"/>
      <c r="F101" s="10"/>
    </row>
    <row r="102" spans="1:6" ht="156.6" x14ac:dyDescent="0.4">
      <c r="A102" s="8" t="s">
        <v>225</v>
      </c>
      <c r="B102" s="10"/>
      <c r="C102" s="9" t="s">
        <v>226</v>
      </c>
      <c r="D102" s="10"/>
      <c r="E102" s="10"/>
      <c r="F102" s="10"/>
    </row>
    <row r="103" spans="1:6" ht="17.399999999999999" x14ac:dyDescent="0.45">
      <c r="A103" s="12" t="s">
        <v>227</v>
      </c>
      <c r="B103" s="13"/>
      <c r="C103" s="13"/>
      <c r="D103" s="13"/>
      <c r="E103" s="13"/>
      <c r="F103" s="13"/>
    </row>
    <row r="104" spans="1:6" ht="34.799999999999997" x14ac:dyDescent="0.4">
      <c r="A104" s="8" t="s">
        <v>228</v>
      </c>
      <c r="B104" s="10" t="s">
        <v>229</v>
      </c>
      <c r="C104" s="9" t="s">
        <v>230</v>
      </c>
      <c r="D104" s="10"/>
      <c r="E104" s="10"/>
      <c r="F104" s="10"/>
    </row>
    <row r="105" spans="1:6" ht="34.799999999999997" x14ac:dyDescent="0.4">
      <c r="A105" s="8" t="s">
        <v>231</v>
      </c>
      <c r="B105" s="10"/>
      <c r="C105" s="9" t="s">
        <v>232</v>
      </c>
      <c r="D105" s="10"/>
      <c r="E105" s="10"/>
      <c r="F105" s="10"/>
    </row>
    <row r="106" spans="1:6" ht="121.8" x14ac:dyDescent="0.4">
      <c r="A106" s="8" t="s">
        <v>233</v>
      </c>
      <c r="B106" s="10"/>
      <c r="C106" s="9" t="s">
        <v>234</v>
      </c>
      <c r="D106" s="10"/>
      <c r="E106" s="10"/>
      <c r="F106" s="10"/>
    </row>
    <row r="107" spans="1:6" ht="191.4" x14ac:dyDescent="0.4">
      <c r="A107" s="8" t="s">
        <v>235</v>
      </c>
      <c r="B107" s="10"/>
      <c r="C107" s="9" t="s">
        <v>236</v>
      </c>
      <c r="D107" s="10"/>
      <c r="E107" s="10"/>
      <c r="F107" s="10"/>
    </row>
    <row r="108" spans="1:6" ht="52.2" x14ac:dyDescent="0.4">
      <c r="A108" s="8" t="s">
        <v>237</v>
      </c>
      <c r="B108" s="10"/>
      <c r="C108" s="9" t="s">
        <v>238</v>
      </c>
      <c r="D108" s="10"/>
      <c r="E108" s="10"/>
      <c r="F108" s="10"/>
    </row>
    <row r="109" spans="1:6" ht="52.2" x14ac:dyDescent="0.4">
      <c r="A109" s="8" t="s">
        <v>239</v>
      </c>
      <c r="B109" s="10"/>
      <c r="C109" s="9" t="s">
        <v>240</v>
      </c>
      <c r="D109" s="10"/>
      <c r="E109" s="10"/>
      <c r="F109" s="10"/>
    </row>
    <row r="110" spans="1:6" ht="208.8" x14ac:dyDescent="0.4">
      <c r="A110" s="8" t="s">
        <v>241</v>
      </c>
      <c r="B110" s="10"/>
      <c r="C110" s="9" t="s">
        <v>242</v>
      </c>
      <c r="D110" s="10"/>
      <c r="E110" s="10"/>
      <c r="F110" s="10"/>
    </row>
    <row r="111" spans="1:6" ht="139.19999999999999" x14ac:dyDescent="0.4">
      <c r="A111" s="8" t="s">
        <v>243</v>
      </c>
      <c r="B111" s="10"/>
      <c r="C111" s="9" t="s">
        <v>244</v>
      </c>
      <c r="D111" s="10"/>
      <c r="E111" s="10"/>
      <c r="F111" s="10"/>
    </row>
    <row r="112" spans="1:6" ht="52.2" x14ac:dyDescent="0.4">
      <c r="A112" s="8" t="s">
        <v>245</v>
      </c>
      <c r="B112" s="10"/>
      <c r="C112" s="9" t="s">
        <v>246</v>
      </c>
      <c r="D112" s="10"/>
      <c r="E112" s="10"/>
      <c r="F112" s="10"/>
    </row>
    <row r="113" spans="1:6" ht="104.4" x14ac:dyDescent="0.4">
      <c r="A113" s="8" t="s">
        <v>247</v>
      </c>
      <c r="B113" s="10"/>
      <c r="C113" s="9" t="s">
        <v>248</v>
      </c>
      <c r="D113" s="10"/>
      <c r="E113" s="10"/>
      <c r="F113" s="10"/>
    </row>
    <row r="114" spans="1:6" ht="104.4" x14ac:dyDescent="0.4">
      <c r="A114" s="8" t="s">
        <v>249</v>
      </c>
      <c r="B114" s="10"/>
      <c r="C114" s="9" t="s">
        <v>250</v>
      </c>
      <c r="D114" s="10"/>
      <c r="E114" s="10"/>
      <c r="F114" s="10"/>
    </row>
    <row r="115" spans="1:6" ht="104.4" x14ac:dyDescent="0.4">
      <c r="A115" s="8" t="s">
        <v>251</v>
      </c>
      <c r="B115" s="10"/>
      <c r="C115" s="9" t="s">
        <v>252</v>
      </c>
      <c r="D115" s="10"/>
      <c r="E115" s="10"/>
      <c r="F115" s="10"/>
    </row>
    <row r="116" spans="1:6" ht="69.599999999999994" x14ac:dyDescent="0.4">
      <c r="A116" s="8" t="s">
        <v>253</v>
      </c>
      <c r="B116" s="10"/>
      <c r="C116" s="9" t="s">
        <v>254</v>
      </c>
      <c r="D116" s="10"/>
      <c r="E116" s="10"/>
      <c r="F116" s="10"/>
    </row>
    <row r="117" spans="1:6" ht="17.399999999999999" x14ac:dyDescent="0.45">
      <c r="A117" s="12" t="s">
        <v>255</v>
      </c>
      <c r="B117" s="13"/>
      <c r="C117" s="13"/>
      <c r="D117" s="13"/>
      <c r="E117" s="13"/>
      <c r="F117" s="13"/>
    </row>
    <row r="118" spans="1:6" ht="69.599999999999994" x14ac:dyDescent="0.4">
      <c r="A118" s="8" t="s">
        <v>256</v>
      </c>
      <c r="B118" s="10" t="s">
        <v>257</v>
      </c>
      <c r="C118" s="9" t="s">
        <v>258</v>
      </c>
      <c r="D118" s="10"/>
      <c r="E118" s="10"/>
      <c r="F118" s="10"/>
    </row>
    <row r="119" spans="1:6" ht="191.4" x14ac:dyDescent="0.4">
      <c r="A119" s="8" t="s">
        <v>259</v>
      </c>
      <c r="B119" s="10"/>
      <c r="C119" s="9" t="s">
        <v>260</v>
      </c>
      <c r="D119" s="10"/>
      <c r="E119" s="10"/>
      <c r="F119" s="10"/>
    </row>
    <row r="120" spans="1:6" ht="52.2" x14ac:dyDescent="0.4">
      <c r="A120" s="8" t="s">
        <v>261</v>
      </c>
      <c r="B120" s="10"/>
      <c r="C120" s="9" t="s">
        <v>262</v>
      </c>
      <c r="D120" s="10"/>
      <c r="E120" s="10"/>
      <c r="F120" s="10"/>
    </row>
    <row r="121" spans="1:6" ht="52.2" x14ac:dyDescent="0.4">
      <c r="A121" s="8" t="s">
        <v>263</v>
      </c>
      <c r="B121" s="10"/>
      <c r="C121" s="9" t="s">
        <v>264</v>
      </c>
      <c r="D121" s="10"/>
      <c r="E121" s="10"/>
      <c r="F121" s="10"/>
    </row>
    <row r="122" spans="1:6" ht="104.4" x14ac:dyDescent="0.4">
      <c r="A122" s="8" t="s">
        <v>265</v>
      </c>
      <c r="B122" s="10"/>
      <c r="C122" s="9" t="s">
        <v>266</v>
      </c>
      <c r="D122" s="10"/>
      <c r="E122" s="10"/>
      <c r="F122" s="10"/>
    </row>
    <row r="123" spans="1:6" ht="69.599999999999994" x14ac:dyDescent="0.4">
      <c r="A123" s="8" t="s">
        <v>267</v>
      </c>
      <c r="B123" s="10"/>
      <c r="C123" s="9" t="s">
        <v>268</v>
      </c>
      <c r="D123" s="10"/>
      <c r="E123" s="10"/>
      <c r="F123" s="10"/>
    </row>
    <row r="124" spans="1:6" ht="52.2" x14ac:dyDescent="0.4">
      <c r="A124" s="8" t="s">
        <v>269</v>
      </c>
      <c r="B124" s="10"/>
      <c r="C124" s="9" t="s">
        <v>270</v>
      </c>
      <c r="D124" s="10"/>
      <c r="E124" s="10"/>
      <c r="F124" s="10"/>
    </row>
    <row r="125" spans="1:6" ht="69.599999999999994" x14ac:dyDescent="0.4">
      <c r="A125" s="8" t="s">
        <v>271</v>
      </c>
      <c r="B125" s="10"/>
      <c r="C125" s="9" t="s">
        <v>272</v>
      </c>
      <c r="D125" s="10"/>
      <c r="E125" s="10"/>
      <c r="F125" s="10"/>
    </row>
    <row r="126" spans="1:6" ht="87" x14ac:dyDescent="0.4">
      <c r="A126" s="8" t="s">
        <v>273</v>
      </c>
      <c r="B126" s="10"/>
      <c r="C126" s="9" t="s">
        <v>274</v>
      </c>
      <c r="D126" s="10"/>
      <c r="E126" s="10"/>
      <c r="F126" s="10"/>
    </row>
    <row r="127" spans="1:6" ht="87" x14ac:dyDescent="0.4">
      <c r="A127" s="8" t="s">
        <v>275</v>
      </c>
      <c r="B127" s="10"/>
      <c r="C127" s="9" t="s">
        <v>276</v>
      </c>
      <c r="D127" s="10"/>
      <c r="E127" s="10"/>
      <c r="F127" s="10"/>
    </row>
  </sheetData>
  <mergeCells count="9">
    <mergeCell ref="A17:D17"/>
    <mergeCell ref="A4:D4"/>
    <mergeCell ref="A30:D30"/>
    <mergeCell ref="A45:F45"/>
    <mergeCell ref="A73:F73"/>
    <mergeCell ref="A59:F59"/>
    <mergeCell ref="A117:F117"/>
    <mergeCell ref="A89:F89"/>
    <mergeCell ref="A103:F103"/>
  </mergeCells>
  <dataValidations count="1">
    <dataValidation type="list" allowBlank="1" sqref="D45:D83 D89:D127 C3:C41" xr:uid="{00000000-0002-0000-0200-000000000000}">
      <formula1>"Yes,No,Partial,Not applicable"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
  <sheetViews>
    <sheetView workbookViewId="0">
      <pane ySplit="5" topLeftCell="A6" activePane="bottomLeft" state="frozen"/>
      <selection pane="bottomLeft" activeCell="E11" sqref="E11"/>
    </sheetView>
  </sheetViews>
  <sheetFormatPr defaultRowHeight="14.4" x14ac:dyDescent="0.3"/>
  <cols>
    <col min="1" max="1" width="18" customWidth="1"/>
    <col min="2" max="2" width="22" customWidth="1"/>
    <col min="3" max="3" width="46" customWidth="1"/>
    <col min="4" max="6" width="22" customWidth="1"/>
  </cols>
  <sheetData>
    <row r="1" spans="1:6" ht="22.05" customHeight="1" x14ac:dyDescent="0.3">
      <c r="A1" s="15" t="s">
        <v>105</v>
      </c>
      <c r="B1" s="16"/>
      <c r="C1" s="16"/>
      <c r="D1" s="16"/>
      <c r="E1" s="16"/>
      <c r="F1" s="16"/>
    </row>
    <row r="2" spans="1:6" ht="22.05" customHeight="1" x14ac:dyDescent="0.3">
      <c r="A2" s="16"/>
      <c r="B2" s="16"/>
      <c r="C2" s="16"/>
      <c r="D2" s="16"/>
      <c r="E2" s="16"/>
      <c r="F2" s="16"/>
    </row>
    <row r="3" spans="1:6" ht="16.2" x14ac:dyDescent="0.4">
      <c r="A3" s="17" t="s">
        <v>106</v>
      </c>
      <c r="B3" s="13"/>
      <c r="C3" s="13"/>
      <c r="D3" s="13"/>
      <c r="E3" s="13"/>
      <c r="F3" s="13"/>
    </row>
    <row r="7" spans="1:6" ht="30" customHeight="1" x14ac:dyDescent="0.3"/>
    <row r="8" spans="1:6" ht="30" customHeight="1" x14ac:dyDescent="0.3"/>
    <row r="9" spans="1:6" ht="30" customHeight="1" x14ac:dyDescent="0.3"/>
    <row r="10" spans="1:6" ht="30" customHeight="1" x14ac:dyDescent="0.3"/>
    <row r="11" spans="1:6" ht="30" customHeight="1" x14ac:dyDescent="0.3"/>
    <row r="12" spans="1:6" ht="30" customHeight="1" x14ac:dyDescent="0.3"/>
    <row r="13" spans="1:6" ht="30" customHeight="1" x14ac:dyDescent="0.3"/>
    <row r="14" spans="1:6" ht="30" customHeight="1" x14ac:dyDescent="0.3"/>
    <row r="15" spans="1:6" ht="30" customHeight="1" x14ac:dyDescent="0.3"/>
    <row r="16" spans="1:6" ht="30" customHeight="1" x14ac:dyDescent="0.3"/>
    <row r="17" ht="30" customHeight="1" x14ac:dyDescent="0.3"/>
    <row r="18" ht="30" customHeight="1" x14ac:dyDescent="0.3"/>
    <row r="19" ht="30" customHeight="1" x14ac:dyDescent="0.3"/>
    <row r="21" ht="30" customHeight="1" x14ac:dyDescent="0.3"/>
    <row r="22" ht="30" customHeight="1" x14ac:dyDescent="0.3"/>
    <row r="23" ht="30" customHeight="1" x14ac:dyDescent="0.3"/>
    <row r="24" ht="30" customHeight="1" x14ac:dyDescent="0.3"/>
    <row r="25" ht="30" customHeight="1" x14ac:dyDescent="0.3"/>
    <row r="26" ht="30" customHeight="1" x14ac:dyDescent="0.3"/>
    <row r="27" ht="30" customHeight="1" x14ac:dyDescent="0.3"/>
    <row r="28" ht="30" customHeight="1" x14ac:dyDescent="0.3"/>
    <row r="29" ht="30" customHeight="1" x14ac:dyDescent="0.3"/>
    <row r="30" ht="30" customHeight="1" x14ac:dyDescent="0.3"/>
    <row r="31" ht="30" customHeight="1" x14ac:dyDescent="0.3"/>
    <row r="32" ht="30" customHeight="1" x14ac:dyDescent="0.3"/>
    <row r="33" ht="30" customHeight="1" x14ac:dyDescent="0.3"/>
    <row r="35" ht="30" customHeight="1" x14ac:dyDescent="0.3"/>
    <row r="36" ht="30" customHeight="1" x14ac:dyDescent="0.3"/>
    <row r="37" ht="30" customHeight="1" x14ac:dyDescent="0.3"/>
    <row r="38" ht="30" customHeight="1" x14ac:dyDescent="0.3"/>
    <row r="39" ht="30" customHeight="1" x14ac:dyDescent="0.3"/>
    <row r="40" ht="30" customHeight="1" x14ac:dyDescent="0.3"/>
    <row r="41" ht="30" customHeight="1" x14ac:dyDescent="0.3"/>
    <row r="42" ht="30" customHeight="1" x14ac:dyDescent="0.3"/>
    <row r="43" ht="30" customHeight="1" x14ac:dyDescent="0.3"/>
    <row r="44" ht="30" customHeight="1" x14ac:dyDescent="0.3"/>
  </sheetData>
  <mergeCells count="2">
    <mergeCell ref="A1:F2"/>
    <mergeCell ref="A3:F3"/>
  </mergeCells>
  <dataValidations count="1">
    <dataValidation type="list" allowBlank="1" sqref="D45" xr:uid="{00000000-0002-0000-0300-000000000000}">
      <formula1>"Yes,No,Partial,Not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pane ySplit="7" topLeftCell="A39" activePane="bottomLeft" state="frozen"/>
      <selection pane="bottomLeft" activeCell="D45" sqref="D45"/>
    </sheetView>
  </sheetViews>
  <sheetFormatPr defaultRowHeight="14.4" x14ac:dyDescent="0.3"/>
  <cols>
    <col min="1" max="1" width="18" customWidth="1"/>
    <col min="2" max="2" width="22" customWidth="1"/>
    <col min="3" max="3" width="46" customWidth="1"/>
    <col min="4" max="6" width="22" customWidth="1"/>
  </cols>
  <sheetData>
    <row r="1" spans="1:6" ht="22.05" customHeight="1" x14ac:dyDescent="0.3">
      <c r="A1" s="15" t="s">
        <v>190</v>
      </c>
      <c r="B1" s="16"/>
      <c r="C1" s="16"/>
      <c r="D1" s="16"/>
      <c r="E1" s="16"/>
      <c r="F1" s="16"/>
    </row>
    <row r="2" spans="1:6" ht="22.05" customHeight="1" x14ac:dyDescent="0.3">
      <c r="A2" s="16"/>
      <c r="B2" s="16"/>
      <c r="C2" s="16"/>
      <c r="D2" s="16"/>
      <c r="E2" s="16"/>
      <c r="F2" s="16"/>
    </row>
    <row r="3" spans="1:6" ht="16.2" x14ac:dyDescent="0.4">
      <c r="A3" s="17" t="s">
        <v>191</v>
      </c>
      <c r="B3" s="13"/>
      <c r="C3" s="13"/>
      <c r="D3" s="13"/>
      <c r="E3" s="13"/>
      <c r="F3" s="13"/>
    </row>
    <row r="5" spans="1:6" ht="16.2" x14ac:dyDescent="0.4">
      <c r="A5" s="14" t="s">
        <v>192</v>
      </c>
      <c r="B5" s="13"/>
      <c r="C5" s="13"/>
      <c r="D5" s="13"/>
      <c r="E5" s="13"/>
      <c r="F5" s="13"/>
    </row>
    <row r="9" spans="1:6" ht="30" customHeight="1" x14ac:dyDescent="0.3"/>
    <row r="10" spans="1:6" ht="30" customHeight="1" x14ac:dyDescent="0.3"/>
    <row r="11" spans="1:6" ht="30" customHeight="1" x14ac:dyDescent="0.3"/>
    <row r="12" spans="1:6" ht="30" customHeight="1" x14ac:dyDescent="0.3"/>
    <row r="13" spans="1:6" ht="30" customHeight="1" x14ac:dyDescent="0.3"/>
    <row r="14" spans="1:6" ht="30" customHeight="1" x14ac:dyDescent="0.3"/>
    <row r="15" spans="1:6" ht="30" customHeight="1" x14ac:dyDescent="0.3"/>
    <row r="16" spans="1:6" ht="30" customHeight="1" x14ac:dyDescent="0.3"/>
    <row r="17" ht="30" customHeight="1" x14ac:dyDescent="0.3"/>
    <row r="18" ht="30" customHeight="1" x14ac:dyDescent="0.3"/>
    <row r="19" ht="30" customHeight="1" x14ac:dyDescent="0.3"/>
    <row r="20" ht="30" customHeight="1" x14ac:dyDescent="0.3"/>
    <row r="21" ht="30" customHeight="1" x14ac:dyDescent="0.3"/>
    <row r="23" ht="30" customHeight="1" x14ac:dyDescent="0.3"/>
    <row r="24" ht="30" customHeight="1" x14ac:dyDescent="0.3"/>
    <row r="25" ht="30" customHeight="1" x14ac:dyDescent="0.3"/>
    <row r="26" ht="30" customHeight="1" x14ac:dyDescent="0.3"/>
    <row r="27" ht="30" customHeight="1" x14ac:dyDescent="0.3"/>
    <row r="28" ht="30" customHeight="1" x14ac:dyDescent="0.3"/>
    <row r="29" ht="30" customHeight="1" x14ac:dyDescent="0.3"/>
    <row r="30" ht="30" customHeight="1" x14ac:dyDescent="0.3"/>
    <row r="31" ht="30" customHeight="1" x14ac:dyDescent="0.3"/>
    <row r="32" ht="30" customHeight="1" x14ac:dyDescent="0.3"/>
    <row r="33" ht="30" customHeight="1" x14ac:dyDescent="0.3"/>
    <row r="34" ht="30" customHeight="1" x14ac:dyDescent="0.3"/>
    <row r="35" ht="30" customHeight="1" x14ac:dyDescent="0.3"/>
    <row r="37" ht="30" customHeight="1" x14ac:dyDescent="0.3"/>
    <row r="38" ht="30" customHeight="1" x14ac:dyDescent="0.3"/>
    <row r="39" ht="30" customHeight="1" x14ac:dyDescent="0.3"/>
    <row r="40" ht="30" customHeight="1" x14ac:dyDescent="0.3"/>
    <row r="41" ht="30" customHeight="1" x14ac:dyDescent="0.3"/>
    <row r="42" ht="30" customHeight="1" x14ac:dyDescent="0.3"/>
    <row r="43" ht="30" customHeight="1" x14ac:dyDescent="0.3"/>
    <row r="44" ht="30" customHeight="1" x14ac:dyDescent="0.3"/>
    <row r="45" ht="30" customHeight="1" x14ac:dyDescent="0.3"/>
    <row r="46" ht="30" customHeight="1" x14ac:dyDescent="0.3"/>
  </sheetData>
  <mergeCells count="3">
    <mergeCell ref="A5:F5"/>
    <mergeCell ref="A1:F2"/>
    <mergeCell ref="A3:F3"/>
  </mergeCells>
  <dataValidations count="1">
    <dataValidation type="list" allowBlank="1" sqref="D47" xr:uid="{00000000-0002-0000-0400-000000000000}">
      <formula1>"Yes,No,Partial,Not applicable"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election sqref="A1:B2"/>
    </sheetView>
  </sheetViews>
  <sheetFormatPr defaultRowHeight="14.4" x14ac:dyDescent="0.3"/>
  <cols>
    <col min="1" max="1" width="24" customWidth="1"/>
    <col min="2" max="2" width="40" customWidth="1"/>
  </cols>
  <sheetData>
    <row r="1" spans="1:2" ht="22.05" customHeight="1" x14ac:dyDescent="0.3">
      <c r="A1" s="15" t="s">
        <v>277</v>
      </c>
      <c r="B1" s="16"/>
    </row>
    <row r="2" spans="1:2" ht="22.05" customHeight="1" x14ac:dyDescent="0.3">
      <c r="A2" s="16"/>
      <c r="B2" s="16"/>
    </row>
    <row r="4" spans="1:2" ht="18.600000000000001" x14ac:dyDescent="0.45">
      <c r="A4" s="11" t="s">
        <v>278</v>
      </c>
    </row>
    <row r="5" spans="1:2" ht="17.399999999999999" x14ac:dyDescent="0.45">
      <c r="A5" s="2" t="s">
        <v>25</v>
      </c>
    </row>
    <row r="6" spans="1:2" ht="17.399999999999999" x14ac:dyDescent="0.45">
      <c r="A6" s="2" t="s">
        <v>27</v>
      </c>
    </row>
    <row r="7" spans="1:2" ht="17.399999999999999" x14ac:dyDescent="0.45">
      <c r="A7" s="2" t="s">
        <v>29</v>
      </c>
    </row>
    <row r="8" spans="1:2" ht="17.399999999999999" x14ac:dyDescent="0.45">
      <c r="A8" s="2" t="s">
        <v>31</v>
      </c>
    </row>
    <row r="10" spans="1:2" ht="18.600000000000001" x14ac:dyDescent="0.45">
      <c r="A10" s="11" t="s">
        <v>279</v>
      </c>
    </row>
    <row r="11" spans="1:2" ht="17.399999999999999" x14ac:dyDescent="0.45">
      <c r="A11" s="2" t="s">
        <v>280</v>
      </c>
    </row>
    <row r="12" spans="1:2" ht="17.399999999999999" x14ac:dyDescent="0.45">
      <c r="A12" s="2" t="s">
        <v>281</v>
      </c>
    </row>
    <row r="13" spans="1:2" ht="17.399999999999999" x14ac:dyDescent="0.45">
      <c r="A13" s="2" t="s">
        <v>282</v>
      </c>
    </row>
  </sheetData>
  <mergeCells count="1">
    <mergeCell ref="A1:B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How to complete</vt:lpstr>
      <vt:lpstr>1. Access &amp; Identity Management</vt:lpstr>
      <vt:lpstr>2. Network &amp; Infrastructure</vt:lpstr>
      <vt:lpstr>3. Data Protection &amp; Resilience</vt:lpstr>
      <vt:lpstr>Response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Swastik Aryal</cp:lastModifiedBy>
  <dcterms:created xsi:type="dcterms:W3CDTF">2026-07-21T09:05:36Z</dcterms:created>
  <dcterms:modified xsi:type="dcterms:W3CDTF">2026-09-13T18:57:12Z</dcterms:modified>
</cp:coreProperties>
</file>