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potify dashboard spurthy\"/>
    </mc:Choice>
  </mc:AlternateContent>
  <xr:revisionPtr revIDLastSave="0" documentId="8_{81135C6D-DC19-4876-B8E6-A30751301EED}" xr6:coauthVersionLast="36" xr6:coauthVersionMax="36" xr10:uidLastSave="{00000000-0000-0000-0000-000000000000}"/>
  <bookViews>
    <workbookView xWindow="0" yWindow="0" windowWidth="11760" windowHeight="3810" xr2:uid="{00000000-000D-0000-FFFF-FFFF00000000}"/>
  </bookViews>
  <sheets>
    <sheet name="maytop30songs_ind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D3" i="1" l="1"/>
  <c r="D6" i="1"/>
  <c r="D10" i="1"/>
  <c r="D14" i="1"/>
  <c r="D18" i="1"/>
  <c r="D22" i="1"/>
  <c r="D26" i="1"/>
  <c r="D30" i="1"/>
  <c r="D7" i="1"/>
  <c r="D11" i="1"/>
  <c r="D15" i="1"/>
  <c r="D19" i="1"/>
  <c r="D23" i="1"/>
  <c r="D27" i="1"/>
  <c r="D31" i="1"/>
  <c r="D4" i="1"/>
  <c r="D8" i="1"/>
  <c r="D12" i="1"/>
  <c r="D16" i="1"/>
  <c r="D20" i="1"/>
  <c r="D24" i="1"/>
  <c r="D28" i="1"/>
  <c r="D5" i="1"/>
  <c r="D9" i="1"/>
  <c r="D13" i="1"/>
  <c r="D17" i="1"/>
  <c r="D21" i="1"/>
  <c r="D25" i="1"/>
  <c r="D29" i="1"/>
  <c r="D2" i="1"/>
</calcChain>
</file>

<file path=xl/sharedStrings.xml><?xml version="1.0" encoding="utf-8"?>
<sst xmlns="http://schemas.openxmlformats.org/spreadsheetml/2006/main" count="192" uniqueCount="164">
  <si>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</si>
  <si>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</si>
  <si>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</si>
  <si>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</si>
  <si>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</si>
  <si>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</si>
  <si>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</si>
  <si>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</si>
  <si>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</si>
  <si>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spotify:track:5ThyDv6aRVU8AH4vXQNldF</t>
  </si>
  <si>
    <t>Finding Her</t>
  </si>
  <si>
    <t>Kushagra, Bharath, Saaheal</t>
  </si>
  <si>
    <t>EYP Creations</t>
  </si>
  <si>
    <t>spotify:track:4vHRQnzGcKEtqsLH70tAms</t>
  </si>
  <si>
    <t>Raanjhan (From "Do Patti")</t>
  </si>
  <si>
    <t>Sachet-Parampara, Parampara Tandon, Kausar Munir</t>
  </si>
  <si>
    <t>T-Series</t>
  </si>
  <si>
    <t>spotify:track:5UGrftqh9U3zKQUt3vs7Ob</t>
  </si>
  <si>
    <t>Supreme</t>
  </si>
  <si>
    <t>Shubh</t>
  </si>
  <si>
    <t>spotify:track:5FDVyL6VahLO3B4T7xRYD9</t>
  </si>
  <si>
    <t>Qatal</t>
  </si>
  <si>
    <t>Guru Randhawa, Sanjoy, Gill Machhrai</t>
  </si>
  <si>
    <t>Warner Music India</t>
  </si>
  <si>
    <t>spotify:track:0eCajpR75pDW0r64U6hP2x</t>
  </si>
  <si>
    <t>Jo Tum Mere Ho</t>
  </si>
  <si>
    <t>Anuv Jain</t>
  </si>
  <si>
    <t>Universal Music India Pvt. Ltd. (on behalf of Anuv Jain)</t>
  </si>
  <si>
    <t>spotify:track:1hlbywc8Jhl1FFqJxAMabE</t>
  </si>
  <si>
    <t>Ishq</t>
  </si>
  <si>
    <t>Faheem Abdullah, Rauhan Malik, Amir Ameer</t>
  </si>
  <si>
    <t>Artiste First</t>
  </si>
  <si>
    <t>spotify:track:1hA697u7e1jX2XM8sWA6Uy</t>
  </si>
  <si>
    <t>Apna Bana Le</t>
  </si>
  <si>
    <t>Sachin-Jigar, Arijit Singh, Amitabh Bhattacharya</t>
  </si>
  <si>
    <t>Zee Music Company</t>
  </si>
  <si>
    <t>spotify:track:6nRGPf5tpeJtKpXZO5cgIT</t>
  </si>
  <si>
    <t>Paro</t>
  </si>
  <si>
    <t>Aditya Rikhari, UNPLG'd</t>
  </si>
  <si>
    <t>Universal Music India Pvt Ltd.</t>
  </si>
  <si>
    <t>spotify:track:3vCzLB6kS2lGcIpm1OOUsy</t>
  </si>
  <si>
    <t>Ishq Hai</t>
  </si>
  <si>
    <t>Anurag Saikia, Raj Shekhar, Romy, Amarabha Banerjee, Varun Jain, Madhubanti Bagchi, Mismatched - Cast</t>
  </si>
  <si>
    <t>Netflix Music</t>
  </si>
  <si>
    <t>spotify:track:2cPUB8EOT6AfJ8oxhyoNXL</t>
  </si>
  <si>
    <t>Ye Tune Kya Kiya</t>
  </si>
  <si>
    <t>Pritam, Javed Bashir</t>
  </si>
  <si>
    <t>spotify:track:44LaY2y6wRRlSRjsqbKnuU</t>
  </si>
  <si>
    <t>Jhol - Acoustic</t>
  </si>
  <si>
    <t>Maanu, Annural Khalid, Abdullah Siddiqui</t>
  </si>
  <si>
    <t>Yain</t>
  </si>
  <si>
    <t>spotify:track:4FeczSomVWVyU4FW7xDeAI</t>
  </si>
  <si>
    <t>Tere Bina</t>
  </si>
  <si>
    <t>A.R. Rahman, Chinmayi, Murtuza Khan, Qadir Khan</t>
  </si>
  <si>
    <t>Sony Music Entertainment India Pvt. Ltd.</t>
  </si>
  <si>
    <t>spotify:track:5wqMM6wOwXmX4rc1C3lUkd</t>
  </si>
  <si>
    <t>Courtside</t>
  </si>
  <si>
    <t>Karan Aujla, Signature By SB</t>
  </si>
  <si>
    <t>Karan Aujla Music</t>
  </si>
  <si>
    <t>spotify:track:5zCnGtCl5Ac5zlFHXaZmhy</t>
  </si>
  <si>
    <t>Ram Sampath, Arijit Singh, Prashant Pandey</t>
  </si>
  <si>
    <t>Sajni (From "Laapataa Ladies")</t>
  </si>
  <si>
    <t>spotify:track:4ulroyDK6rN73nVkCkWhur</t>
  </si>
  <si>
    <t>Sahiba</t>
  </si>
  <si>
    <t>Jasleen Royal, Stebin Ben, Vijay Deverakonda, Radhikka Madan, Priya Saraiya, Aditya Sharma</t>
  </si>
  <si>
    <t>spotify:track:2Fv2injs4qAm8mJBGaxVKU</t>
  </si>
  <si>
    <t>Tujhe Kitna Chahne Lage (From "Kabir Singh")</t>
  </si>
  <si>
    <t>Arijit Singh, Mithoon</t>
  </si>
  <si>
    <t>spotify:track:4Qm7r3ImER8S2Ori1gLMAf</t>
  </si>
  <si>
    <t>Afsos</t>
  </si>
  <si>
    <t>Anuv Jain, AP Dhillon</t>
  </si>
  <si>
    <t>Universal Music India Pvt. Ltd. (on behalf of Anuv Jain, AP DHILLON INC/Republic Records)</t>
  </si>
  <si>
    <t>spotify:track:3yHyiUDJdz02FZ6jfUbsmY</t>
  </si>
  <si>
    <t>Satranga (From "ANIMAL")</t>
  </si>
  <si>
    <t>Arijit Singh, Shreyas Puranik, Siddharth - Garima</t>
  </si>
  <si>
    <t>spotify:track:45PA9lW7U5LYnlpGrdTyHY</t>
  </si>
  <si>
    <t>Sang Rahiyo</t>
  </si>
  <si>
    <t>Jasleen Royal, Ujjwal Kashyap</t>
  </si>
  <si>
    <t>spotify:track:4d2jV5fmX6hbRwaRbY39dt</t>
  </si>
  <si>
    <t>Wavy</t>
  </si>
  <si>
    <t>Karan Aujla, Jay Trak</t>
  </si>
  <si>
    <t>spotify:track:2oJxsbdvHuzkQ44hoyMsis</t>
  </si>
  <si>
    <t>Laal Pari (From "Housefull 5")</t>
  </si>
  <si>
    <t>Yo Yo Honey Singh, Simar Kaur, Alfaaz</t>
  </si>
  <si>
    <t>spotify:track:2PvaburAUlhNHxVhw5lvOq</t>
  </si>
  <si>
    <t>Humdard (From "Ek Villain")</t>
  </si>
  <si>
    <t>Arijit Singh</t>
  </si>
  <si>
    <t>spotify:track:7so0lgd0zP2Sbgs2d7a1SZ</t>
  </si>
  <si>
    <t>Die With A Smile</t>
  </si>
  <si>
    <t>Lady Gaga, Bruno Mars</t>
  </si>
  <si>
    <t>Interscope Records</t>
  </si>
  <si>
    <t>spotify:track:5J9L7IbadCt0ivs9xmNrr0</t>
  </si>
  <si>
    <t>Ranjheya Ve</t>
  </si>
  <si>
    <t>Zain Zohaib</t>
  </si>
  <si>
    <t>spotify:track:3yV2c3cYhkAwSsxAq6nRiv</t>
  </si>
  <si>
    <t>Mann Mera</t>
  </si>
  <si>
    <t>Gajendra Verma</t>
  </si>
  <si>
    <t>Sony Music / Eros Now Music</t>
  </si>
  <si>
    <t>spotify:track:3trnNo4KeaUlFuUiV7iRCj</t>
  </si>
  <si>
    <t>Tera Chehra</t>
  </si>
  <si>
    <t>Himesh Reshammiya, Arijit Singh</t>
  </si>
  <si>
    <t>spotify:track:2ceeTJAzKy295Fm0VsaXtE</t>
  </si>
  <si>
    <t>Sachin-Jigar, Raghav Chaitanya, Varun Jain, Indraneel</t>
  </si>
  <si>
    <t>Tum Se (From "Teri Baaton Mein Aisa Uljha Jiya")</t>
  </si>
  <si>
    <t>spotify:track:2IoZMG3RqiTmsy7Li3zGFg</t>
  </si>
  <si>
    <t>Mere Sohneya (From "Kabir Singh")</t>
  </si>
  <si>
    <t>Sachet Tandon, Parampara Tandon, Sachet-Parampara</t>
  </si>
  <si>
    <t>spotify:track:5yAfCVJwa3r9wAQSOfawqm</t>
  </si>
  <si>
    <t>Minnalvala (From "Narivetta")</t>
  </si>
  <si>
    <t>Jakes Bejoy, Sid Sriram, Sithara Krishnakumar</t>
  </si>
  <si>
    <t>spotify:track:1JioaCninhpfY1filFEIZi</t>
  </si>
  <si>
    <t>STFU</t>
  </si>
  <si>
    <t>AP Dhillon, Shinda Kahlon</t>
  </si>
  <si>
    <t>AP Dhillon</t>
  </si>
  <si>
    <t>song name</t>
  </si>
  <si>
    <t>Song url</t>
  </si>
  <si>
    <t xml:space="preserve">Finding Her </t>
  </si>
  <si>
    <t xml:space="preserve">Raanjhan (From "Do Patti") </t>
  </si>
  <si>
    <t>Supreme - song and lyrics by Shubh | Spotify</t>
  </si>
  <si>
    <t>Qatal - song and lyrics by Guru Randhawa, Sanjoy, Gill Machhrai | Spotify</t>
  </si>
  <si>
    <t>Jo Tum Mere Ho - song and lyrics by Anuv Jain | Spotify</t>
  </si>
  <si>
    <t>Ishq Wala Love - song and lyrics by Vishal-Shekhar, Shekhar Ravjiani, Salim Merchant, Neeti Mohan | Spotify</t>
  </si>
  <si>
    <t>Apna Bana Le - song and lyrics by Sachin-Jigar, Arijit Singh, Amitabh Bhattacharya | Spotify</t>
  </si>
  <si>
    <t>Paro - song and lyrics by Aditya Rikhari, UNPLG'd | Spotify</t>
  </si>
  <si>
    <t>Ishq Hai - song and lyrics by Anurag Saikia, Raj Shekhar, Romy, Amarabha Banerjee, Varun Jain, Madhubanti Bagchi, Mismatched - Cast | Spotify</t>
  </si>
  <si>
    <t>Ye Tune Kya Kiya - song and lyrics by Pritam, Javed Bashir | Spotify</t>
  </si>
  <si>
    <t>Jhol - Acoustic - song and lyrics by Maanu, Annural Khalid, Abdullah Siddiqui | Spotify</t>
  </si>
  <si>
    <t>Tere Bina - song and lyrics by A.R. Rahman, Chinmayi, Murtuza Khan, Qadir Khan | Spotify</t>
  </si>
  <si>
    <t>Courtside - song and lyrics by Karan Aujla, Signature By SB | Spotify</t>
  </si>
  <si>
    <t>Sajni (From "Laapataa Ladies") - song and lyrics by Ram Sampath, Arijit Singh, Prashant Pandey | Spotify</t>
  </si>
  <si>
    <t>Sahiba - song and lyrics by Jasleen Royal, Stebin Ben, Vijay Deverakonda, Radhikka Madan, Priya Saraiya, Aditya Sharma | Spotify</t>
  </si>
  <si>
    <t>Tujhe Kitna Chahne Lage (From "Kabir Singh") - song and lyrics by Arijit Singh, Mithoon | Spotify</t>
  </si>
  <si>
    <t>Afsos - song and lyrics by Anuv Jain, AP Dhillon | Spotify</t>
  </si>
  <si>
    <t>https://i.scdn.co/image/ab67616d00001e0283141000ee8ce3b893a0b425</t>
  </si>
  <si>
    <t>https://i.scdn.co/image/ab67616d00001e02773c5f60bcb309ef8802e4ef</t>
  </si>
  <si>
    <t>https://i.scdn.co/image/ab67616d00001e02caee3f6563eb76d2fa902561</t>
  </si>
  <si>
    <t>https://i.scdn.co/image/ab67616d00001e02bd7e1592d75a9ad8d211debd</t>
  </si>
  <si>
    <t>https://i.scdn.co/image/ab67616d00001e0272a77d038887cdc425f5ee55</t>
  </si>
  <si>
    <t>https://i.scdn.co/image/ab67616d00001e020de04fd2c7c3bdc0a1d765f5</t>
  </si>
  <si>
    <t>https://i.scdn.co/image/ab67616d00001e02b85b4e8fb6ba961aedfde386</t>
  </si>
  <si>
    <t>https://i.scdn.co/image/ab67616d00001e025fe9856a449aab589c06b6c8</t>
  </si>
  <si>
    <t>https://i.scdn.co/image/ab67616d00001e0279f4a87c23143f0abb14c279</t>
  </si>
  <si>
    <t>https://i.scdn.co/image/ab67616d00001e02fe77bd21eb38ff74b5f21524</t>
  </si>
  <si>
    <t>https://i.scdn.co/image/ab67616d00001e026f276fe6c6093449347cc11d</t>
  </si>
  <si>
    <t>https://i.scdn.co/image/ab67616d00001e020504fdf58bae8cd52dd13047</t>
  </si>
  <si>
    <t>https://i.scdn.co/image/ab67616d00001e0215db3a0329a244d8b1c3049a</t>
  </si>
  <si>
    <t>https://i.scdn.co/image/ab67616d00001e02d5f4378b1ffc9119fdc7306d</t>
  </si>
  <si>
    <t>https://i.scdn.co/image/ab67616d00001e02b5e7944443cec785db91184b</t>
  </si>
  <si>
    <t>https://i.scdn.co/image/ab67616d00001e02ba03ff79dad25f7c3542382f</t>
  </si>
  <si>
    <t>https://i.scdn.co/image/ab67616d00001e028537cf974af2c408bdd8e1a6</t>
  </si>
  <si>
    <t>https://i.scdn.co/image/ab67616d00001e02021d7017f73387b008eab271</t>
  </si>
  <si>
    <t>https://i.scdn.co/image/ab67616d00001e023e4ba46c9324ef423f347c35</t>
  </si>
  <si>
    <t>https://i.scdn.co/image/ab67616d00001e02dc2c3fc94a7a62af2eb91f83</t>
  </si>
  <si>
    <t>https://i.scdn.co/image/ab67616d00001e02e7a80f2e7ff3ef311f16a442</t>
  </si>
  <si>
    <t>https://i.scdn.co/image/ab67616d00001e021aa5adad8593923dcdf1a7d0</t>
  </si>
  <si>
    <t>https://i.scdn.co/image/ab67616d00001e02b0860cf0a98e09663c82290c</t>
  </si>
  <si>
    <t>https://i.scdn.co/image/ab67616d00001e0254176b4d9266e4bd19173810</t>
  </si>
  <si>
    <t>https://i.scdn.co/image/ab67616d00001e02f628e4136d9d0e2d8dff4fee</t>
  </si>
  <si>
    <t>https://i.scdn.co/image/ab67616d00001e02711c1639b4bc0f9978ae77a6</t>
  </si>
  <si>
    <t>https://i.scdn.co/image/ab67616d00001e02b608e9bcf3845d082d1d559e</t>
  </si>
  <si>
    <t>https://i.scdn.co/image/ab67616d00001e028ae7ce46d1896e3e0fb86e70</t>
  </si>
  <si>
    <t>https://i.scdn.co/image/ab67616d00001e0253f2d998838adb02dda39391</t>
  </si>
  <si>
    <t>https://i.scdn.co/image/ab67616d00001e02123cdd6a61f9f07afb4eb11e</t>
  </si>
  <si>
    <t>IMAGE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</si>
</sst>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8" fillId="0" borderId="0" xfId="42"/>
    <xf numFmtId="0" fontId="18" fillId="0" borderId="0" xfId="42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open.spotify.com/track/6nRGPf5tpeJtKpXZO5cgIT" TargetMode="External"/><Relationship Id="rId13" Type="http://schemas.openxmlformats.org/officeDocument/2006/relationships/hyperlink" Target="https://open.spotify.com/track/5wqMM6wOwXmX4rc1C3lUkd" TargetMode="External"/><Relationship Id="rId18" Type="http://schemas.openxmlformats.org/officeDocument/2006/relationships/hyperlink" Target="https://open.spotify.com/track/45PA9lW7U5LYnlpGrdTyHY" TargetMode="External"/><Relationship Id="rId26" Type="http://schemas.openxmlformats.org/officeDocument/2006/relationships/hyperlink" Target="https://open.spotify.com/track/3trnNo4KeaUlFuUiV7iRCj" TargetMode="External"/><Relationship Id="rId3" Type="http://schemas.openxmlformats.org/officeDocument/2006/relationships/hyperlink" Target="https://open.spotify.com/track/5UGrftqh9U3zKQUt3vs7Ob" TargetMode="External"/><Relationship Id="rId21" Type="http://schemas.openxmlformats.org/officeDocument/2006/relationships/hyperlink" Target="https://open.spotify.com/track/2oJxsbdvHuzkQ44hoyMsis" TargetMode="External"/><Relationship Id="rId7" Type="http://schemas.openxmlformats.org/officeDocument/2006/relationships/hyperlink" Target="https://open.spotify.com/track/5bQ6oDLqvw8tywmnSmwEyL" TargetMode="External"/><Relationship Id="rId12" Type="http://schemas.openxmlformats.org/officeDocument/2006/relationships/hyperlink" Target="https://open.spotify.com/track/4FeczSomVWVyU4FW7xDeAI" TargetMode="External"/><Relationship Id="rId17" Type="http://schemas.openxmlformats.org/officeDocument/2006/relationships/hyperlink" Target="https://open.spotify.com/track/4Qm7r3ImER8S2Ori1gLMAf" TargetMode="External"/><Relationship Id="rId25" Type="http://schemas.openxmlformats.org/officeDocument/2006/relationships/hyperlink" Target="https://open.spotify.com/track/5J9L7IbadCt0ivs9xmNrr0" TargetMode="External"/><Relationship Id="rId2" Type="http://schemas.openxmlformats.org/officeDocument/2006/relationships/hyperlink" Target="https://open.spotify.com/track/4vHRQnzGcKEtqsLH70tAms" TargetMode="External"/><Relationship Id="rId16" Type="http://schemas.openxmlformats.org/officeDocument/2006/relationships/hyperlink" Target="https://open.spotify.com/track/2Fv2injs4qAm8mJBGaxVKU" TargetMode="External"/><Relationship Id="rId20" Type="http://schemas.openxmlformats.org/officeDocument/2006/relationships/hyperlink" Target="https://open.spotify.com/track/4d2jV5fmX6hbRwaRbY39dt" TargetMode="External"/><Relationship Id="rId29" Type="http://schemas.openxmlformats.org/officeDocument/2006/relationships/hyperlink" Target="https://open.spotify.com/track/5yAfCVJwa3r9wAQSOfawqm" TargetMode="External"/><Relationship Id="rId1" Type="http://schemas.openxmlformats.org/officeDocument/2006/relationships/hyperlink" Target="https://open.spotify.com/track/5ThyDv6aRVU8AH4vXQNldF" TargetMode="External"/><Relationship Id="rId6" Type="http://schemas.openxmlformats.org/officeDocument/2006/relationships/hyperlink" Target="https://open.spotify.com/track/1hQia6rxgfM1ly2hE3StWp" TargetMode="External"/><Relationship Id="rId11" Type="http://schemas.openxmlformats.org/officeDocument/2006/relationships/hyperlink" Target="https://open.spotify.com/track/0S7MLlU27WnE3bwCcDu6Pj" TargetMode="External"/><Relationship Id="rId24" Type="http://schemas.openxmlformats.org/officeDocument/2006/relationships/hyperlink" Target="https://open.spotify.com/track/3yV2c3cYhkAwSsxAq6nRiv" TargetMode="External"/><Relationship Id="rId5" Type="http://schemas.openxmlformats.org/officeDocument/2006/relationships/hyperlink" Target="https://open.spotify.com/track/0eCajpR75pDW0r64U6hP2x" TargetMode="External"/><Relationship Id="rId15" Type="http://schemas.openxmlformats.org/officeDocument/2006/relationships/hyperlink" Target="https://open.spotify.com/track/4ulroyDK6rN73nVkCkWhur" TargetMode="External"/><Relationship Id="rId23" Type="http://schemas.openxmlformats.org/officeDocument/2006/relationships/hyperlink" Target="https://open.spotify.com/track/7so0lgd0zP2Sbgs2d7a1SZ" TargetMode="External"/><Relationship Id="rId28" Type="http://schemas.openxmlformats.org/officeDocument/2006/relationships/hyperlink" Target="https://open.spotify.com/track/2IoZMG3RqiTmsy7Li3zGFg" TargetMode="External"/><Relationship Id="rId10" Type="http://schemas.openxmlformats.org/officeDocument/2006/relationships/hyperlink" Target="https://open.spotify.com/track/2cPUB8EOT6AfJ8oxhyoNXL" TargetMode="External"/><Relationship Id="rId19" Type="http://schemas.openxmlformats.org/officeDocument/2006/relationships/hyperlink" Target="https://open.spotify.com/track/3yHyiUDJdz02FZ6jfUbsmY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open.spotify.com/track/5FDVyL6VahLO3B4T7xRYD9" TargetMode="External"/><Relationship Id="rId9" Type="http://schemas.openxmlformats.org/officeDocument/2006/relationships/hyperlink" Target="https://open.spotify.com/track/3vCzLB6kS2lGcIpm1OOUsy" TargetMode="External"/><Relationship Id="rId14" Type="http://schemas.openxmlformats.org/officeDocument/2006/relationships/hyperlink" Target="https://open.spotify.com/track/5zCnGtCl5Ac5zlFHXaZmhy" TargetMode="External"/><Relationship Id="rId22" Type="http://schemas.openxmlformats.org/officeDocument/2006/relationships/hyperlink" Target="https://open.spotify.com/track/2PvaburAUlhNHxVhw5lvOq" TargetMode="External"/><Relationship Id="rId27" Type="http://schemas.openxmlformats.org/officeDocument/2006/relationships/hyperlink" Target="https://open.spotify.com/track/2ceeTJAzKy295Fm0VsaXtE" TargetMode="External"/><Relationship Id="rId30" Type="http://schemas.openxmlformats.org/officeDocument/2006/relationships/hyperlink" Target="https://open.spotify.com/track/1JioaCninhpfY1filFEIZ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1"/>
  <sheetViews>
    <sheetView tabSelected="1" workbookViewId="0">
      <selection activeCell="A32" sqref="A32:L201"/>
    </sheetView>
  </sheetViews>
  <sheetFormatPr defaultRowHeight="15" x14ac:dyDescent="0.25"/>
  <cols>
    <col min="2" max="2" width="37.5703125" customWidth="1"/>
    <col min="3" max="3" width="128" customWidth="1"/>
    <col min="4" max="4" width="60.28515625" customWidth="1"/>
    <col min="5" max="5" width="27.7109375" customWidth="1"/>
    <col min="6" max="6" width="23.28515625" customWidth="1"/>
    <col min="7" max="7" width="21.85546875" customWidth="1"/>
    <col min="8" max="8" width="18" customWidth="1"/>
    <col min="10" max="10" width="19" customWidth="1"/>
    <col min="11" max="11" width="13.85546875" customWidth="1"/>
    <col min="12" max="12" width="76.28515625" customWidth="1"/>
  </cols>
  <sheetData>
    <row r="1" spans="1:12" x14ac:dyDescent="0.25">
      <c r="A1" t="s">
        <v>0</v>
      </c>
      <c r="B1" t="s">
        <v>1</v>
      </c>
      <c r="C1" t="s">
        <v>114</v>
      </c>
      <c r="D1" t="s">
        <v>115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163</v>
      </c>
    </row>
    <row r="2" spans="1:12" x14ac:dyDescent="0.25">
      <c r="A2">
        <v>1</v>
      </c>
      <c r="B2" t="s">
        <v>9</v>
      </c>
      <c r="C2" s="1" t="s">
        <v>116</v>
      </c>
      <c r="D2" s="1" t="str">
        <f>GetHyperlink(C2)</f>
        <v>https://open.spotify.com/track/5ThyDv6aRVU8AH4vXQNldF</v>
      </c>
      <c r="E2" t="s">
        <v>11</v>
      </c>
      <c r="F2" t="s">
        <v>10</v>
      </c>
      <c r="G2" t="s">
        <v>12</v>
      </c>
      <c r="H2">
        <v>1</v>
      </c>
      <c r="I2">
        <v>1</v>
      </c>
      <c r="J2">
        <v>11</v>
      </c>
      <c r="K2">
        <v>8204332</v>
      </c>
      <c r="L2" t="s">
        <v>133</v>
      </c>
    </row>
    <row r="3" spans="1:12" x14ac:dyDescent="0.25">
      <c r="A3">
        <v>2</v>
      </c>
      <c r="B3" t="s">
        <v>13</v>
      </c>
      <c r="C3" s="1" t="s">
        <v>117</v>
      </c>
      <c r="D3" s="1" t="str">
        <f t="shared" ref="D3:D31" si="0">GetHyperlink(C3)</f>
        <v>https://open.spotify.com/track/4vHRQnzGcKEtqsLH70tAms</v>
      </c>
      <c r="E3" t="s">
        <v>15</v>
      </c>
      <c r="F3" t="s">
        <v>14</v>
      </c>
      <c r="G3" t="s">
        <v>16</v>
      </c>
      <c r="H3">
        <v>1</v>
      </c>
      <c r="I3">
        <v>2</v>
      </c>
      <c r="J3">
        <v>31</v>
      </c>
      <c r="K3">
        <v>6023059</v>
      </c>
      <c r="L3" t="s">
        <v>134</v>
      </c>
    </row>
    <row r="4" spans="1:12" x14ac:dyDescent="0.25">
      <c r="A4">
        <v>3</v>
      </c>
      <c r="B4" t="s">
        <v>17</v>
      </c>
      <c r="C4" s="1" t="s">
        <v>118</v>
      </c>
      <c r="D4" s="1" t="str">
        <f t="shared" si="0"/>
        <v>https://open.spotify.com/track/5UGrftqh9U3zKQUt3vs7Ob</v>
      </c>
      <c r="E4" t="s">
        <v>19</v>
      </c>
      <c r="F4" t="s">
        <v>18</v>
      </c>
      <c r="G4" t="s">
        <v>19</v>
      </c>
      <c r="H4">
        <v>3</v>
      </c>
      <c r="I4">
        <v>3</v>
      </c>
      <c r="J4">
        <v>5</v>
      </c>
      <c r="K4">
        <v>5983262</v>
      </c>
      <c r="L4" t="s">
        <v>135</v>
      </c>
    </row>
    <row r="5" spans="1:12" x14ac:dyDescent="0.25">
      <c r="A5">
        <v>4</v>
      </c>
      <c r="B5" t="s">
        <v>20</v>
      </c>
      <c r="C5" s="1" t="s">
        <v>119</v>
      </c>
      <c r="D5" s="1" t="str">
        <f t="shared" si="0"/>
        <v>https://open.spotify.com/track/5FDVyL6VahLO3B4T7xRYD9</v>
      </c>
      <c r="E5" t="s">
        <v>22</v>
      </c>
      <c r="F5" t="s">
        <v>21</v>
      </c>
      <c r="G5" t="s">
        <v>23</v>
      </c>
      <c r="H5">
        <v>4</v>
      </c>
      <c r="I5">
        <v>4</v>
      </c>
      <c r="J5">
        <v>4</v>
      </c>
      <c r="K5">
        <v>5498417</v>
      </c>
      <c r="L5" t="s">
        <v>136</v>
      </c>
    </row>
    <row r="6" spans="1:12" x14ac:dyDescent="0.25">
      <c r="A6">
        <v>5</v>
      </c>
      <c r="B6" t="s">
        <v>24</v>
      </c>
      <c r="C6" s="1" t="s">
        <v>120</v>
      </c>
      <c r="D6" s="1" t="str">
        <f t="shared" si="0"/>
        <v>https://open.spotify.com/track/0eCajpR75pDW0r64U6hP2x</v>
      </c>
      <c r="E6" t="s">
        <v>26</v>
      </c>
      <c r="F6" t="s">
        <v>25</v>
      </c>
      <c r="G6" t="s">
        <v>27</v>
      </c>
      <c r="H6">
        <v>1</v>
      </c>
      <c r="I6">
        <v>5</v>
      </c>
      <c r="J6">
        <v>41</v>
      </c>
      <c r="K6">
        <v>4917267</v>
      </c>
      <c r="L6" t="s">
        <v>137</v>
      </c>
    </row>
    <row r="7" spans="1:12" x14ac:dyDescent="0.25">
      <c r="A7">
        <v>6</v>
      </c>
      <c r="B7" t="s">
        <v>28</v>
      </c>
      <c r="C7" s="1" t="s">
        <v>121</v>
      </c>
      <c r="D7" s="1" t="str">
        <f t="shared" si="0"/>
        <v>https://open.spotify.com/track/1hQia6rxgfM1ly2hE3StWp</v>
      </c>
      <c r="E7" t="s">
        <v>30</v>
      </c>
      <c r="F7" t="s">
        <v>29</v>
      </c>
      <c r="G7" t="s">
        <v>31</v>
      </c>
      <c r="H7">
        <v>2</v>
      </c>
      <c r="I7">
        <v>6</v>
      </c>
      <c r="J7">
        <v>60</v>
      </c>
      <c r="K7">
        <v>4407126</v>
      </c>
      <c r="L7" t="s">
        <v>138</v>
      </c>
    </row>
    <row r="8" spans="1:12" x14ac:dyDescent="0.25">
      <c r="A8">
        <v>7</v>
      </c>
      <c r="B8" t="s">
        <v>32</v>
      </c>
      <c r="C8" s="1" t="s">
        <v>122</v>
      </c>
      <c r="D8" s="1" t="str">
        <f t="shared" si="0"/>
        <v>https://open.spotify.com/track/5bQ6oDLqvw8tywmnSmwEyL</v>
      </c>
      <c r="E8" t="s">
        <v>34</v>
      </c>
      <c r="F8" t="s">
        <v>33</v>
      </c>
      <c r="G8" t="s">
        <v>35</v>
      </c>
      <c r="H8">
        <v>1</v>
      </c>
      <c r="I8">
        <v>10</v>
      </c>
      <c r="J8">
        <v>100</v>
      </c>
      <c r="K8">
        <v>4064448</v>
      </c>
      <c r="L8" t="s">
        <v>139</v>
      </c>
    </row>
    <row r="9" spans="1:12" x14ac:dyDescent="0.25">
      <c r="A9">
        <v>8</v>
      </c>
      <c r="B9" t="s">
        <v>36</v>
      </c>
      <c r="C9" s="1" t="s">
        <v>123</v>
      </c>
      <c r="D9" s="1" t="str">
        <f t="shared" si="0"/>
        <v>https://open.spotify.com/track/6nRGPf5tpeJtKpXZO5cgIT</v>
      </c>
      <c r="E9" t="s">
        <v>38</v>
      </c>
      <c r="F9" t="s">
        <v>37</v>
      </c>
      <c r="G9" t="s">
        <v>39</v>
      </c>
      <c r="H9">
        <v>7</v>
      </c>
      <c r="I9">
        <v>7</v>
      </c>
      <c r="J9">
        <v>11</v>
      </c>
      <c r="K9">
        <v>4022803</v>
      </c>
      <c r="L9" t="s">
        <v>140</v>
      </c>
    </row>
    <row r="10" spans="1:12" x14ac:dyDescent="0.25">
      <c r="A10">
        <v>9</v>
      </c>
      <c r="B10" t="s">
        <v>40</v>
      </c>
      <c r="C10" s="1" t="s">
        <v>124</v>
      </c>
      <c r="D10" s="1" t="str">
        <f t="shared" si="0"/>
        <v>https://open.spotify.com/track/3vCzLB6kS2lGcIpm1OOUsy</v>
      </c>
      <c r="E10" t="s">
        <v>42</v>
      </c>
      <c r="F10" t="s">
        <v>41</v>
      </c>
      <c r="G10" t="s">
        <v>43</v>
      </c>
      <c r="H10">
        <v>1</v>
      </c>
      <c r="I10">
        <v>8</v>
      </c>
      <c r="J10">
        <v>23</v>
      </c>
      <c r="K10">
        <v>3896261</v>
      </c>
      <c r="L10" t="s">
        <v>141</v>
      </c>
    </row>
    <row r="11" spans="1:12" x14ac:dyDescent="0.25">
      <c r="A11">
        <v>10</v>
      </c>
      <c r="B11" t="s">
        <v>44</v>
      </c>
      <c r="C11" s="1" t="s">
        <v>125</v>
      </c>
      <c r="D11" s="1" t="str">
        <f t="shared" si="0"/>
        <v>https://open.spotify.com/track/2cPUB8EOT6AfJ8oxhyoNXL</v>
      </c>
      <c r="E11" t="s">
        <v>46</v>
      </c>
      <c r="F11" t="s">
        <v>45</v>
      </c>
      <c r="G11" t="s">
        <v>16</v>
      </c>
      <c r="H11">
        <v>10</v>
      </c>
      <c r="I11">
        <v>11</v>
      </c>
      <c r="J11">
        <v>66</v>
      </c>
      <c r="K11">
        <v>3793226</v>
      </c>
      <c r="L11" t="s">
        <v>142</v>
      </c>
    </row>
    <row r="12" spans="1:12" x14ac:dyDescent="0.25">
      <c r="A12">
        <v>11</v>
      </c>
      <c r="B12" t="s">
        <v>47</v>
      </c>
      <c r="C12" s="1" t="s">
        <v>126</v>
      </c>
      <c r="D12" s="1" t="str">
        <f t="shared" si="0"/>
        <v>https://open.spotify.com/track/0S7MLlU27WnE3bwCcDu6Pj</v>
      </c>
      <c r="E12" t="s">
        <v>49</v>
      </c>
      <c r="F12" t="s">
        <v>48</v>
      </c>
      <c r="G12" t="s">
        <v>50</v>
      </c>
      <c r="H12">
        <v>11</v>
      </c>
      <c r="I12">
        <v>18</v>
      </c>
      <c r="J12">
        <v>13</v>
      </c>
      <c r="K12">
        <v>3660815</v>
      </c>
      <c r="L12" t="s">
        <v>143</v>
      </c>
    </row>
    <row r="13" spans="1:12" x14ac:dyDescent="0.25">
      <c r="A13">
        <v>12</v>
      </c>
      <c r="B13" t="s">
        <v>51</v>
      </c>
      <c r="C13" s="1" t="s">
        <v>127</v>
      </c>
      <c r="D13" s="1" t="str">
        <f t="shared" si="0"/>
        <v>https://open.spotify.com/track/4FeczSomVWVyU4FW7xDeAI</v>
      </c>
      <c r="E13" t="s">
        <v>53</v>
      </c>
      <c r="F13" t="s">
        <v>52</v>
      </c>
      <c r="G13" t="s">
        <v>54</v>
      </c>
      <c r="H13">
        <v>12</v>
      </c>
      <c r="I13">
        <v>13</v>
      </c>
      <c r="J13">
        <v>40</v>
      </c>
      <c r="K13">
        <v>3428227</v>
      </c>
      <c r="L13" t="s">
        <v>144</v>
      </c>
    </row>
    <row r="14" spans="1:12" x14ac:dyDescent="0.25">
      <c r="A14">
        <v>13</v>
      </c>
      <c r="B14" t="s">
        <v>55</v>
      </c>
      <c r="C14" s="1" t="s">
        <v>128</v>
      </c>
      <c r="D14" s="1" t="str">
        <f t="shared" si="0"/>
        <v>https://open.spotify.com/track/5wqMM6wOwXmX4rc1C3lUkd</v>
      </c>
      <c r="E14" t="s">
        <v>57</v>
      </c>
      <c r="F14" t="s">
        <v>56</v>
      </c>
      <c r="G14" t="s">
        <v>58</v>
      </c>
      <c r="H14">
        <v>13</v>
      </c>
      <c r="I14">
        <v>-1</v>
      </c>
      <c r="J14">
        <v>1</v>
      </c>
      <c r="K14">
        <v>3377052</v>
      </c>
      <c r="L14" t="s">
        <v>145</v>
      </c>
    </row>
    <row r="15" spans="1:12" x14ac:dyDescent="0.25">
      <c r="A15">
        <v>14</v>
      </c>
      <c r="B15" t="s">
        <v>59</v>
      </c>
      <c r="C15" s="1" t="s">
        <v>129</v>
      </c>
      <c r="D15" s="1" t="str">
        <f t="shared" si="0"/>
        <v>https://open.spotify.com/track/5zCnGtCl5Ac5zlFHXaZmhy</v>
      </c>
      <c r="E15" t="s">
        <v>60</v>
      </c>
      <c r="F15" t="s">
        <v>61</v>
      </c>
      <c r="G15" t="s">
        <v>16</v>
      </c>
      <c r="H15">
        <v>1</v>
      </c>
      <c r="I15">
        <v>15</v>
      </c>
      <c r="J15">
        <v>55</v>
      </c>
      <c r="K15">
        <v>3243608</v>
      </c>
      <c r="L15" t="s">
        <v>146</v>
      </c>
    </row>
    <row r="16" spans="1:12" x14ac:dyDescent="0.25">
      <c r="A16">
        <v>15</v>
      </c>
      <c r="B16" t="s">
        <v>62</v>
      </c>
      <c r="C16" s="1" t="s">
        <v>130</v>
      </c>
      <c r="D16" s="1" t="str">
        <f t="shared" si="0"/>
        <v>https://open.spotify.com/track/4ulroyDK6rN73nVkCkWhur</v>
      </c>
      <c r="E16" t="s">
        <v>64</v>
      </c>
      <c r="F16" t="s">
        <v>63</v>
      </c>
      <c r="G16" t="s">
        <v>23</v>
      </c>
      <c r="H16">
        <v>1</v>
      </c>
      <c r="I16">
        <v>12</v>
      </c>
      <c r="J16">
        <v>26</v>
      </c>
      <c r="K16">
        <v>3209857</v>
      </c>
      <c r="L16" t="s">
        <v>147</v>
      </c>
    </row>
    <row r="17" spans="1:12" x14ac:dyDescent="0.25">
      <c r="A17">
        <v>16</v>
      </c>
      <c r="B17" t="s">
        <v>65</v>
      </c>
      <c r="C17" s="1" t="s">
        <v>131</v>
      </c>
      <c r="D17" s="1" t="str">
        <f t="shared" si="0"/>
        <v>https://open.spotify.com/track/2Fv2injs4qAm8mJBGaxVKU</v>
      </c>
      <c r="E17" t="s">
        <v>67</v>
      </c>
      <c r="F17" t="s">
        <v>66</v>
      </c>
      <c r="G17" t="s">
        <v>16</v>
      </c>
      <c r="H17">
        <v>2</v>
      </c>
      <c r="I17">
        <v>9</v>
      </c>
      <c r="J17">
        <v>312</v>
      </c>
      <c r="K17">
        <v>3177153</v>
      </c>
      <c r="L17" t="s">
        <v>148</v>
      </c>
    </row>
    <row r="18" spans="1:12" x14ac:dyDescent="0.25">
      <c r="A18">
        <v>17</v>
      </c>
      <c r="B18" t="s">
        <v>68</v>
      </c>
      <c r="C18" s="1" t="s">
        <v>132</v>
      </c>
      <c r="D18" s="1" t="str">
        <f t="shared" si="0"/>
        <v>https://open.spotify.com/track/4Qm7r3ImER8S2Ori1gLMAf</v>
      </c>
      <c r="E18" t="s">
        <v>70</v>
      </c>
      <c r="F18" t="s">
        <v>69</v>
      </c>
      <c r="G18" t="s">
        <v>71</v>
      </c>
      <c r="H18">
        <v>6</v>
      </c>
      <c r="I18">
        <v>16</v>
      </c>
      <c r="J18">
        <v>16</v>
      </c>
      <c r="K18">
        <v>3051783</v>
      </c>
      <c r="L18" t="s">
        <v>149</v>
      </c>
    </row>
    <row r="19" spans="1:12" x14ac:dyDescent="0.25">
      <c r="A19">
        <v>18</v>
      </c>
      <c r="B19" t="s">
        <v>72</v>
      </c>
      <c r="C19" s="1" t="s">
        <v>73</v>
      </c>
      <c r="D19" s="1" t="str">
        <f t="shared" si="0"/>
        <v>https://open.spotify.com/track/3yHyiUDJdz02FZ6jfUbsmY</v>
      </c>
      <c r="E19" t="s">
        <v>74</v>
      </c>
      <c r="F19" t="s">
        <v>73</v>
      </c>
      <c r="G19" t="s">
        <v>16</v>
      </c>
      <c r="H19">
        <v>2</v>
      </c>
      <c r="I19">
        <v>20</v>
      </c>
      <c r="J19">
        <v>82</v>
      </c>
      <c r="K19">
        <v>3051377</v>
      </c>
      <c r="L19" t="s">
        <v>150</v>
      </c>
    </row>
    <row r="20" spans="1:12" x14ac:dyDescent="0.25">
      <c r="A20">
        <v>19</v>
      </c>
      <c r="B20" t="s">
        <v>75</v>
      </c>
      <c r="C20" s="1" t="s">
        <v>76</v>
      </c>
      <c r="D20" s="1" t="str">
        <f t="shared" si="0"/>
        <v>https://open.spotify.com/track/45PA9lW7U5LYnlpGrdTyHY</v>
      </c>
      <c r="E20" t="s">
        <v>77</v>
      </c>
      <c r="F20" t="s">
        <v>76</v>
      </c>
      <c r="G20" t="s">
        <v>23</v>
      </c>
      <c r="H20">
        <v>19</v>
      </c>
      <c r="I20">
        <v>25</v>
      </c>
      <c r="J20">
        <v>63</v>
      </c>
      <c r="K20">
        <v>3045918</v>
      </c>
      <c r="L20" t="s">
        <v>151</v>
      </c>
    </row>
    <row r="21" spans="1:12" x14ac:dyDescent="0.25">
      <c r="A21">
        <v>20</v>
      </c>
      <c r="B21" t="s">
        <v>78</v>
      </c>
      <c r="C21" s="1" t="s">
        <v>79</v>
      </c>
      <c r="D21" s="1" t="str">
        <f t="shared" si="0"/>
        <v>https://open.spotify.com/track/4d2jV5fmX6hbRwaRbY39dt</v>
      </c>
      <c r="E21" t="s">
        <v>80</v>
      </c>
      <c r="F21" t="s">
        <v>79</v>
      </c>
      <c r="G21" t="s">
        <v>58</v>
      </c>
      <c r="H21">
        <v>4</v>
      </c>
      <c r="I21">
        <v>14</v>
      </c>
      <c r="J21">
        <v>27</v>
      </c>
      <c r="K21">
        <v>3035295</v>
      </c>
      <c r="L21" t="s">
        <v>152</v>
      </c>
    </row>
    <row r="22" spans="1:12" x14ac:dyDescent="0.25">
      <c r="A22">
        <v>21</v>
      </c>
      <c r="B22" t="s">
        <v>81</v>
      </c>
      <c r="C22" s="2" t="s">
        <v>82</v>
      </c>
      <c r="D22" s="1" t="str">
        <f t="shared" si="0"/>
        <v>https://open.spotify.com/track/2oJxsbdvHuzkQ44hoyMsis</v>
      </c>
      <c r="E22" t="s">
        <v>83</v>
      </c>
      <c r="F22" t="s">
        <v>82</v>
      </c>
      <c r="G22" t="s">
        <v>16</v>
      </c>
      <c r="H22">
        <v>21</v>
      </c>
      <c r="I22">
        <v>101</v>
      </c>
      <c r="J22">
        <v>2</v>
      </c>
      <c r="K22">
        <v>2829640</v>
      </c>
      <c r="L22" t="s">
        <v>153</v>
      </c>
    </row>
    <row r="23" spans="1:12" x14ac:dyDescent="0.25">
      <c r="A23">
        <v>22</v>
      </c>
      <c r="B23" t="s">
        <v>84</v>
      </c>
      <c r="C23" s="1" t="s">
        <v>85</v>
      </c>
      <c r="D23" s="1" t="str">
        <f t="shared" si="0"/>
        <v>https://open.spotify.com/track/2PvaburAUlhNHxVhw5lvOq</v>
      </c>
      <c r="E23" t="s">
        <v>86</v>
      </c>
      <c r="F23" t="s">
        <v>85</v>
      </c>
      <c r="G23" t="s">
        <v>16</v>
      </c>
      <c r="H23">
        <v>20</v>
      </c>
      <c r="I23">
        <v>31</v>
      </c>
      <c r="J23">
        <v>253</v>
      </c>
      <c r="K23">
        <v>2822844</v>
      </c>
      <c r="L23" t="s">
        <v>154</v>
      </c>
    </row>
    <row r="24" spans="1:12" x14ac:dyDescent="0.25">
      <c r="A24">
        <v>23</v>
      </c>
      <c r="B24" t="s">
        <v>87</v>
      </c>
      <c r="C24" s="2" t="s">
        <v>88</v>
      </c>
      <c r="D24" s="1" t="str">
        <f t="shared" si="0"/>
        <v>https://open.spotify.com/track/7so0lgd0zP2Sbgs2d7a1SZ</v>
      </c>
      <c r="E24" t="s">
        <v>89</v>
      </c>
      <c r="F24" t="s">
        <v>88</v>
      </c>
      <c r="G24" t="s">
        <v>90</v>
      </c>
      <c r="H24">
        <v>4</v>
      </c>
      <c r="I24">
        <v>19</v>
      </c>
      <c r="J24">
        <v>34</v>
      </c>
      <c r="K24">
        <v>2784689</v>
      </c>
      <c r="L24" t="s">
        <v>155</v>
      </c>
    </row>
    <row r="25" spans="1:12" x14ac:dyDescent="0.25">
      <c r="A25">
        <v>24</v>
      </c>
      <c r="B25" t="s">
        <v>91</v>
      </c>
      <c r="C25" s="2" t="s">
        <v>92</v>
      </c>
      <c r="D25" s="1" t="str">
        <f t="shared" si="0"/>
        <v>https://open.spotify.com/track/5J9L7IbadCt0ivs9xmNrr0</v>
      </c>
      <c r="E25" t="s">
        <v>93</v>
      </c>
      <c r="F25" t="s">
        <v>92</v>
      </c>
      <c r="G25" t="s">
        <v>93</v>
      </c>
      <c r="H25">
        <v>20</v>
      </c>
      <c r="I25">
        <v>21</v>
      </c>
      <c r="J25">
        <v>13</v>
      </c>
      <c r="K25">
        <v>2751381</v>
      </c>
      <c r="L25" t="s">
        <v>156</v>
      </c>
    </row>
    <row r="26" spans="1:12" x14ac:dyDescent="0.25">
      <c r="A26">
        <v>25</v>
      </c>
      <c r="B26" t="s">
        <v>94</v>
      </c>
      <c r="C26" s="2" t="s">
        <v>95</v>
      </c>
      <c r="D26" s="1" t="str">
        <f t="shared" si="0"/>
        <v>https://open.spotify.com/track/3yV2c3cYhkAwSsxAq6nRiv</v>
      </c>
      <c r="E26" t="s">
        <v>96</v>
      </c>
      <c r="F26" t="s">
        <v>95</v>
      </c>
      <c r="G26" t="s">
        <v>97</v>
      </c>
      <c r="H26">
        <v>25</v>
      </c>
      <c r="I26">
        <v>48</v>
      </c>
      <c r="J26">
        <v>214</v>
      </c>
      <c r="K26">
        <v>2734342</v>
      </c>
      <c r="L26" t="s">
        <v>157</v>
      </c>
    </row>
    <row r="27" spans="1:12" x14ac:dyDescent="0.25">
      <c r="A27">
        <v>26</v>
      </c>
      <c r="B27" t="s">
        <v>98</v>
      </c>
      <c r="C27" s="2" t="s">
        <v>99</v>
      </c>
      <c r="D27" s="1" t="str">
        <f t="shared" si="0"/>
        <v>https://open.spotify.com/track/3trnNo4KeaUlFuUiV7iRCj</v>
      </c>
      <c r="E27" t="s">
        <v>100</v>
      </c>
      <c r="F27" t="s">
        <v>99</v>
      </c>
      <c r="G27" t="s">
        <v>54</v>
      </c>
      <c r="H27">
        <v>3</v>
      </c>
      <c r="I27">
        <v>32</v>
      </c>
      <c r="J27">
        <v>16</v>
      </c>
      <c r="K27">
        <v>2673990</v>
      </c>
      <c r="L27" t="s">
        <v>158</v>
      </c>
    </row>
    <row r="28" spans="1:12" x14ac:dyDescent="0.25">
      <c r="A28">
        <v>27</v>
      </c>
      <c r="B28" t="s">
        <v>101</v>
      </c>
      <c r="C28" s="1" t="s">
        <v>103</v>
      </c>
      <c r="D28" s="1" t="str">
        <f t="shared" si="0"/>
        <v>https://open.spotify.com/track/2ceeTJAzKy295Fm0VsaXtE</v>
      </c>
      <c r="E28" t="s">
        <v>102</v>
      </c>
      <c r="F28" t="s">
        <v>103</v>
      </c>
      <c r="G28" t="s">
        <v>16</v>
      </c>
      <c r="H28">
        <v>10</v>
      </c>
      <c r="I28">
        <v>23</v>
      </c>
      <c r="J28">
        <v>67</v>
      </c>
      <c r="K28">
        <v>2611355</v>
      </c>
      <c r="L28" t="s">
        <v>159</v>
      </c>
    </row>
    <row r="29" spans="1:12" x14ac:dyDescent="0.25">
      <c r="A29">
        <v>28</v>
      </c>
      <c r="B29" t="s">
        <v>104</v>
      </c>
      <c r="C29" s="2" t="s">
        <v>105</v>
      </c>
      <c r="D29" s="1" t="str">
        <f t="shared" si="0"/>
        <v>https://open.spotify.com/track/2IoZMG3RqiTmsy7Li3zGFg</v>
      </c>
      <c r="E29" t="s">
        <v>106</v>
      </c>
      <c r="F29" t="s">
        <v>105</v>
      </c>
      <c r="G29" t="s">
        <v>16</v>
      </c>
      <c r="H29">
        <v>4</v>
      </c>
      <c r="I29">
        <v>53</v>
      </c>
      <c r="J29">
        <v>266</v>
      </c>
      <c r="K29">
        <v>2606270</v>
      </c>
      <c r="L29" t="s">
        <v>160</v>
      </c>
    </row>
    <row r="30" spans="1:12" x14ac:dyDescent="0.25">
      <c r="A30">
        <v>29</v>
      </c>
      <c r="B30" t="s">
        <v>107</v>
      </c>
      <c r="C30" s="2" t="s">
        <v>108</v>
      </c>
      <c r="D30" s="1" t="str">
        <f t="shared" si="0"/>
        <v>https://open.spotify.com/track/5yAfCVJwa3r9wAQSOfawqm</v>
      </c>
      <c r="E30" t="s">
        <v>109</v>
      </c>
      <c r="F30" t="s">
        <v>108</v>
      </c>
      <c r="G30" t="s">
        <v>54</v>
      </c>
      <c r="H30">
        <v>29</v>
      </c>
      <c r="I30">
        <v>75</v>
      </c>
      <c r="J30">
        <v>2</v>
      </c>
      <c r="K30">
        <v>2590205</v>
      </c>
      <c r="L30" t="s">
        <v>161</v>
      </c>
    </row>
    <row r="31" spans="1:12" x14ac:dyDescent="0.25">
      <c r="A31">
        <v>30</v>
      </c>
      <c r="B31" t="s">
        <v>110</v>
      </c>
      <c r="C31" s="2" t="s">
        <v>111</v>
      </c>
      <c r="D31" s="1" t="str">
        <f t="shared" si="0"/>
        <v>https://open.spotify.com/track/1JioaCninhpfY1filFEIZi</v>
      </c>
      <c r="E31" t="s">
        <v>112</v>
      </c>
      <c r="F31" t="s">
        <v>111</v>
      </c>
      <c r="G31" t="s">
        <v>113</v>
      </c>
      <c r="H31">
        <v>30</v>
      </c>
      <c r="I31">
        <v>-1</v>
      </c>
      <c r="J31">
        <v>1</v>
      </c>
      <c r="K31">
        <v>2589733</v>
      </c>
      <c r="L31" t="s">
        <v>162</v>
      </c>
    </row>
  </sheetData>
  <hyperlinks>
    <hyperlink ref="C2" r:id="rId1" display="https://open.spotify.com/track/5ThyDv6aRVU8AH4vXQNldF" xr:uid="{A78244F2-1ABE-447F-B4CE-521F2DC92122}"/>
    <hyperlink ref="C3" r:id="rId2" display="https://open.spotify.com/track/4vHRQnzGcKEtqsLH70tAms" xr:uid="{E1223569-6D57-4DF4-9C2B-6AA3E04FF2A4}"/>
    <hyperlink ref="C4" r:id="rId3" display="https://open.spotify.com/track/5UGrftqh9U3zKQUt3vs7Ob" xr:uid="{0AC5310A-A2D1-4246-ACD1-63B4C323DE4A}"/>
    <hyperlink ref="C5" r:id="rId4" display="https://open.spotify.com/track/5FDVyL6VahLO3B4T7xRYD9" xr:uid="{5946143E-194E-4409-953E-3EA424ADBE85}"/>
    <hyperlink ref="C6" r:id="rId5" display="https://open.spotify.com/track/0eCajpR75pDW0r64U6hP2x" xr:uid="{C8E3C727-9FE8-48E4-9F30-97256AEA7792}"/>
    <hyperlink ref="C7" r:id="rId6" display="https://open.spotify.com/track/1hQia6rxgfM1ly2hE3StWp" xr:uid="{05CC6700-C7C7-4C3F-BD10-13A150D1FF9B}"/>
    <hyperlink ref="C8" r:id="rId7" display="https://open.spotify.com/track/5bQ6oDLqvw8tywmnSmwEyL" xr:uid="{7BE4EFDD-A4B6-40BD-A16E-1A3F708467F1}"/>
    <hyperlink ref="C9" r:id="rId8" display="https://open.spotify.com/track/6nRGPf5tpeJtKpXZO5cgIT" xr:uid="{6CB9E21B-73E6-44F5-8854-2FD1720A65B0}"/>
    <hyperlink ref="C10" r:id="rId9" display="https://open.spotify.com/track/3vCzLB6kS2lGcIpm1OOUsy" xr:uid="{8F9C0046-2E2A-4357-A0CC-2CFF34AAD01E}"/>
    <hyperlink ref="C11" r:id="rId10" display="https://open.spotify.com/track/2cPUB8EOT6AfJ8oxhyoNXL" xr:uid="{388BF140-9533-4D8A-B3D9-473F7E9B5C82}"/>
    <hyperlink ref="C12" r:id="rId11" display="https://open.spotify.com/track/0S7MLlU27WnE3bwCcDu6Pj" xr:uid="{7E300686-28EC-48FB-B506-7E099281A139}"/>
    <hyperlink ref="C13" r:id="rId12" display="https://open.spotify.com/track/4FeczSomVWVyU4FW7xDeAI" xr:uid="{7183CAAE-1633-4462-A917-94A4AC492D80}"/>
    <hyperlink ref="C14" r:id="rId13" display="https://open.spotify.com/track/5wqMM6wOwXmX4rc1C3lUkd" xr:uid="{D47B921E-4180-48A2-AB0D-BCC044E005EB}"/>
    <hyperlink ref="C15" r:id="rId14" display="https://open.spotify.com/track/5zCnGtCl5Ac5zlFHXaZmhy" xr:uid="{D08996DE-2D97-4A83-8602-66125824CCCE}"/>
    <hyperlink ref="C16" r:id="rId15" display="https://open.spotify.com/track/4ulroyDK6rN73nVkCkWhur" xr:uid="{CA243E2A-8754-4883-9062-3EA0A318EAC2}"/>
    <hyperlink ref="C17" r:id="rId16" display="https://open.spotify.com/track/2Fv2injs4qAm8mJBGaxVKU" xr:uid="{7E2A2A21-5A62-4DDF-9332-2D1248FDB20B}"/>
    <hyperlink ref="C18" r:id="rId17" display="https://open.spotify.com/track/4Qm7r3ImER8S2Ori1gLMAf" xr:uid="{F58113E4-F7BC-4FF1-B2C6-A7FB52D5B34D}"/>
    <hyperlink ref="C20" r:id="rId18" display="https://open.spotify.com/track/45PA9lW7U5LYnlpGrdTyHY" xr:uid="{C2BD7E19-370B-451D-8801-89F26C5B7EA4}"/>
    <hyperlink ref="C19" r:id="rId19" display="https://open.spotify.com/track/3yHyiUDJdz02FZ6jfUbsmY" xr:uid="{9CD6487F-23BE-437B-A53E-71F219FD92F5}"/>
    <hyperlink ref="C21" r:id="rId20" display="https://open.spotify.com/track/4d2jV5fmX6hbRwaRbY39dt" xr:uid="{7B4517A2-4327-4C7B-A3C8-79CE9340708D}"/>
    <hyperlink ref="C22" r:id="rId21" display="https://open.spotify.com/track/2oJxsbdvHuzkQ44hoyMsis" xr:uid="{D34B4714-043D-426F-AD2F-EF34A9EE92F6}"/>
    <hyperlink ref="C23" r:id="rId22" display="https://open.spotify.com/track/2PvaburAUlhNHxVhw5lvOq" xr:uid="{DB7B83D3-8458-4A2D-A2F2-2CFB41AD3108}"/>
    <hyperlink ref="C24" r:id="rId23" display="https://open.spotify.com/track/7so0lgd0zP2Sbgs2d7a1SZ" xr:uid="{738BE8EB-222D-4431-A67B-6264BCAACE1A}"/>
    <hyperlink ref="C26" r:id="rId24" display="https://open.spotify.com/track/3yV2c3cYhkAwSsxAq6nRiv" xr:uid="{D28F23D7-A406-4460-8036-415E3F0F6F72}"/>
    <hyperlink ref="C25" r:id="rId25" display="https://open.spotify.com/track/5J9L7IbadCt0ivs9xmNrr0" xr:uid="{388A9A13-9DA6-48EA-A514-D28F6CCA295F}"/>
    <hyperlink ref="C27" r:id="rId26" display="https://open.spotify.com/track/3trnNo4KeaUlFuUiV7iRCj" xr:uid="{C8985482-0861-403E-A61C-2DEBB0B13D7B}"/>
    <hyperlink ref="C28" r:id="rId27" display="https://open.spotify.com/track/2ceeTJAzKy295Fm0VsaXtE" xr:uid="{644D9FA2-0ED4-4641-8774-84B3B972B8DA}"/>
    <hyperlink ref="C29" r:id="rId28" display="https://open.spotify.com/track/2IoZMG3RqiTmsy7Li3zGFg" xr:uid="{A437AA44-C0D9-44BD-9B49-8C51E6FE34CF}"/>
    <hyperlink ref="C30" r:id="rId29" display="https://open.spotify.com/track/5yAfCVJwa3r9wAQSOfawqm" xr:uid="{753F7FEB-3F14-479D-B10C-E5CC95E435CD}"/>
    <hyperlink ref="C31" r:id="rId30" display="https://open.spotify.com/track/1JioaCninhpfY1filFEIZi" xr:uid="{29030A35-20AC-42EF-823E-7B80C237402F}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maytop30songs_ind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sharmi4824@gmail.com</cp:lastModifiedBy>
  <dcterms:created xsi:type="dcterms:W3CDTF">2025-05-25T07:38:18Z</dcterms:created>
  <dcterms:modified xsi:type="dcterms:W3CDTF">2025-05-25T17:44:16Z</dcterms:modified>
</cp:coreProperties>
</file>