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potify dashboard spurthy\"/>
    </mc:Choice>
  </mc:AlternateContent>
  <xr:revisionPtr revIDLastSave="0" documentId="8_{4143C0D0-F95E-4E61-9495-255FCD56391C}" xr6:coauthVersionLast="36" xr6:coauthVersionMax="36" xr10:uidLastSave="{00000000-0000-0000-0000-000000000000}"/>
  <bookViews>
    <workbookView xWindow="0" yWindow="0" windowWidth="20490" windowHeight="7425" xr2:uid="{28EDB964-60BA-4D15-B7E8-FD6313243C3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1" l="1"/>
  <c r="H19" i="1"/>
  <c r="H17" i="1"/>
  <c r="H5" i="1"/>
  <c r="H9" i="1"/>
  <c r="H13" i="1"/>
  <c r="H20" i="1"/>
  <c r="H28" i="1"/>
  <c r="H26" i="1"/>
  <c r="H4" i="1"/>
  <c r="H8" i="1"/>
  <c r="H12" i="1"/>
  <c r="H16" i="1"/>
  <c r="H25" i="1"/>
  <c r="H23" i="1"/>
  <c r="H2" i="1"/>
  <c r="F5" i="1"/>
  <c r="F9" i="1"/>
  <c r="F13" i="1"/>
  <c r="F17" i="1"/>
  <c r="F23" i="1"/>
  <c r="F31" i="1"/>
  <c r="F29" i="1"/>
  <c r="F6" i="1"/>
  <c r="F10" i="1"/>
  <c r="F14" i="1"/>
  <c r="F18" i="1"/>
  <c r="F22" i="1"/>
  <c r="F30" i="1"/>
  <c r="F28" i="1"/>
  <c r="H3" i="1"/>
  <c r="H7" i="1"/>
  <c r="H11" i="1"/>
  <c r="H15" i="1"/>
  <c r="H24" i="1"/>
  <c r="H22" i="1"/>
  <c r="H30" i="1"/>
  <c r="H6" i="1"/>
  <c r="H10" i="1"/>
  <c r="H14" i="1"/>
  <c r="H21" i="1"/>
  <c r="H29" i="1"/>
  <c r="H27" i="1"/>
  <c r="F3" i="1"/>
  <c r="F7" i="1"/>
  <c r="F11" i="1"/>
  <c r="F15" i="1"/>
  <c r="F19" i="1"/>
  <c r="F27" i="1"/>
  <c r="F25" i="1"/>
  <c r="F4" i="1"/>
  <c r="F8" i="1"/>
  <c r="F12" i="1"/>
  <c r="F16" i="1"/>
  <c r="F20" i="1"/>
  <c r="F26" i="1"/>
  <c r="F24" i="1"/>
  <c r="F2" i="1"/>
</calcChain>
</file>

<file path=xl/sharedStrings.xml><?xml version="1.0" encoding="utf-8"?>
<sst xmlns="http://schemas.openxmlformats.org/spreadsheetml/2006/main" count="112" uniqueCount="101">
  <si>
    <t>#</t>
  </si>
  <si>
    <t>ALBUM</t>
  </si>
  <si>
    <t>Peak</t>
  </si>
  <si>
    <t>Prev</t>
  </si>
  <si>
    <t>Streak</t>
  </si>
  <si>
    <t>New</t>
  </si>
  <si>
    <t>I’m The Problem</t>
  </si>
  <si>
    <t>Morgan Wallen</t>
  </si>
  <si>
    <t>—</t>
  </si>
  <si>
    <t>DeBÍ TiRAR MáS FOToS</t>
  </si>
  <si>
    <t>Bad Bunny</t>
  </si>
  <si>
    <t>HIT ME HARD AND SOFT</t>
  </si>
  <si>
    <t>Billie Eilish</t>
  </si>
  <si>
    <t>111XPANTIA</t>
  </si>
  <si>
    <t>Fuerza Regida</t>
  </si>
  <si>
    <t>MAYHEM</t>
  </si>
  <si>
    <t>Lady Gaga</t>
  </si>
  <si>
    <t>Short n' Sweet</t>
  </si>
  <si>
    <t>Sabrina Carpenter</t>
  </si>
  <si>
    <t>Un Verano Sin Ti</t>
  </si>
  <si>
    <t>SOS Deluxe: LANA</t>
  </si>
  <si>
    <t>SZA</t>
  </si>
  <si>
    <t>You'll Be Alright, Kid (Chapter 1)</t>
  </si>
  <si>
    <t>Alex Warren</t>
  </si>
  <si>
    <t>Mi Vida Mi Muerte</t>
  </si>
  <si>
    <t>Neton Vega</t>
  </si>
  <si>
    <t>Echo</t>
  </si>
  <si>
    <t>Jin</t>
  </si>
  <si>
    <t>BORONDO</t>
  </si>
  <si>
    <t>Beéle</t>
  </si>
  <si>
    <t>LO MISMO DE SIEMPRE</t>
  </si>
  <si>
    <t>Mora</t>
  </si>
  <si>
    <t>eternal sunshine deluxe: brighter days ahead</t>
  </si>
  <si>
    <t>Ariana Grande</t>
  </si>
  <si>
    <t>So Close To What</t>
  </si>
  <si>
    <t>Tate McRae</t>
  </si>
  <si>
    <t>Ruby</t>
  </si>
  <si>
    <t>I've Tried Everything But Therapy (Part 1)</t>
  </si>
  <si>
    <t>The Fame Monster (Deluxe Edition)</t>
  </si>
  <si>
    <t>GNX</t>
  </si>
  <si>
    <t>Kendrick Lamar</t>
  </si>
  <si>
    <t>The Secret of Us (Deluxe)</t>
  </si>
  <si>
    <t>Gracie Abrams</t>
  </si>
  <si>
    <t>AM</t>
  </si>
  <si>
    <t>Arctic Monkeys</t>
  </si>
  <si>
    <t>THE TORTURED POETS DEPARTMENT: THE ANTHOLOGY</t>
  </si>
  <si>
    <t>Taylor Swift</t>
  </si>
  <si>
    <t>Hurry Up Tomorrow</t>
  </si>
  <si>
    <t>The Weeknd</t>
  </si>
  <si>
    <t>INCÓMODO</t>
  </si>
  <si>
    <t>Tito Double P</t>
  </si>
  <si>
    <t>Fireworks &amp; Rollerblades</t>
  </si>
  <si>
    <t>Benson Boone</t>
  </si>
  <si>
    <t>SOS</t>
  </si>
  <si>
    <t>Even In Arcadia</t>
  </si>
  <si>
    <t>Sleep Token</t>
  </si>
  <si>
    <t>Avicii Forever</t>
  </si>
  <si>
    <t>Avicii</t>
  </si>
  <si>
    <t>Brat and it’s completely different but also still brat</t>
  </si>
  <si>
    <t>Charli xcx</t>
  </si>
  <si>
    <t>Starboy</t>
  </si>
  <si>
    <t>More</t>
  </si>
  <si>
    <t>Position</t>
  </si>
  <si>
    <t>Artist</t>
  </si>
  <si>
    <t>Artsist_url</t>
  </si>
  <si>
    <t>Album_url</t>
  </si>
  <si>
    <t>https://i.scdn.co/image/ab67616d00001e0235ea219ce47813b5e2dc3745</t>
  </si>
  <si>
    <t>https://i.scdn.co/image/ab67616d00001e02bbd45c8d36e0e045ef640411</t>
  </si>
  <si>
    <t>https://i.scdn.co/image/ab67616d00001e0271d62ea7ea8a5be92d3c1f62</t>
  </si>
  <si>
    <t>https://i.scdn.co/image/ab67616d00001e024f13783ebca8686ddc7992e7</t>
  </si>
  <si>
    <t>https://i.scdn.co/image/ab67616d00001e02b0860cf0a98e09663c82290c</t>
  </si>
  <si>
    <t>https://i.scdn.co/image/ab67616d00001e02fd8d7a8d96871e791cb1f626</t>
  </si>
  <si>
    <t>https://i.scdn.co/image/ab67616d00001e0249d694203245f241a1bcaa72</t>
  </si>
  <si>
    <t>https://i.scdn.co/image/ab67616d00001e027f5a318e3ff35defa8d0e4af</t>
  </si>
  <si>
    <t>https://i.scdn.co/image/ab67616d00001e021648716c6562145bea491cb6</t>
  </si>
  <si>
    <t>https://i.scdn.co/image/ab67616d00001e025c0540f97b3f95e387a9b58e</t>
  </si>
  <si>
    <t>https://i.scdn.co/image/ab67616d00001e0289228504f700641956e29f5d</t>
  </si>
  <si>
    <t>https://i.scdn.co/image/ab67616d00001e02a346fc13b57ac8af62b59c0a</t>
  </si>
  <si>
    <t>https://i.scdn.co/image/ab67616d00001e023c4cddfe8890b8a9d4788fa3</t>
  </si>
  <si>
    <t>https://i.scdn.co/image/ab67616d00001e025ab3c842fde848df7a4ee6d9</t>
  </si>
  <si>
    <t>https://i.scdn.co/image/ab67616d00001e02de9b9cbdd872ae103d8530c2</t>
  </si>
  <si>
    <t>https://i.scdn.co/image/ab67616d00001e025a43918ea90bf1e44b7bdcfd</t>
  </si>
  <si>
    <t>https://i.scdn.co/image/ab67616d00001e021a0323cc23419360a34a3ace</t>
  </si>
  <si>
    <t>https://i.scdn.co/image/ab67616d00001e025c9890c0456a3719eeecd8aa</t>
  </si>
  <si>
    <t>https://i.scdn.co/image/ab67616d00001e02d9985092cd88bffd97653b58</t>
  </si>
  <si>
    <t>https://i.scdn.co/image/ab67616d00001e021dac3694b3289cd903cb3acf</t>
  </si>
  <si>
    <t>https://i.scdn.co/image/ab67616d00001e024ae1c4c5c45aabe565499163</t>
  </si>
  <si>
    <t>https://i.scdn.co/image/ab67616d00001e028ecc33f195df6aa257c39eaa</t>
  </si>
  <si>
    <t>https://i.scdn.co/image/ab67616d00001e02982320da137d0de34410df61</t>
  </si>
  <si>
    <t>https://i.scdn.co/image/ab67616d00001e0247e9618ef7411438f9c9478b</t>
  </si>
  <si>
    <t>https://i.scdn.co/image/ab67616d00001e02cc04ff3e70e146ba9abacf40</t>
  </si>
  <si>
    <t>https://i.scdn.co/image/ab67616d00001e0270dbc9f47669d120ad874ec1</t>
  </si>
  <si>
    <t>https://i.scdn.co/image/ab67616d00001e020e48dcb579fd8e59d0a3c218</t>
  </si>
  <si>
    <t>https://i.scdn.co/image/ab67616d00001e02d586098ba36b54d4167de337</t>
  </si>
  <si>
    <t>https://i.scdn.co/image/ab67616d00001e0255a1e72ba425c60a02a9bb47</t>
  </si>
  <si>
    <t>https://i.scdn.co/image/ab67616d00001e024718e2b124f79258be7bc452</t>
  </si>
  <si>
    <t>img_album</t>
  </si>
  <si>
    <t>JENNIE | Spotify</t>
  </si>
  <si>
    <t>Lady Gaga | Spotify</t>
  </si>
  <si>
    <t>Teddy Swims | Spotify</t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</si>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</sst>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rgb="FF656565"/>
      <name val="Arial"/>
      <family val="2"/>
    </font>
    <font>
      <sz val="11"/>
      <color rgb="FF656565"/>
      <name val="Arial"/>
      <family val="2"/>
    </font>
    <font>
      <b/>
      <sz val="9"/>
      <color rgb="FF000000"/>
      <name val="Arial"/>
      <family val="2"/>
    </font>
    <font>
      <b/>
      <sz val="9"/>
      <color rgb="FF0074E0"/>
      <name val="Arial"/>
      <family val="2"/>
    </font>
    <font>
      <b/>
      <sz val="9"/>
      <color rgb="FFE91429"/>
      <name val="Arial"/>
      <family val="2"/>
    </font>
    <font>
      <b/>
      <sz val="9"/>
      <color rgb="FF159542"/>
      <name val="Arial"/>
      <family val="2"/>
    </font>
    <font>
      <sz val="11"/>
      <color rgb="FF000000"/>
      <name val="Arial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DEDEDE"/>
      </bottom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/>
      <bottom style="medium">
        <color rgb="FFDEDEDE"/>
      </bottom>
      <diagonal/>
    </border>
    <border>
      <left/>
      <right/>
      <top style="medium">
        <color rgb="FFDEDEDE"/>
      </top>
      <bottom/>
      <diagonal/>
    </border>
    <border>
      <left/>
      <right style="medium">
        <color rgb="FFFFFFFF"/>
      </right>
      <top style="medium">
        <color rgb="FFDEDEDE"/>
      </top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5">
    <xf numFmtId="0" fontId="0" fillId="0" borderId="0" xfId="0"/>
    <xf numFmtId="0" fontId="1" fillId="2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vertical="center" wrapText="1"/>
    </xf>
    <xf numFmtId="0" fontId="8" fillId="2" borderId="0" xfId="1" applyFill="1" applyAlignment="1">
      <alignment horizontal="left" vertical="center" wrapText="1" indent="1"/>
    </xf>
    <xf numFmtId="0" fontId="0" fillId="2" borderId="0" xfId="0" applyFill="1" applyAlignment="1">
      <alignment horizontal="left" vertical="center" wrapText="1" indent="1"/>
    </xf>
    <xf numFmtId="0" fontId="7" fillId="2" borderId="1" xfId="0" applyFont="1" applyFill="1" applyBorder="1" applyAlignment="1">
      <alignment horizontal="left" vertical="center" wrapText="1" inden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7" fillId="2" borderId="4" xfId="0" applyFont="1" applyFill="1" applyBorder="1" applyAlignment="1">
      <alignment vertical="center" wrapText="1"/>
    </xf>
    <xf numFmtId="0" fontId="7" fillId="2" borderId="0" xfId="0" applyFont="1" applyFill="1" applyAlignment="1">
      <alignment vertical="center" wrapText="1"/>
    </xf>
    <xf numFmtId="0" fontId="7" fillId="2" borderId="1" xfId="0" applyFont="1" applyFill="1" applyBorder="1" applyAlignment="1">
      <alignment vertical="center" wrapText="1"/>
    </xf>
    <xf numFmtId="0" fontId="7" fillId="2" borderId="5" xfId="0" applyFont="1" applyFill="1" applyBorder="1" applyAlignment="1">
      <alignment vertical="center" wrapText="1"/>
    </xf>
    <xf numFmtId="0" fontId="7" fillId="2" borderId="2" xfId="0" applyFont="1" applyFill="1" applyBorder="1" applyAlignment="1">
      <alignment vertical="center" wrapText="1"/>
    </xf>
    <xf numFmtId="0" fontId="7" fillId="2" borderId="3" xfId="0" applyFont="1" applyFill="1" applyBorder="1" applyAlignment="1">
      <alignment vertical="center" wrapText="1"/>
    </xf>
    <xf numFmtId="0" fontId="2" fillId="2" borderId="4" xfId="0" applyFont="1" applyFill="1" applyBorder="1" applyAlignment="1">
      <alignment vertical="center" wrapText="1"/>
    </xf>
    <xf numFmtId="0" fontId="2" fillId="2" borderId="0" xfId="0" applyFont="1" applyFill="1" applyAlignment="1">
      <alignment vertical="center" wrapText="1"/>
    </xf>
    <xf numFmtId="0" fontId="2" fillId="2" borderId="5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vertical="center" wrapText="1"/>
    </xf>
    <xf numFmtId="0" fontId="2" fillId="2" borderId="3" xfId="0" applyFont="1" applyFill="1" applyBorder="1" applyAlignment="1">
      <alignment vertical="center" wrapText="1"/>
    </xf>
    <xf numFmtId="0" fontId="4" fillId="2" borderId="0" xfId="0" applyFont="1" applyFill="1" applyAlignment="1">
      <alignment vertical="center" wrapText="1"/>
    </xf>
    <xf numFmtId="0" fontId="6" fillId="2" borderId="0" xfId="0" applyFont="1" applyFill="1" applyAlignment="1">
      <alignment vertical="center" wrapText="1"/>
    </xf>
    <xf numFmtId="0" fontId="2" fillId="2" borderId="0" xfId="0" applyFont="1" applyFill="1" applyBorder="1" applyAlignment="1">
      <alignment horizontal="left" vertical="center" wrapText="1" indent="1"/>
    </xf>
    <xf numFmtId="0" fontId="7" fillId="2" borderId="0" xfId="0" applyFont="1" applyFill="1" applyBorder="1" applyAlignment="1">
      <alignment horizontal="left" vertical="center" wrapText="1" indent="1"/>
    </xf>
    <xf numFmtId="0" fontId="8" fillId="0" borderId="0" xfId="1" applyAlignment="1">
      <alignment vertical="center" wrapText="1"/>
    </xf>
    <xf numFmtId="0" fontId="8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open.spotify.com/album/27GWSFRITD8JJcSGMgEfTN" TargetMode="External"/><Relationship Id="rId21" Type="http://schemas.openxmlformats.org/officeDocument/2006/relationships/hyperlink" Target="https://open.spotify.com/album/0hvT3yIEysuuvkK73vgdcW" TargetMode="External"/><Relationship Id="rId34" Type="http://schemas.openxmlformats.org/officeDocument/2006/relationships/hyperlink" Target="https://open.spotify.com/album/5VPw18vPykfaX5s3jiS0Ox" TargetMode="External"/><Relationship Id="rId42" Type="http://schemas.openxmlformats.org/officeDocument/2006/relationships/hyperlink" Target="https://open.spotify.com/artist/1HY2Jd0NmPuamShAr6KMms" TargetMode="External"/><Relationship Id="rId47" Type="http://schemas.openxmlformats.org/officeDocument/2006/relationships/hyperlink" Target="https://open.spotify.com/artist/6pV5zH2LzjOUHaAvENdMMa" TargetMode="External"/><Relationship Id="rId50" Type="http://schemas.openxmlformats.org/officeDocument/2006/relationships/hyperlink" Target="https://open.spotify.com/artist/0Q8NcsJwoCbZOHHW63su5S" TargetMode="External"/><Relationship Id="rId55" Type="http://schemas.openxmlformats.org/officeDocument/2006/relationships/hyperlink" Target="https://open.spotify.com/album/0hBRqPYPXhr1RkTDG3n4Mk" TargetMode="External"/><Relationship Id="rId63" Type="http://schemas.openxmlformats.org/officeDocument/2006/relationships/hyperlink" Target="https://open.spotify.com/artist/33qOK5uJ8AR2xuQQAhHump" TargetMode="External"/><Relationship Id="rId7" Type="http://schemas.openxmlformats.org/officeDocument/2006/relationships/hyperlink" Target="https://open.spotify.com/album/1JpJzuM4uncCfCimVozkmy" TargetMode="External"/><Relationship Id="rId2" Type="http://schemas.openxmlformats.org/officeDocument/2006/relationships/hyperlink" Target="https://open.spotify.com/artist/4oUHIQIBe0LHzYfvXNW4QM" TargetMode="External"/><Relationship Id="rId16" Type="http://schemas.openxmlformats.org/officeDocument/2006/relationships/hyperlink" Target="https://open.spotify.com/album/3w32SV56JvtJXsrYtThwzP" TargetMode="External"/><Relationship Id="rId29" Type="http://schemas.openxmlformats.org/officeDocument/2006/relationships/hyperlink" Target="https://open.spotify.com/artist/22wbnEMDvgVIAGdFeek6ET" TargetMode="External"/><Relationship Id="rId11" Type="http://schemas.openxmlformats.org/officeDocument/2006/relationships/hyperlink" Target="https://open.spotify.com/album/338NDGMHtB4t5mp8RhMnh3" TargetMode="External"/><Relationship Id="rId24" Type="http://schemas.openxmlformats.org/officeDocument/2006/relationships/hyperlink" Target="https://open.spotify.com/album/5H7ixXZfsNMGbIE5OBSpcb" TargetMode="External"/><Relationship Id="rId32" Type="http://schemas.openxmlformats.org/officeDocument/2006/relationships/hyperlink" Target="https://open.spotify.com/album/1lS7FeRcSUuIGqyg99UGpj" TargetMode="External"/><Relationship Id="rId37" Type="http://schemas.openxmlformats.org/officeDocument/2006/relationships/hyperlink" Target="https://open.spotify.com/artist/25uiPmTg16RbhZWAqwLBy5" TargetMode="External"/><Relationship Id="rId40" Type="http://schemas.openxmlformats.org/officeDocument/2006/relationships/hyperlink" Target="https://open.spotify.com/album/2MHUaRi9OCyTN02SoyRRBJ" TargetMode="External"/><Relationship Id="rId45" Type="http://schemas.openxmlformats.org/officeDocument/2006/relationships/hyperlink" Target="https://open.spotify.com/artist/7tYKF4w9nC0nq9CsPZTHyP" TargetMode="External"/><Relationship Id="rId53" Type="http://schemas.openxmlformats.org/officeDocument/2006/relationships/hyperlink" Target="https://open.spotify.com/artist/06HL4z0CvFAxyc27GXpf02" TargetMode="External"/><Relationship Id="rId58" Type="http://schemas.openxmlformats.org/officeDocument/2006/relationships/hyperlink" Target="https://open.spotify.com/artist/33qOK5uJ8AR2xuQQAhHump" TargetMode="External"/><Relationship Id="rId5" Type="http://schemas.openxmlformats.org/officeDocument/2006/relationships/hyperlink" Target="https://open.spotify.com/album/7aJuG4TFXa2hmE4z1yxc3n" TargetMode="External"/><Relationship Id="rId61" Type="http://schemas.openxmlformats.org/officeDocument/2006/relationships/hyperlink" Target="https://open.spotify.com/artist/1HY2Jd0NmPuamShAr6KMms" TargetMode="External"/><Relationship Id="rId19" Type="http://schemas.openxmlformats.org/officeDocument/2006/relationships/hyperlink" Target="https://open.spotify.com/album/7nacKlk586eLRBSIsrk9DB" TargetMode="External"/><Relationship Id="rId14" Type="http://schemas.openxmlformats.org/officeDocument/2006/relationships/hyperlink" Target="https://open.spotify.com/album/3beZ5DRcWVTpXaU3ViLIF6" TargetMode="External"/><Relationship Id="rId22" Type="http://schemas.openxmlformats.org/officeDocument/2006/relationships/hyperlink" Target="https://open.spotify.com/artist/4tuJ0bMpJh08umKkEXKUI5" TargetMode="External"/><Relationship Id="rId27" Type="http://schemas.openxmlformats.org/officeDocument/2006/relationships/hyperlink" Target="https://open.spotify.com/artist/5eumcnUkdmGvkvcsx1WFNG" TargetMode="External"/><Relationship Id="rId30" Type="http://schemas.openxmlformats.org/officeDocument/2006/relationships/hyperlink" Target="https://open.spotify.com/album/07w0rG5TETcyihsEIZR3qG" TargetMode="External"/><Relationship Id="rId35" Type="http://schemas.openxmlformats.org/officeDocument/2006/relationships/hyperlink" Target="https://open.spotify.com/artist/1vCWHaC5f2uS3yhpwWbIA6" TargetMode="External"/><Relationship Id="rId43" Type="http://schemas.openxmlformats.org/officeDocument/2006/relationships/hyperlink" Target="https://open.spotify.com/artist/74KM79TiuVKeVCqs8QtB0B" TargetMode="External"/><Relationship Id="rId48" Type="http://schemas.openxmlformats.org/officeDocument/2006/relationships/hyperlink" Target="https://open.spotify.com/artist/5vV3bFXnN6D6N3Nj4xRvaV" TargetMode="External"/><Relationship Id="rId56" Type="http://schemas.openxmlformats.org/officeDocument/2006/relationships/hyperlink" Target="https://open.spotify.com/artist/2YZyLoL8N0Wb9xBt1NhZWg" TargetMode="External"/><Relationship Id="rId64" Type="http://schemas.openxmlformats.org/officeDocument/2006/relationships/hyperlink" Target="https://open.spotify.com/artist/1Xyo4u8uXC1ZmMpatF05PJ" TargetMode="External"/><Relationship Id="rId8" Type="http://schemas.openxmlformats.org/officeDocument/2006/relationships/hyperlink" Target="https://open.spotify.com/album/3RQQmkQEvNCY4prGKE6oc5" TargetMode="External"/><Relationship Id="rId51" Type="http://schemas.openxmlformats.org/officeDocument/2006/relationships/hyperlink" Target="https://open.spotify.com/artist/66CXWjxzNUsdJxJ2JdwvnR" TargetMode="External"/><Relationship Id="rId3" Type="http://schemas.openxmlformats.org/officeDocument/2006/relationships/hyperlink" Target="https://open.spotify.com/album/5K79FLRUCSysQnVESLcTdb" TargetMode="External"/><Relationship Id="rId12" Type="http://schemas.openxmlformats.org/officeDocument/2006/relationships/hyperlink" Target="https://open.spotify.com/album/3DmDoHxAeEiDFNWrHSKAdQ" TargetMode="External"/><Relationship Id="rId17" Type="http://schemas.openxmlformats.org/officeDocument/2006/relationships/hyperlink" Target="https://open.spotify.com/artist/45dkTj5sMRSjrmBSBeiHym" TargetMode="External"/><Relationship Id="rId25" Type="http://schemas.openxmlformats.org/officeDocument/2006/relationships/hyperlink" Target="https://open.spotify.com/album/3OxfaVgvTxUTy7276t7SPU" TargetMode="External"/><Relationship Id="rId33" Type="http://schemas.openxmlformats.org/officeDocument/2006/relationships/hyperlink" Target="https://open.spotify.com/artist/2n2RSaZqBuUUukhbLlpnE6" TargetMode="External"/><Relationship Id="rId38" Type="http://schemas.openxmlformats.org/officeDocument/2006/relationships/hyperlink" Target="https://open.spotify.com/album/2ODvWsOgouMbaA5xf0RkJe" TargetMode="External"/><Relationship Id="rId46" Type="http://schemas.openxmlformats.org/officeDocument/2006/relationships/hyperlink" Target="https://open.spotify.com/artist/0fTSzq9jAh4c36UVb4V7CB" TargetMode="External"/><Relationship Id="rId59" Type="http://schemas.openxmlformats.org/officeDocument/2006/relationships/hyperlink" Target="https://open.spotify.com/artist/250b0Wlc5Vk0CoUsaCY84M" TargetMode="External"/><Relationship Id="rId20" Type="http://schemas.openxmlformats.org/officeDocument/2006/relationships/hyperlink" Target="https://open.spotify.com/album/6rePArBMb5nLWEaY9aQqL4" TargetMode="External"/><Relationship Id="rId41" Type="http://schemas.openxmlformats.org/officeDocument/2006/relationships/hyperlink" Target="https://open.spotify.com/album/3iPSVi54hsacKKl1xIR2eH" TargetMode="External"/><Relationship Id="rId54" Type="http://schemas.openxmlformats.org/officeDocument/2006/relationships/hyperlink" Target="https://open.spotify.com/artist/1Xyo4u8uXC1ZmMpatF05PJ" TargetMode="External"/><Relationship Id="rId62" Type="http://schemas.openxmlformats.org/officeDocument/2006/relationships/hyperlink" Target="https://open.spotify.com/artist/33qOK5uJ8AR2xuQQAhHump" TargetMode="External"/><Relationship Id="rId1" Type="http://schemas.openxmlformats.org/officeDocument/2006/relationships/hyperlink" Target="https://open.spotify.com/album/5IZ8sY5FjtL9hloXpv0XbD" TargetMode="External"/><Relationship Id="rId6" Type="http://schemas.openxmlformats.org/officeDocument/2006/relationships/hyperlink" Target="https://open.spotify.com/artist/6qqNVTkY8uBg9cP3Jd7DAH" TargetMode="External"/><Relationship Id="rId15" Type="http://schemas.openxmlformats.org/officeDocument/2006/relationships/hyperlink" Target="https://open.spotify.com/album/6cbwstHlsAIIWurIIXXBPd" TargetMode="External"/><Relationship Id="rId23" Type="http://schemas.openxmlformats.org/officeDocument/2006/relationships/hyperlink" Target="https://open.spotify.com/album/78bpIziExqiI9qztvNFlQu" TargetMode="External"/><Relationship Id="rId28" Type="http://schemas.openxmlformats.org/officeDocument/2006/relationships/hyperlink" Target="https://open.spotify.com/album/168CdR21lfn0TTyw1Pkdcm" TargetMode="External"/><Relationship Id="rId36" Type="http://schemas.openxmlformats.org/officeDocument/2006/relationships/hyperlink" Target="https://open.spotify.com/album/36P07bti6xD99o7S1acmin" TargetMode="External"/><Relationship Id="rId49" Type="http://schemas.openxmlformats.org/officeDocument/2006/relationships/hyperlink" Target="https://open.spotify.com/artist/7a0XAaPaK2aDSqa8p3QnC7" TargetMode="External"/><Relationship Id="rId57" Type="http://schemas.openxmlformats.org/officeDocument/2006/relationships/hyperlink" Target="https://open.spotify.com/artist/1HY2Jd0NmPuamShAr6KMms" TargetMode="External"/><Relationship Id="rId10" Type="http://schemas.openxmlformats.org/officeDocument/2006/relationships/hyperlink" Target="https://open.spotify.com/album/1eCGY9WJpYgtaFh1Lk2KNo" TargetMode="External"/><Relationship Id="rId31" Type="http://schemas.openxmlformats.org/officeDocument/2006/relationships/hyperlink" Target="https://open.spotify.com/artist/7tYKF4w9nC0nq9CsPZTHyP" TargetMode="External"/><Relationship Id="rId44" Type="http://schemas.openxmlformats.org/officeDocument/2006/relationships/hyperlink" Target="https://open.spotify.com/artist/4q3ewBCX7sLwd24euuV69X" TargetMode="External"/><Relationship Id="rId52" Type="http://schemas.openxmlformats.org/officeDocument/2006/relationships/hyperlink" Target="https://open.spotify.com/artist/7Ln80lUS6He07XvHI8qqHH" TargetMode="External"/><Relationship Id="rId60" Type="http://schemas.openxmlformats.org/officeDocument/2006/relationships/hyperlink" Target="https://open.spotify.com/artist/250b0Wlc5Vk0CoUsaCY84M" TargetMode="External"/><Relationship Id="rId65" Type="http://schemas.openxmlformats.org/officeDocument/2006/relationships/hyperlink" Target="https://open.spotify.com/artist/1Xyo4u8uXC1ZmMpatF05PJ" TargetMode="External"/><Relationship Id="rId4" Type="http://schemas.openxmlformats.org/officeDocument/2006/relationships/hyperlink" Target="https://open.spotify.com/artist/4q3ewBCX7sLwd24euuV69X" TargetMode="External"/><Relationship Id="rId9" Type="http://schemas.openxmlformats.org/officeDocument/2006/relationships/hyperlink" Target="https://open.spotify.com/album/3VQkNrG74QPY4rHBPoyZYZ" TargetMode="External"/><Relationship Id="rId13" Type="http://schemas.openxmlformats.org/officeDocument/2006/relationships/hyperlink" Target="https://open.spotify.com/album/4xMNn5AFdmBIYiXRbt5YH4" TargetMode="External"/><Relationship Id="rId18" Type="http://schemas.openxmlformats.org/officeDocument/2006/relationships/hyperlink" Target="https://open.spotify.com/album/1vWMw6pu3err6qqZzI3RhH" TargetMode="External"/><Relationship Id="rId39" Type="http://schemas.openxmlformats.org/officeDocument/2006/relationships/hyperlink" Target="https://open.spotify.com/artist/0ys2OFYzWYB5hRDLCsBqx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ED4F2-DE9D-4C79-9E33-C74418F35ADA}">
  <sheetPr codeName="Sheet1"/>
  <dimension ref="A1:M142"/>
  <sheetViews>
    <sheetView tabSelected="1" topLeftCell="E19" zoomScale="91" zoomScaleNormal="115" workbookViewId="0">
      <selection activeCell="G33" sqref="G33"/>
    </sheetView>
  </sheetViews>
  <sheetFormatPr defaultRowHeight="15" x14ac:dyDescent="0.25"/>
  <cols>
    <col min="4" max="4" width="58.140625" customWidth="1"/>
    <col min="5" max="6" width="44.7109375" customWidth="1"/>
    <col min="7" max="7" width="30.85546875" customWidth="1"/>
    <col min="8" max="8" width="44.85546875" customWidth="1"/>
  </cols>
  <sheetData>
    <row r="1" spans="1:13" ht="27" customHeight="1" x14ac:dyDescent="0.25">
      <c r="A1" t="s">
        <v>62</v>
      </c>
      <c r="B1" s="1" t="s">
        <v>0</v>
      </c>
      <c r="C1" s="1"/>
      <c r="D1" s="1" t="s">
        <v>96</v>
      </c>
      <c r="E1" s="1" t="s">
        <v>1</v>
      </c>
      <c r="F1" s="1" t="s">
        <v>65</v>
      </c>
      <c r="G1" s="1" t="s">
        <v>63</v>
      </c>
      <c r="H1" s="1" t="s">
        <v>64</v>
      </c>
      <c r="I1" s="2" t="s">
        <v>2</v>
      </c>
      <c r="J1" s="1" t="s">
        <v>3</v>
      </c>
      <c r="K1" s="2" t="s">
        <v>4</v>
      </c>
      <c r="L1" s="1"/>
      <c r="M1" s="1"/>
    </row>
    <row r="2" spans="1:13" ht="15.75" customHeight="1" thickBot="1" x14ac:dyDescent="0.3">
      <c r="A2" s="19" t="s">
        <v>5</v>
      </c>
      <c r="B2" s="6">
        <v>1</v>
      </c>
      <c r="C2" s="6"/>
      <c r="D2" s="6" t="s">
        <v>66</v>
      </c>
      <c r="E2" s="3" t="s">
        <v>6</v>
      </c>
      <c r="F2" s="3" t="str">
        <f>GetHyperlink(E2)</f>
        <v>https://open.spotify.com/album/5IZ8sY5FjtL9hloXpv0XbD</v>
      </c>
      <c r="G2" s="3" t="s">
        <v>7</v>
      </c>
      <c r="H2" s="3" t="str">
        <f>GetHyperlink(G2)</f>
        <v>https://open.spotify.com/artist/4oUHIQIBe0LHzYfvXNW4QM</v>
      </c>
      <c r="I2" s="15">
        <v>1</v>
      </c>
      <c r="J2" s="15" t="s">
        <v>8</v>
      </c>
      <c r="K2" s="15">
        <v>1</v>
      </c>
      <c r="L2" s="17"/>
    </row>
    <row r="3" spans="1:13" ht="30.75" thickBot="1" x14ac:dyDescent="0.3">
      <c r="A3" s="7">
        <v>1</v>
      </c>
      <c r="B3" s="6">
        <v>2</v>
      </c>
      <c r="C3" s="6"/>
      <c r="D3" s="6" t="s">
        <v>67</v>
      </c>
      <c r="E3" s="3" t="s">
        <v>9</v>
      </c>
      <c r="F3" s="3" t="str">
        <f t="shared" ref="F3:F20" si="0">GetHyperlink(E3)</f>
        <v>https://open.spotify.com/album/5K79FLRUCSysQnVESLcTdb</v>
      </c>
      <c r="G3" s="3" t="s">
        <v>10</v>
      </c>
      <c r="H3" s="3" t="str">
        <f t="shared" ref="H3:H16" si="1">GetHyperlink(G3)</f>
        <v>https://open.spotify.com/artist/4q3ewBCX7sLwd24euuV69X</v>
      </c>
      <c r="I3" s="14">
        <v>1</v>
      </c>
      <c r="J3" s="14">
        <v>1</v>
      </c>
      <c r="K3" s="14">
        <v>20</v>
      </c>
      <c r="L3" s="16"/>
      <c r="M3" s="17"/>
    </row>
    <row r="4" spans="1:13" ht="30.75" thickBot="1" x14ac:dyDescent="0.3">
      <c r="B4" s="6">
        <v>3</v>
      </c>
      <c r="C4" s="6"/>
      <c r="D4" s="6" t="s">
        <v>68</v>
      </c>
      <c r="E4" s="3" t="s">
        <v>11</v>
      </c>
      <c r="F4" s="3" t="str">
        <f t="shared" si="0"/>
        <v>https://open.spotify.com/album/7aJuG4TFXa2hmE4z1yxc3n</v>
      </c>
      <c r="G4" s="3" t="s">
        <v>12</v>
      </c>
      <c r="H4" s="3" t="str">
        <f t="shared" si="1"/>
        <v>https://open.spotify.com/artist/6qqNVTkY8uBg9cP3Jd7DAH</v>
      </c>
      <c r="I4" s="14">
        <v>1</v>
      </c>
      <c r="J4" s="14">
        <v>2</v>
      </c>
      <c r="K4" s="14">
        <v>53</v>
      </c>
      <c r="L4" s="16"/>
    </row>
    <row r="5" spans="1:13" ht="30.75" thickBot="1" x14ac:dyDescent="0.3">
      <c r="B5" s="6">
        <v>4</v>
      </c>
      <c r="C5" s="6"/>
      <c r="D5" s="6" t="s">
        <v>69</v>
      </c>
      <c r="E5" s="3" t="s">
        <v>13</v>
      </c>
      <c r="F5" s="3" t="str">
        <f t="shared" si="0"/>
        <v>https://open.spotify.com/album/1JpJzuM4uncCfCimVozkmy</v>
      </c>
      <c r="G5" s="3" t="s">
        <v>14</v>
      </c>
      <c r="H5" s="3" t="str">
        <f t="shared" si="1"/>
        <v>https://open.spotify.com/artist/0ys2OFYzWYB5hRDLCsBqxt</v>
      </c>
      <c r="I5" s="14">
        <v>4</v>
      </c>
      <c r="J5" s="14">
        <v>5</v>
      </c>
      <c r="K5" s="14">
        <v>3</v>
      </c>
      <c r="L5" s="15"/>
      <c r="M5" s="17"/>
    </row>
    <row r="6" spans="1:13" ht="30.75" thickBot="1" x14ac:dyDescent="0.3">
      <c r="A6" s="20">
        <v>1</v>
      </c>
      <c r="B6" s="6">
        <v>5</v>
      </c>
      <c r="C6" s="6"/>
      <c r="D6" s="6" t="s">
        <v>70</v>
      </c>
      <c r="E6" s="23" t="s">
        <v>15</v>
      </c>
      <c r="F6" s="3" t="str">
        <f t="shared" si="0"/>
        <v>https://open.spotify.com/album/2MHUaRi9OCyTN02SoyRRBJ</v>
      </c>
      <c r="G6" s="3" t="s">
        <v>16</v>
      </c>
      <c r="H6" s="3" t="str">
        <f t="shared" si="1"/>
        <v>https://open.spotify.com/artist/1HY2Jd0NmPuamShAr6KMms</v>
      </c>
      <c r="I6" s="14">
        <v>1</v>
      </c>
      <c r="J6" s="14">
        <v>3</v>
      </c>
      <c r="K6" s="14">
        <v>11</v>
      </c>
      <c r="L6" s="17"/>
    </row>
    <row r="7" spans="1:13" ht="30.75" thickBot="1" x14ac:dyDescent="0.3">
      <c r="A7" s="7">
        <v>2</v>
      </c>
      <c r="B7" s="6">
        <v>6</v>
      </c>
      <c r="C7" s="6"/>
      <c r="D7" s="6" t="s">
        <v>71</v>
      </c>
      <c r="E7" s="23" t="s">
        <v>17</v>
      </c>
      <c r="F7" s="3" t="str">
        <f t="shared" si="0"/>
        <v>https://open.spotify.com/album/3iPSVi54hsacKKl1xIR2eH</v>
      </c>
      <c r="G7" s="3" t="s">
        <v>18</v>
      </c>
      <c r="H7" s="3" t="str">
        <f t="shared" si="1"/>
        <v>https://open.spotify.com/artist/74KM79TiuVKeVCqs8QtB0B</v>
      </c>
      <c r="I7" s="14">
        <v>1</v>
      </c>
      <c r="J7" s="14">
        <v>4</v>
      </c>
      <c r="K7" s="14">
        <v>39</v>
      </c>
      <c r="L7" s="18"/>
    </row>
    <row r="8" spans="1:13" ht="30.75" thickBot="1" x14ac:dyDescent="0.3">
      <c r="A8" s="7">
        <v>1</v>
      </c>
      <c r="B8" s="6">
        <v>7</v>
      </c>
      <c r="C8" s="6"/>
      <c r="D8" s="6" t="s">
        <v>72</v>
      </c>
      <c r="E8" s="3" t="s">
        <v>19</v>
      </c>
      <c r="F8" s="3" t="str">
        <f t="shared" si="0"/>
        <v>https://open.spotify.com/album/3RQQmkQEvNCY4prGKE6oc5</v>
      </c>
      <c r="G8" s="3" t="s">
        <v>10</v>
      </c>
      <c r="H8" s="3" t="str">
        <f t="shared" si="1"/>
        <v>https://open.spotify.com/artist/4q3ewBCX7sLwd24euuV69X</v>
      </c>
      <c r="I8" s="14">
        <v>6</v>
      </c>
      <c r="J8" s="14">
        <v>159</v>
      </c>
      <c r="K8" s="16"/>
    </row>
    <row r="9" spans="1:13" ht="30.75" thickBot="1" x14ac:dyDescent="0.3">
      <c r="B9" s="6">
        <v>8</v>
      </c>
      <c r="C9" s="6"/>
      <c r="D9" s="6" t="s">
        <v>73</v>
      </c>
      <c r="E9" s="3" t="s">
        <v>20</v>
      </c>
      <c r="F9" s="3" t="str">
        <f t="shared" si="0"/>
        <v>https://open.spotify.com/album/3VQkNrG74QPY4rHBPoyZYZ</v>
      </c>
      <c r="G9" s="3" t="s">
        <v>21</v>
      </c>
      <c r="H9" s="3" t="str">
        <f t="shared" si="1"/>
        <v>https://open.spotify.com/artist/7tYKF4w9nC0nq9CsPZTHyP</v>
      </c>
      <c r="I9" s="14">
        <v>8</v>
      </c>
      <c r="J9" s="14">
        <v>22</v>
      </c>
      <c r="K9" s="17"/>
    </row>
    <row r="10" spans="1:13" ht="30.75" thickBot="1" x14ac:dyDescent="0.3">
      <c r="A10" s="20">
        <v>1</v>
      </c>
      <c r="B10" s="6">
        <v>9</v>
      </c>
      <c r="C10" s="6"/>
      <c r="D10" s="6" t="s">
        <v>74</v>
      </c>
      <c r="E10" s="3" t="s">
        <v>22</v>
      </c>
      <c r="F10" s="3" t="str">
        <f t="shared" si="0"/>
        <v>https://open.spotify.com/album/1eCGY9WJpYgtaFh1Lk2KNo</v>
      </c>
      <c r="G10" s="3" t="s">
        <v>23</v>
      </c>
      <c r="H10" s="3" t="str">
        <f t="shared" si="1"/>
        <v>https://open.spotify.com/artist/0fTSzq9jAh4c36UVb4V7CB</v>
      </c>
      <c r="I10" s="14">
        <v>9</v>
      </c>
      <c r="J10" s="14">
        <v>10</v>
      </c>
      <c r="K10" s="14">
        <v>21</v>
      </c>
      <c r="L10" s="17"/>
    </row>
    <row r="11" spans="1:13" ht="30.75" thickBot="1" x14ac:dyDescent="0.3">
      <c r="A11" s="7">
        <v>1</v>
      </c>
      <c r="B11" s="6">
        <v>10</v>
      </c>
      <c r="C11" s="6"/>
      <c r="D11" s="6" t="s">
        <v>75</v>
      </c>
      <c r="E11" s="3" t="s">
        <v>24</v>
      </c>
      <c r="F11" s="3" t="str">
        <f t="shared" si="0"/>
        <v>https://open.spotify.com/album/338NDGMHtB4t5mp8RhMnh3</v>
      </c>
      <c r="G11" s="3" t="s">
        <v>25</v>
      </c>
      <c r="H11" s="3" t="str">
        <f t="shared" si="1"/>
        <v>https://open.spotify.com/artist/6pV5zH2LzjOUHaAvENdMMa</v>
      </c>
      <c r="I11" s="14">
        <v>6</v>
      </c>
      <c r="J11" s="14">
        <v>9</v>
      </c>
      <c r="K11" s="14">
        <v>14</v>
      </c>
      <c r="L11" s="17"/>
    </row>
    <row r="12" spans="1:13" ht="30.75" thickBot="1" x14ac:dyDescent="0.3">
      <c r="A12" s="19" t="s">
        <v>5</v>
      </c>
      <c r="B12" s="6">
        <v>11</v>
      </c>
      <c r="C12" s="6"/>
      <c r="D12" s="6" t="s">
        <v>76</v>
      </c>
      <c r="E12" s="3" t="s">
        <v>26</v>
      </c>
      <c r="F12" s="3" t="str">
        <f t="shared" si="0"/>
        <v>https://open.spotify.com/album/3DmDoHxAeEiDFNWrHSKAdQ</v>
      </c>
      <c r="G12" s="3" t="s">
        <v>27</v>
      </c>
      <c r="H12" s="3" t="str">
        <f t="shared" si="1"/>
        <v>https://open.spotify.com/artist/5vV3bFXnN6D6N3Nj4xRvaV</v>
      </c>
      <c r="I12" s="14">
        <v>11</v>
      </c>
      <c r="J12" s="14" t="s">
        <v>8</v>
      </c>
      <c r="K12" s="14">
        <v>1</v>
      </c>
      <c r="L12" s="18"/>
    </row>
    <row r="13" spans="1:13" ht="30.75" thickBot="1" x14ac:dyDescent="0.3">
      <c r="A13" s="19" t="s">
        <v>5</v>
      </c>
      <c r="B13" s="6">
        <v>12</v>
      </c>
      <c r="C13" s="6"/>
      <c r="D13" s="6" t="s">
        <v>77</v>
      </c>
      <c r="E13" s="3" t="s">
        <v>28</v>
      </c>
      <c r="F13" s="3" t="str">
        <f t="shared" si="0"/>
        <v>https://open.spotify.com/album/4xMNn5AFdmBIYiXRbt5YH4</v>
      </c>
      <c r="G13" s="3" t="s">
        <v>29</v>
      </c>
      <c r="H13" s="3" t="str">
        <f t="shared" si="1"/>
        <v>https://open.spotify.com/artist/7a0XAaPaK2aDSqa8p3QnC7</v>
      </c>
      <c r="I13" s="14">
        <v>12</v>
      </c>
      <c r="J13" s="14" t="s">
        <v>8</v>
      </c>
      <c r="K13" s="14">
        <v>1</v>
      </c>
      <c r="L13" s="16"/>
    </row>
    <row r="14" spans="1:13" ht="30.75" thickBot="1" x14ac:dyDescent="0.3">
      <c r="A14" s="19" t="s">
        <v>5</v>
      </c>
      <c r="B14" s="6">
        <v>13</v>
      </c>
      <c r="C14" s="6"/>
      <c r="D14" s="6" t="s">
        <v>78</v>
      </c>
      <c r="E14" s="3" t="s">
        <v>30</v>
      </c>
      <c r="F14" s="3" t="str">
        <f t="shared" si="0"/>
        <v>https://open.spotify.com/album/3beZ5DRcWVTpXaU3ViLIF6</v>
      </c>
      <c r="G14" s="3" t="s">
        <v>31</v>
      </c>
      <c r="H14" s="3" t="str">
        <f t="shared" si="1"/>
        <v>https://open.spotify.com/artist/0Q8NcsJwoCbZOHHW63su5S</v>
      </c>
      <c r="I14" s="14">
        <v>13</v>
      </c>
      <c r="J14" s="14" t="s">
        <v>8</v>
      </c>
      <c r="K14" s="14">
        <v>1</v>
      </c>
      <c r="L14" s="17"/>
    </row>
    <row r="15" spans="1:13" ht="30.75" thickBot="1" x14ac:dyDescent="0.3">
      <c r="A15" s="7">
        <v>3</v>
      </c>
      <c r="B15" s="6">
        <v>14</v>
      </c>
      <c r="C15" s="6"/>
      <c r="D15" s="6" t="s">
        <v>79</v>
      </c>
      <c r="E15" s="3" t="s">
        <v>32</v>
      </c>
      <c r="F15" s="3" t="str">
        <f t="shared" si="0"/>
        <v>https://open.spotify.com/album/6cbwstHlsAIIWurIIXXBPd</v>
      </c>
      <c r="G15" s="3" t="s">
        <v>33</v>
      </c>
      <c r="H15" s="3" t="str">
        <f t="shared" si="1"/>
        <v>https://open.spotify.com/artist/66CXWjxzNUsdJxJ2JdwvnR</v>
      </c>
      <c r="I15" s="14">
        <v>11</v>
      </c>
      <c r="J15" s="14">
        <v>8</v>
      </c>
      <c r="K15" s="17"/>
    </row>
    <row r="16" spans="1:13" ht="30.75" thickBot="1" x14ac:dyDescent="0.3">
      <c r="A16" s="7">
        <v>3</v>
      </c>
      <c r="B16" s="6">
        <v>15</v>
      </c>
      <c r="C16" s="6"/>
      <c r="D16" s="6" t="s">
        <v>80</v>
      </c>
      <c r="E16" s="3" t="s">
        <v>34</v>
      </c>
      <c r="F16" s="3" t="str">
        <f t="shared" si="0"/>
        <v>https://open.spotify.com/album/3w32SV56JvtJXsrYtThwzP</v>
      </c>
      <c r="G16" s="3" t="s">
        <v>35</v>
      </c>
      <c r="H16" s="3" t="str">
        <f t="shared" si="1"/>
        <v>https://open.spotify.com/artist/45dkTj5sMRSjrmBSBeiHym</v>
      </c>
      <c r="I16" s="14">
        <v>2</v>
      </c>
      <c r="J16" s="14">
        <v>12</v>
      </c>
      <c r="K16" s="14">
        <v>13</v>
      </c>
      <c r="L16" s="17"/>
    </row>
    <row r="17" spans="1:12" ht="30.75" thickBot="1" x14ac:dyDescent="0.3">
      <c r="A17" s="7">
        <v>3</v>
      </c>
      <c r="B17" s="6">
        <v>16</v>
      </c>
      <c r="C17" s="6"/>
      <c r="D17" s="6" t="s">
        <v>81</v>
      </c>
      <c r="E17" s="3" t="s">
        <v>36</v>
      </c>
      <c r="F17" s="3" t="str">
        <f t="shared" si="0"/>
        <v>https://open.spotify.com/album/1vWMw6pu3err6qqZzI3RhH</v>
      </c>
      <c r="G17" s="24" t="s">
        <v>97</v>
      </c>
      <c r="H17" s="3" t="str">
        <f>GetHyperlink(G17)</f>
        <v>https://open.spotify.com/artist/250b0Wlc5Vk0CoUsaCY84M</v>
      </c>
      <c r="I17" s="14">
        <v>3</v>
      </c>
      <c r="J17" s="14">
        <v>13</v>
      </c>
      <c r="K17" s="14">
        <v>11</v>
      </c>
      <c r="L17" s="18"/>
    </row>
    <row r="18" spans="1:12" ht="30.75" thickBot="1" x14ac:dyDescent="0.3">
      <c r="B18" s="6">
        <v>17</v>
      </c>
      <c r="C18" s="6"/>
      <c r="D18" s="6" t="s">
        <v>82</v>
      </c>
      <c r="E18" s="3" t="s">
        <v>37</v>
      </c>
      <c r="F18" s="3" t="str">
        <f t="shared" si="0"/>
        <v>https://open.spotify.com/album/7nacKlk586eLRBSIsrk9DB</v>
      </c>
      <c r="G18" s="24" t="s">
        <v>99</v>
      </c>
      <c r="H18" s="24" t="str">
        <f>GetHyperlink(G18)</f>
        <v>https://open.spotify.com/artist/33qOK5uJ8AR2xuQQAhHump</v>
      </c>
      <c r="I18" s="14">
        <v>10</v>
      </c>
      <c r="J18" s="14">
        <v>17</v>
      </c>
      <c r="K18" s="14">
        <v>72</v>
      </c>
      <c r="L18" s="16"/>
    </row>
    <row r="19" spans="1:12" ht="30.75" thickBot="1" x14ac:dyDescent="0.3">
      <c r="A19" s="7">
        <v>4</v>
      </c>
      <c r="B19" s="6">
        <v>18</v>
      </c>
      <c r="C19" s="6"/>
      <c r="D19" s="6" t="s">
        <v>83</v>
      </c>
      <c r="E19" s="3" t="s">
        <v>38</v>
      </c>
      <c r="F19" s="3" t="str">
        <f t="shared" si="0"/>
        <v>https://open.spotify.com/album/6rePArBMb5nLWEaY9aQqL4</v>
      </c>
      <c r="G19" s="24" t="s">
        <v>98</v>
      </c>
      <c r="H19" s="3" t="str">
        <f>GetHyperlink(G19)</f>
        <v>https://open.spotify.com/artist/1HY2Jd0NmPuamShAr6KMms</v>
      </c>
      <c r="I19" s="14">
        <v>8</v>
      </c>
      <c r="J19" s="14">
        <v>14</v>
      </c>
      <c r="K19" s="14">
        <v>241</v>
      </c>
      <c r="L19" s="17"/>
    </row>
    <row r="20" spans="1:12" ht="30.75" thickBot="1" x14ac:dyDescent="0.3">
      <c r="A20" s="7">
        <v>4</v>
      </c>
      <c r="B20" s="6">
        <v>19</v>
      </c>
      <c r="C20" s="6"/>
      <c r="D20" s="6" t="s">
        <v>84</v>
      </c>
      <c r="E20" s="3" t="s">
        <v>39</v>
      </c>
      <c r="F20" s="3" t="str">
        <f t="shared" si="0"/>
        <v>https://open.spotify.com/album/0hvT3yIEysuuvkK73vgdcW</v>
      </c>
      <c r="G20" s="3" t="s">
        <v>40</v>
      </c>
      <c r="H20" s="3" t="str">
        <f t="shared" ref="H20:H29" si="2">GetHyperlink(G21)</f>
        <v>https://open.spotify.com/artist/4tuJ0bMpJh08umKkEXKUI5</v>
      </c>
      <c r="I20" s="14">
        <v>1</v>
      </c>
      <c r="J20" s="14">
        <v>15</v>
      </c>
      <c r="K20" s="14">
        <v>26</v>
      </c>
      <c r="L20" s="17"/>
    </row>
    <row r="21" spans="1:12" ht="30.75" thickBot="1" x14ac:dyDescent="0.3">
      <c r="A21" s="7">
        <v>4</v>
      </c>
      <c r="B21" s="6">
        <v>20</v>
      </c>
      <c r="C21" s="6"/>
      <c r="D21" s="6" t="s">
        <v>85</v>
      </c>
      <c r="E21" s="3" t="s">
        <v>41</v>
      </c>
      <c r="F21" s="24"/>
      <c r="G21" s="3" t="s">
        <v>42</v>
      </c>
      <c r="H21" s="3" t="str">
        <f t="shared" si="2"/>
        <v>https://open.spotify.com/artist/7Ln80lUS6He07XvHI8qqHH</v>
      </c>
      <c r="I21" s="14">
        <v>4</v>
      </c>
      <c r="J21" s="14">
        <v>16</v>
      </c>
      <c r="K21" s="14">
        <v>48</v>
      </c>
      <c r="L21" s="17"/>
    </row>
    <row r="22" spans="1:12" ht="30.75" thickBot="1" x14ac:dyDescent="0.3">
      <c r="A22" s="7">
        <v>2</v>
      </c>
      <c r="B22" s="6">
        <v>21</v>
      </c>
      <c r="C22" s="6"/>
      <c r="D22" s="6" t="s">
        <v>86</v>
      </c>
      <c r="E22" s="3" t="s">
        <v>43</v>
      </c>
      <c r="F22" s="3" t="str">
        <f t="shared" ref="F22:F31" si="3">GetHyperlink(E22)</f>
        <v>https://open.spotify.com/album/78bpIziExqiI9qztvNFlQu</v>
      </c>
      <c r="G22" s="3" t="s">
        <v>44</v>
      </c>
      <c r="H22" s="3" t="str">
        <f t="shared" si="2"/>
        <v>https://open.spotify.com/artist/06HL4z0CvFAxyc27GXpf02</v>
      </c>
      <c r="I22" s="14">
        <v>10</v>
      </c>
      <c r="J22" s="14">
        <v>19</v>
      </c>
      <c r="K22" s="14">
        <v>241</v>
      </c>
      <c r="L22" s="18"/>
    </row>
    <row r="23" spans="1:12" ht="21" customHeight="1" thickBot="1" x14ac:dyDescent="0.3">
      <c r="A23" s="7">
        <v>3</v>
      </c>
      <c r="B23" s="6">
        <v>22</v>
      </c>
      <c r="C23" s="6"/>
      <c r="D23" s="6" t="s">
        <v>87</v>
      </c>
      <c r="E23" s="3" t="s">
        <v>45</v>
      </c>
      <c r="F23" s="3" t="str">
        <f t="shared" si="3"/>
        <v>https://open.spotify.com/album/5H7ixXZfsNMGbIE5OBSpcb</v>
      </c>
      <c r="G23" s="3" t="s">
        <v>46</v>
      </c>
      <c r="H23" s="3" t="str">
        <f t="shared" si="2"/>
        <v>https://open.spotify.com/artist/1Xyo4u8uXC1ZmMpatF05PJ</v>
      </c>
      <c r="I23" s="14">
        <v>1</v>
      </c>
      <c r="J23" s="14">
        <v>18</v>
      </c>
      <c r="K23" s="14">
        <v>57</v>
      </c>
      <c r="L23" s="16"/>
    </row>
    <row r="24" spans="1:12" ht="30.75" thickBot="1" x14ac:dyDescent="0.3">
      <c r="A24" s="7">
        <v>4</v>
      </c>
      <c r="B24" s="6">
        <v>23</v>
      </c>
      <c r="C24" s="6"/>
      <c r="D24" s="6" t="s">
        <v>88</v>
      </c>
      <c r="E24" s="3" t="s">
        <v>47</v>
      </c>
      <c r="F24" s="3" t="str">
        <f t="shared" si="3"/>
        <v>https://open.spotify.com/album/3OxfaVgvTxUTy7276t7SPU</v>
      </c>
      <c r="G24" s="3" t="s">
        <v>48</v>
      </c>
      <c r="H24" s="3" t="str">
        <f t="shared" si="2"/>
        <v>https://open.spotify.com/artist/5eumcnUkdmGvkvcsx1WFNG</v>
      </c>
      <c r="I24" s="14">
        <v>2</v>
      </c>
      <c r="J24" s="14">
        <v>20</v>
      </c>
      <c r="K24" s="14">
        <v>16</v>
      </c>
      <c r="L24" s="17"/>
    </row>
    <row r="25" spans="1:12" ht="30.75" thickBot="1" x14ac:dyDescent="0.3">
      <c r="B25" s="6">
        <v>24</v>
      </c>
      <c r="C25" s="6"/>
      <c r="D25" s="6" t="s">
        <v>89</v>
      </c>
      <c r="E25" s="3" t="s">
        <v>49</v>
      </c>
      <c r="F25" s="3" t="str">
        <f t="shared" si="3"/>
        <v>https://open.spotify.com/album/27GWSFRITD8JJcSGMgEfTN</v>
      </c>
      <c r="G25" s="3" t="s">
        <v>50</v>
      </c>
      <c r="H25" s="3" t="str">
        <f t="shared" si="2"/>
        <v>https://open.spotify.com/artist/22wbnEMDvgVIAGdFeek6ET</v>
      </c>
      <c r="I25" s="14">
        <v>2</v>
      </c>
      <c r="J25" s="14">
        <v>24</v>
      </c>
      <c r="K25" s="14">
        <v>39</v>
      </c>
      <c r="L25" s="17"/>
    </row>
    <row r="26" spans="1:12" ht="30.75" thickBot="1" x14ac:dyDescent="0.3">
      <c r="A26" s="7">
        <v>3</v>
      </c>
      <c r="B26" s="6">
        <v>25</v>
      </c>
      <c r="C26" s="6"/>
      <c r="D26" s="6" t="s">
        <v>90</v>
      </c>
      <c r="E26" s="3" t="s">
        <v>51</v>
      </c>
      <c r="F26" s="3" t="str">
        <f t="shared" si="3"/>
        <v>https://open.spotify.com/album/168CdR21lfn0TTyw1Pkdcm</v>
      </c>
      <c r="G26" s="3" t="s">
        <v>52</v>
      </c>
      <c r="H26" s="3" t="str">
        <f t="shared" si="2"/>
        <v>https://open.spotify.com/artist/7tYKF4w9nC0nq9CsPZTHyP</v>
      </c>
      <c r="I26" s="14">
        <v>3</v>
      </c>
      <c r="J26" s="14">
        <v>22</v>
      </c>
      <c r="K26" s="14">
        <v>59</v>
      </c>
      <c r="L26" s="17"/>
    </row>
    <row r="27" spans="1:12" ht="30.75" thickBot="1" x14ac:dyDescent="0.3">
      <c r="A27" s="7">
        <v>3</v>
      </c>
      <c r="B27" s="6">
        <v>26</v>
      </c>
      <c r="C27" s="6"/>
      <c r="D27" s="6" t="s">
        <v>91</v>
      </c>
      <c r="E27" s="3" t="s">
        <v>53</v>
      </c>
      <c r="F27" s="3" t="str">
        <f t="shared" si="3"/>
        <v>https://open.spotify.com/album/07w0rG5TETcyihsEIZR3qG</v>
      </c>
      <c r="G27" s="3" t="s">
        <v>21</v>
      </c>
      <c r="H27" s="3" t="str">
        <f t="shared" si="2"/>
        <v>https://open.spotify.com/artist/2n2RSaZqBuUUukhbLlpnE6</v>
      </c>
      <c r="I27" s="14">
        <v>1</v>
      </c>
      <c r="J27" s="14">
        <v>23</v>
      </c>
      <c r="K27" s="14">
        <v>128</v>
      </c>
      <c r="L27" s="18"/>
    </row>
    <row r="28" spans="1:12" ht="30.75" thickBot="1" x14ac:dyDescent="0.3">
      <c r="A28" s="7">
        <v>20</v>
      </c>
      <c r="B28" s="6">
        <v>27</v>
      </c>
      <c r="C28" s="6"/>
      <c r="D28" t="s">
        <v>92</v>
      </c>
      <c r="E28" s="3" t="s">
        <v>54</v>
      </c>
      <c r="F28" s="3" t="str">
        <f t="shared" si="3"/>
        <v>https://open.spotify.com/album/1lS7FeRcSUuIGqyg99UGpj</v>
      </c>
      <c r="G28" s="3" t="s">
        <v>55</v>
      </c>
      <c r="H28" s="3" t="str">
        <f t="shared" si="2"/>
        <v>https://open.spotify.com/artist/1vCWHaC5f2uS3yhpwWbIA6</v>
      </c>
      <c r="I28" s="14">
        <v>7</v>
      </c>
      <c r="J28" s="14">
        <v>7</v>
      </c>
      <c r="K28" s="14">
        <v>2</v>
      </c>
      <c r="L28" s="16"/>
    </row>
    <row r="29" spans="1:12" ht="30.75" thickBot="1" x14ac:dyDescent="0.3">
      <c r="A29" s="19" t="s">
        <v>5</v>
      </c>
      <c r="B29" s="6">
        <v>28</v>
      </c>
      <c r="C29" s="6"/>
      <c r="D29" t="s">
        <v>93</v>
      </c>
      <c r="E29" s="3" t="s">
        <v>56</v>
      </c>
      <c r="F29" s="3" t="str">
        <f t="shared" si="3"/>
        <v>https://open.spotify.com/album/5VPw18vPykfaX5s3jiS0Ox</v>
      </c>
      <c r="G29" s="3" t="s">
        <v>57</v>
      </c>
      <c r="H29" s="3" t="str">
        <f t="shared" si="2"/>
        <v>https://open.spotify.com/artist/25uiPmTg16RbhZWAqwLBy5</v>
      </c>
      <c r="I29" s="14">
        <v>28</v>
      </c>
      <c r="J29" s="14" t="s">
        <v>8</v>
      </c>
      <c r="K29" s="14">
        <v>1</v>
      </c>
      <c r="L29" s="17"/>
    </row>
    <row r="30" spans="1:12" ht="30.75" thickBot="1" x14ac:dyDescent="0.3">
      <c r="A30" s="7">
        <v>4</v>
      </c>
      <c r="B30" s="6">
        <v>29</v>
      </c>
      <c r="C30" s="6"/>
      <c r="D30" t="s">
        <v>94</v>
      </c>
      <c r="E30" s="3" t="s">
        <v>58</v>
      </c>
      <c r="F30" s="3" t="str">
        <f t="shared" si="3"/>
        <v>https://open.spotify.com/album/36P07bti6xD99o7S1acmin</v>
      </c>
      <c r="G30" s="3" t="s">
        <v>59</v>
      </c>
      <c r="H30" s="3" t="str">
        <f>GetHyperlink(G31)</f>
        <v>https://open.spotify.com/artist/1Xyo4u8uXC1ZmMpatF05PJ</v>
      </c>
      <c r="I30" s="14">
        <v>2</v>
      </c>
      <c r="J30" s="14">
        <v>25</v>
      </c>
      <c r="K30" s="14">
        <v>32</v>
      </c>
      <c r="L30" s="17"/>
    </row>
    <row r="31" spans="1:12" ht="30" x14ac:dyDescent="0.25">
      <c r="A31" s="7">
        <v>4</v>
      </c>
      <c r="B31" s="6">
        <v>30</v>
      </c>
      <c r="C31" s="6"/>
      <c r="D31" t="s">
        <v>95</v>
      </c>
      <c r="E31" s="3" t="s">
        <v>60</v>
      </c>
      <c r="F31" s="3" t="str">
        <f t="shared" si="3"/>
        <v>https://open.spotify.com/album/2ODvWsOgouMbaA5xf0RkJe</v>
      </c>
      <c r="G31" s="3" t="s">
        <v>48</v>
      </c>
      <c r="H31" s="24" t="s">
        <v>100</v>
      </c>
      <c r="I31" s="8">
        <v>2</v>
      </c>
      <c r="J31" s="8">
        <v>26</v>
      </c>
      <c r="K31" s="8">
        <v>241</v>
      </c>
      <c r="L31" s="17"/>
    </row>
    <row r="32" spans="1:12" ht="15.75" thickBot="1" x14ac:dyDescent="0.3">
      <c r="E32" s="4"/>
      <c r="F32" s="4"/>
      <c r="G32" s="4"/>
      <c r="H32" s="3"/>
      <c r="I32" s="9"/>
      <c r="J32" s="9"/>
      <c r="K32" s="9"/>
      <c r="L32" s="18"/>
    </row>
    <row r="33" spans="5:12" x14ac:dyDescent="0.25">
      <c r="G33" s="3"/>
      <c r="I33" s="9"/>
      <c r="J33" s="9"/>
      <c r="K33" s="9"/>
      <c r="L33" s="16"/>
    </row>
    <row r="34" spans="5:12" ht="15.75" thickBot="1" x14ac:dyDescent="0.3">
      <c r="E34" s="5"/>
      <c r="F34" s="22"/>
      <c r="G34" s="21"/>
      <c r="H34" s="3"/>
      <c r="I34" s="9"/>
      <c r="J34" s="9"/>
      <c r="K34" s="9"/>
      <c r="L34" s="17"/>
    </row>
    <row r="35" spans="5:12" ht="15.75" thickBot="1" x14ac:dyDescent="0.3">
      <c r="G35" s="3"/>
      <c r="H35" s="3"/>
      <c r="I35" s="10"/>
      <c r="J35" s="10"/>
      <c r="K35" s="10"/>
      <c r="L35" s="17"/>
    </row>
    <row r="36" spans="5:12" x14ac:dyDescent="0.25">
      <c r="G36" s="3"/>
      <c r="H36" s="4"/>
      <c r="L36" s="17"/>
    </row>
    <row r="37" spans="5:12" ht="15.75" thickBot="1" x14ac:dyDescent="0.3">
      <c r="G37" s="4"/>
      <c r="H37" s="3"/>
      <c r="L37" s="18"/>
    </row>
    <row r="38" spans="5:12" x14ac:dyDescent="0.25">
      <c r="G38" s="3"/>
      <c r="H38" s="21"/>
      <c r="L38" s="16"/>
    </row>
    <row r="39" spans="5:12" x14ac:dyDescent="0.25">
      <c r="G39" s="21"/>
      <c r="H39" s="3"/>
      <c r="L39" s="17"/>
    </row>
    <row r="40" spans="5:12" x14ac:dyDescent="0.25">
      <c r="G40" s="3"/>
      <c r="H40" s="3"/>
      <c r="L40" s="17"/>
    </row>
    <row r="41" spans="5:12" x14ac:dyDescent="0.25">
      <c r="G41" s="3"/>
      <c r="H41" s="4"/>
      <c r="L41" s="17"/>
    </row>
    <row r="42" spans="5:12" ht="15.75" thickBot="1" x14ac:dyDescent="0.3">
      <c r="G42" s="4"/>
      <c r="H42" s="3"/>
      <c r="L42" s="18"/>
    </row>
    <row r="43" spans="5:12" x14ac:dyDescent="0.25">
      <c r="G43" s="3"/>
      <c r="H43" s="21"/>
      <c r="L43" s="16"/>
    </row>
    <row r="44" spans="5:12" x14ac:dyDescent="0.25">
      <c r="G44" s="21"/>
      <c r="H44" s="3"/>
      <c r="L44" s="17"/>
    </row>
    <row r="45" spans="5:12" x14ac:dyDescent="0.25">
      <c r="G45" s="3"/>
      <c r="H45" s="3"/>
      <c r="L45" s="17"/>
    </row>
    <row r="46" spans="5:12" x14ac:dyDescent="0.25">
      <c r="G46" s="3"/>
      <c r="H46" s="4"/>
      <c r="L46" s="17"/>
    </row>
    <row r="47" spans="5:12" ht="15.75" thickBot="1" x14ac:dyDescent="0.3">
      <c r="G47" s="4"/>
      <c r="H47" s="3"/>
      <c r="L47" s="18"/>
    </row>
    <row r="48" spans="5:12" x14ac:dyDescent="0.25">
      <c r="G48" s="3"/>
      <c r="H48" s="21"/>
      <c r="L48" s="16"/>
    </row>
    <row r="49" spans="7:12" x14ac:dyDescent="0.25">
      <c r="G49" s="21"/>
      <c r="H49" s="3"/>
      <c r="L49" s="17"/>
    </row>
    <row r="50" spans="7:12" x14ac:dyDescent="0.25">
      <c r="G50" s="3"/>
      <c r="H50" s="3"/>
      <c r="L50" s="17"/>
    </row>
    <row r="51" spans="7:12" x14ac:dyDescent="0.25">
      <c r="G51" s="3"/>
      <c r="H51" s="4"/>
      <c r="L51" s="17"/>
    </row>
    <row r="52" spans="7:12" ht="15.75" thickBot="1" x14ac:dyDescent="0.3">
      <c r="G52" s="4"/>
      <c r="H52" s="3"/>
      <c r="L52" s="18"/>
    </row>
    <row r="53" spans="7:12" x14ac:dyDescent="0.25">
      <c r="G53" s="3"/>
      <c r="H53" s="21"/>
      <c r="L53" s="16"/>
    </row>
    <row r="54" spans="7:12" x14ac:dyDescent="0.25">
      <c r="G54" s="21"/>
      <c r="H54" s="3"/>
      <c r="L54" s="17"/>
    </row>
    <row r="55" spans="7:12" x14ac:dyDescent="0.25">
      <c r="G55" s="3"/>
      <c r="H55" s="3"/>
      <c r="L55" s="17"/>
    </row>
    <row r="56" spans="7:12" x14ac:dyDescent="0.25">
      <c r="G56" s="3"/>
      <c r="H56" s="4"/>
      <c r="L56" s="17"/>
    </row>
    <row r="57" spans="7:12" ht="15.75" thickBot="1" x14ac:dyDescent="0.3">
      <c r="G57" s="4"/>
      <c r="H57" s="3"/>
      <c r="L57" s="18"/>
    </row>
    <row r="58" spans="7:12" x14ac:dyDescent="0.25">
      <c r="G58" s="3"/>
      <c r="H58" s="21"/>
      <c r="L58" s="16"/>
    </row>
    <row r="59" spans="7:12" x14ac:dyDescent="0.25">
      <c r="G59" s="21"/>
      <c r="H59" s="3"/>
      <c r="L59" s="17"/>
    </row>
    <row r="60" spans="7:12" x14ac:dyDescent="0.25">
      <c r="G60" s="3"/>
      <c r="H60" s="3"/>
      <c r="L60" s="17"/>
    </row>
    <row r="61" spans="7:12" x14ac:dyDescent="0.25">
      <c r="G61" s="3"/>
      <c r="H61" s="4"/>
      <c r="L61" s="17"/>
    </row>
    <row r="62" spans="7:12" ht="15.75" thickBot="1" x14ac:dyDescent="0.3">
      <c r="G62" s="4"/>
      <c r="H62" s="3"/>
      <c r="L62" s="18"/>
    </row>
    <row r="63" spans="7:12" x14ac:dyDescent="0.25">
      <c r="G63" s="3"/>
      <c r="H63" s="21"/>
      <c r="L63" s="16"/>
    </row>
    <row r="64" spans="7:12" x14ac:dyDescent="0.25">
      <c r="G64" s="21"/>
      <c r="H64" s="3"/>
      <c r="L64" s="17"/>
    </row>
    <row r="65" spans="7:12" x14ac:dyDescent="0.25">
      <c r="G65" s="3"/>
      <c r="H65" s="3"/>
      <c r="L65" s="17"/>
    </row>
    <row r="66" spans="7:12" x14ac:dyDescent="0.25">
      <c r="G66" s="3"/>
      <c r="H66" s="4"/>
      <c r="L66" s="17"/>
    </row>
    <row r="67" spans="7:12" ht="15.75" thickBot="1" x14ac:dyDescent="0.3">
      <c r="G67" s="4"/>
      <c r="H67" s="3"/>
      <c r="L67" s="18"/>
    </row>
    <row r="68" spans="7:12" x14ac:dyDescent="0.25">
      <c r="G68" s="3"/>
      <c r="H68" s="21"/>
      <c r="L68" s="16"/>
    </row>
    <row r="69" spans="7:12" x14ac:dyDescent="0.25">
      <c r="G69" s="21"/>
      <c r="H69" s="3"/>
      <c r="L69" s="17"/>
    </row>
    <row r="70" spans="7:12" x14ac:dyDescent="0.25">
      <c r="G70" s="3"/>
      <c r="H70" s="3"/>
      <c r="L70" s="17"/>
    </row>
    <row r="71" spans="7:12" x14ac:dyDescent="0.25">
      <c r="G71" s="3"/>
      <c r="H71" s="4"/>
      <c r="L71" s="17"/>
    </row>
    <row r="72" spans="7:12" ht="15.75" thickBot="1" x14ac:dyDescent="0.3">
      <c r="G72" s="4"/>
      <c r="H72" s="3"/>
      <c r="L72" s="18"/>
    </row>
    <row r="73" spans="7:12" x14ac:dyDescent="0.25">
      <c r="G73" s="3"/>
      <c r="H73" s="21"/>
      <c r="L73" s="16"/>
    </row>
    <row r="74" spans="7:12" x14ac:dyDescent="0.25">
      <c r="G74" s="21"/>
      <c r="H74" s="3"/>
      <c r="L74" s="17"/>
    </row>
    <row r="75" spans="7:12" x14ac:dyDescent="0.25">
      <c r="G75" s="3"/>
      <c r="H75" s="3"/>
      <c r="L75" s="17"/>
    </row>
    <row r="76" spans="7:12" x14ac:dyDescent="0.25">
      <c r="G76" s="3"/>
      <c r="H76" s="4"/>
      <c r="L76" s="17"/>
    </row>
    <row r="77" spans="7:12" ht="15.75" thickBot="1" x14ac:dyDescent="0.3">
      <c r="G77" s="4"/>
      <c r="H77" s="3"/>
      <c r="L77" s="18"/>
    </row>
    <row r="78" spans="7:12" x14ac:dyDescent="0.25">
      <c r="G78" s="3"/>
      <c r="H78" s="21"/>
      <c r="L78" s="16"/>
    </row>
    <row r="79" spans="7:12" x14ac:dyDescent="0.25">
      <c r="G79" s="21"/>
      <c r="H79" s="3"/>
      <c r="L79" s="17"/>
    </row>
    <row r="80" spans="7:12" x14ac:dyDescent="0.25">
      <c r="G80" s="3"/>
      <c r="H80" s="3"/>
      <c r="L80" s="17"/>
    </row>
    <row r="81" spans="7:12" x14ac:dyDescent="0.25">
      <c r="G81" s="3"/>
      <c r="H81" s="4"/>
      <c r="L81" s="17"/>
    </row>
    <row r="82" spans="7:12" ht="15.75" thickBot="1" x14ac:dyDescent="0.3">
      <c r="G82" s="4"/>
      <c r="H82" s="3"/>
      <c r="L82" s="18"/>
    </row>
    <row r="83" spans="7:12" x14ac:dyDescent="0.25">
      <c r="G83" s="3"/>
      <c r="H83" s="21"/>
      <c r="L83" s="16"/>
    </row>
    <row r="84" spans="7:12" x14ac:dyDescent="0.25">
      <c r="G84" s="21"/>
      <c r="H84" s="3"/>
      <c r="L84" s="17"/>
    </row>
    <row r="85" spans="7:12" x14ac:dyDescent="0.25">
      <c r="G85" s="3"/>
      <c r="H85" s="3"/>
      <c r="L85" s="17"/>
    </row>
    <row r="86" spans="7:12" x14ac:dyDescent="0.25">
      <c r="G86" s="3"/>
      <c r="H86" s="4"/>
      <c r="L86" s="17"/>
    </row>
    <row r="87" spans="7:12" ht="15.75" thickBot="1" x14ac:dyDescent="0.3">
      <c r="G87" s="4"/>
      <c r="H87" s="3"/>
      <c r="L87" s="18"/>
    </row>
    <row r="88" spans="7:12" x14ac:dyDescent="0.25">
      <c r="G88" s="3"/>
      <c r="H88" s="21"/>
      <c r="L88" s="16"/>
    </row>
    <row r="89" spans="7:12" x14ac:dyDescent="0.25">
      <c r="G89" s="21"/>
      <c r="H89" s="3"/>
      <c r="L89" s="17"/>
    </row>
    <row r="90" spans="7:12" x14ac:dyDescent="0.25">
      <c r="G90" s="3"/>
      <c r="H90" s="3"/>
      <c r="L90" s="17"/>
    </row>
    <row r="91" spans="7:12" x14ac:dyDescent="0.25">
      <c r="G91" s="3"/>
      <c r="H91" s="4"/>
      <c r="L91" s="17"/>
    </row>
    <row r="92" spans="7:12" ht="15.75" thickBot="1" x14ac:dyDescent="0.3">
      <c r="G92" s="4"/>
      <c r="H92" s="3"/>
      <c r="L92" s="18"/>
    </row>
    <row r="93" spans="7:12" x14ac:dyDescent="0.25">
      <c r="G93" s="3"/>
      <c r="H93" s="21"/>
      <c r="L93" s="16"/>
    </row>
    <row r="94" spans="7:12" x14ac:dyDescent="0.25">
      <c r="G94" s="21"/>
      <c r="H94" s="3"/>
      <c r="L94" s="17"/>
    </row>
    <row r="95" spans="7:12" x14ac:dyDescent="0.25">
      <c r="G95" s="3"/>
      <c r="H95" s="3"/>
      <c r="L95" s="17"/>
    </row>
    <row r="96" spans="7:12" x14ac:dyDescent="0.25">
      <c r="G96" s="3"/>
      <c r="H96" s="4"/>
      <c r="L96" s="17"/>
    </row>
    <row r="97" spans="7:12" ht="15.75" thickBot="1" x14ac:dyDescent="0.3">
      <c r="G97" s="4"/>
      <c r="H97" s="3"/>
      <c r="L97" s="18"/>
    </row>
    <row r="98" spans="7:12" x14ac:dyDescent="0.25">
      <c r="G98" s="3"/>
      <c r="H98" s="21"/>
      <c r="L98" s="16"/>
    </row>
    <row r="99" spans="7:12" x14ac:dyDescent="0.25">
      <c r="G99" s="21"/>
      <c r="H99" s="3"/>
      <c r="L99" s="17"/>
    </row>
    <row r="100" spans="7:12" x14ac:dyDescent="0.25">
      <c r="G100" s="3"/>
      <c r="H100" s="3"/>
      <c r="L100" s="17"/>
    </row>
    <row r="101" spans="7:12" x14ac:dyDescent="0.25">
      <c r="G101" s="3"/>
      <c r="H101" s="4"/>
      <c r="L101" s="17"/>
    </row>
    <row r="102" spans="7:12" ht="15.75" thickBot="1" x14ac:dyDescent="0.3">
      <c r="G102" s="4"/>
      <c r="H102" s="3"/>
      <c r="L102" s="18"/>
    </row>
    <row r="103" spans="7:12" x14ac:dyDescent="0.25">
      <c r="G103" s="3"/>
      <c r="H103" s="21"/>
      <c r="L103" s="16"/>
    </row>
    <row r="104" spans="7:12" x14ac:dyDescent="0.25">
      <c r="G104" s="21"/>
      <c r="H104" s="3"/>
      <c r="L104" s="17"/>
    </row>
    <row r="105" spans="7:12" x14ac:dyDescent="0.25">
      <c r="G105" s="3"/>
      <c r="H105" s="3"/>
      <c r="L105" s="17"/>
    </row>
    <row r="106" spans="7:12" x14ac:dyDescent="0.25">
      <c r="G106" s="3"/>
      <c r="H106" s="4"/>
      <c r="L106" s="17"/>
    </row>
    <row r="107" spans="7:12" ht="15.75" thickBot="1" x14ac:dyDescent="0.3">
      <c r="G107" s="4"/>
      <c r="H107" s="3"/>
      <c r="L107" s="18"/>
    </row>
    <row r="108" spans="7:12" x14ac:dyDescent="0.25">
      <c r="G108" s="3"/>
      <c r="H108" s="21"/>
      <c r="L108" s="16"/>
    </row>
    <row r="109" spans="7:12" x14ac:dyDescent="0.25">
      <c r="G109" s="21"/>
      <c r="H109" s="3"/>
      <c r="L109" s="17"/>
    </row>
    <row r="110" spans="7:12" x14ac:dyDescent="0.25">
      <c r="G110" s="3"/>
      <c r="H110" s="3"/>
      <c r="L110" s="17"/>
    </row>
    <row r="111" spans="7:12" x14ac:dyDescent="0.25">
      <c r="G111" s="3"/>
      <c r="H111" s="4"/>
      <c r="L111" s="17"/>
    </row>
    <row r="112" spans="7:12" ht="15.75" thickBot="1" x14ac:dyDescent="0.3">
      <c r="G112" s="4"/>
      <c r="H112" s="3"/>
      <c r="L112" s="18"/>
    </row>
    <row r="113" spans="7:12" x14ac:dyDescent="0.25">
      <c r="G113" s="3"/>
      <c r="H113" s="21"/>
      <c r="L113" s="16"/>
    </row>
    <row r="114" spans="7:12" x14ac:dyDescent="0.25">
      <c r="G114" s="21"/>
      <c r="H114" s="3"/>
      <c r="L114" s="17"/>
    </row>
    <row r="115" spans="7:12" x14ac:dyDescent="0.25">
      <c r="G115" s="3"/>
      <c r="H115" s="3"/>
      <c r="L115" s="17"/>
    </row>
    <row r="116" spans="7:12" x14ac:dyDescent="0.25">
      <c r="G116" s="3"/>
      <c r="H116" s="4"/>
      <c r="L116" s="17"/>
    </row>
    <row r="117" spans="7:12" ht="15.75" thickBot="1" x14ac:dyDescent="0.3">
      <c r="G117" s="4"/>
      <c r="H117" s="3"/>
      <c r="L117" s="18"/>
    </row>
    <row r="118" spans="7:12" x14ac:dyDescent="0.25">
      <c r="G118" s="3"/>
      <c r="H118" s="21"/>
      <c r="L118" s="16"/>
    </row>
    <row r="119" spans="7:12" x14ac:dyDescent="0.25">
      <c r="G119" s="21"/>
      <c r="H119" s="3"/>
      <c r="L119" s="17"/>
    </row>
    <row r="120" spans="7:12" x14ac:dyDescent="0.25">
      <c r="G120" s="3"/>
      <c r="H120" s="3"/>
      <c r="L120" s="17"/>
    </row>
    <row r="121" spans="7:12" x14ac:dyDescent="0.25">
      <c r="G121" s="3"/>
      <c r="H121" s="4"/>
      <c r="L121" s="17"/>
    </row>
    <row r="122" spans="7:12" ht="15.75" thickBot="1" x14ac:dyDescent="0.3">
      <c r="G122" s="4"/>
      <c r="H122" s="3"/>
      <c r="L122" s="18"/>
    </row>
    <row r="123" spans="7:12" x14ac:dyDescent="0.25">
      <c r="G123" s="3"/>
      <c r="H123" s="21"/>
      <c r="L123" s="16"/>
    </row>
    <row r="124" spans="7:12" x14ac:dyDescent="0.25">
      <c r="G124" s="21"/>
      <c r="H124" s="3"/>
      <c r="L124" s="17"/>
    </row>
    <row r="125" spans="7:12" x14ac:dyDescent="0.25">
      <c r="G125" s="3"/>
      <c r="H125" s="3"/>
      <c r="L125" s="17"/>
    </row>
    <row r="126" spans="7:12" x14ac:dyDescent="0.25">
      <c r="G126" s="3"/>
      <c r="H126" s="4"/>
      <c r="L126" s="17"/>
    </row>
    <row r="127" spans="7:12" ht="15.75" thickBot="1" x14ac:dyDescent="0.3">
      <c r="G127" s="4"/>
      <c r="H127" s="3"/>
      <c r="L127" s="18"/>
    </row>
    <row r="128" spans="7:12" x14ac:dyDescent="0.25">
      <c r="G128" s="3"/>
      <c r="H128" s="22"/>
      <c r="L128" s="16"/>
    </row>
    <row r="129" spans="7:12" x14ac:dyDescent="0.25">
      <c r="G129" s="22"/>
      <c r="L129" s="17"/>
    </row>
    <row r="130" spans="7:12" x14ac:dyDescent="0.25">
      <c r="L130" s="17"/>
    </row>
    <row r="131" spans="7:12" x14ac:dyDescent="0.25">
      <c r="L131" s="17"/>
    </row>
    <row r="132" spans="7:12" ht="15.75" thickBot="1" x14ac:dyDescent="0.3">
      <c r="L132" s="18"/>
    </row>
    <row r="133" spans="7:12" x14ac:dyDescent="0.25">
      <c r="L133" s="16"/>
    </row>
    <row r="134" spans="7:12" x14ac:dyDescent="0.25">
      <c r="L134" s="17"/>
    </row>
    <row r="135" spans="7:12" x14ac:dyDescent="0.25">
      <c r="L135" s="17"/>
    </row>
    <row r="136" spans="7:12" x14ac:dyDescent="0.25">
      <c r="L136" s="17"/>
    </row>
    <row r="137" spans="7:12" ht="15.75" thickBot="1" x14ac:dyDescent="0.3">
      <c r="L137" s="18"/>
    </row>
    <row r="138" spans="7:12" x14ac:dyDescent="0.25">
      <c r="L138" s="11" t="s">
        <v>61</v>
      </c>
    </row>
    <row r="139" spans="7:12" x14ac:dyDescent="0.25">
      <c r="L139" s="12"/>
    </row>
    <row r="140" spans="7:12" x14ac:dyDescent="0.25">
      <c r="L140" s="12"/>
    </row>
    <row r="141" spans="7:12" x14ac:dyDescent="0.25">
      <c r="L141" s="12"/>
    </row>
    <row r="142" spans="7:12" ht="15.75" thickBot="1" x14ac:dyDescent="0.3">
      <c r="L142" s="13"/>
    </row>
  </sheetData>
  <hyperlinks>
    <hyperlink ref="E2" r:id="rId1" display="https://open.spotify.com/album/5IZ8sY5FjtL9hloXpv0XbD" xr:uid="{13657E67-5B00-46F1-9703-ABC1F800F4A6}"/>
    <hyperlink ref="G2" r:id="rId2" display="https://open.spotify.com/artist/4oUHIQIBe0LHzYfvXNW4QM" xr:uid="{EF3822B4-B6C3-4C24-8DBC-1D169DDF9B1B}"/>
    <hyperlink ref="E3" r:id="rId3" display="https://open.spotify.com/album/5K79FLRUCSysQnVESLcTdb" xr:uid="{3FA917B0-F957-4688-B578-027EFA6F5B4D}"/>
    <hyperlink ref="G3" r:id="rId4" display="https://open.spotify.com/artist/4q3ewBCX7sLwd24euuV69X" xr:uid="{71B4DF64-2BFB-4E04-917F-B3F9AD1DC71A}"/>
    <hyperlink ref="E4" r:id="rId5" display="https://open.spotify.com/album/7aJuG4TFXa2hmE4z1yxc3n" xr:uid="{490AC9D6-2C9B-48B5-B7E9-A646EDB65122}"/>
    <hyperlink ref="G4" r:id="rId6" display="https://open.spotify.com/artist/6qqNVTkY8uBg9cP3Jd7DAH" xr:uid="{5E16DBA2-D57E-4B0D-99BF-93133FDEDC00}"/>
    <hyperlink ref="E5" r:id="rId7" display="https://open.spotify.com/album/1JpJzuM4uncCfCimVozkmy" xr:uid="{D8C27C9F-D426-4BC8-9FF0-C288BA8C3F0C}"/>
    <hyperlink ref="E8" r:id="rId8" display="https://open.spotify.com/album/3RQQmkQEvNCY4prGKE6oc5" xr:uid="{AF331553-3608-4196-8027-72F190AB7D1F}"/>
    <hyperlink ref="E9" r:id="rId9" display="https://open.spotify.com/album/3VQkNrG74QPY4rHBPoyZYZ" xr:uid="{B7D78B71-AEC0-446B-BF37-3F083263D8D6}"/>
    <hyperlink ref="E10" r:id="rId10" display="https://open.spotify.com/album/1eCGY9WJpYgtaFh1Lk2KNo" xr:uid="{9AB7E741-9C62-464D-9C9B-DEA327398F45}"/>
    <hyperlink ref="E11" r:id="rId11" display="https://open.spotify.com/album/338NDGMHtB4t5mp8RhMnh3" xr:uid="{AA3074DD-7347-4FB1-A91E-AEAD67D04497}"/>
    <hyperlink ref="E12" r:id="rId12" display="https://open.spotify.com/album/3DmDoHxAeEiDFNWrHSKAdQ" xr:uid="{9CA94ABA-10D2-4E03-980D-FE229A87332E}"/>
    <hyperlink ref="E13" r:id="rId13" display="https://open.spotify.com/album/4xMNn5AFdmBIYiXRbt5YH4" xr:uid="{57D7E170-F61C-4657-996D-DEC6DF19DCE9}"/>
    <hyperlink ref="E14" r:id="rId14" display="https://open.spotify.com/album/3beZ5DRcWVTpXaU3ViLIF6" xr:uid="{8E3F0E37-2D28-4895-866F-8C76957F31C9}"/>
    <hyperlink ref="E15" r:id="rId15" display="https://open.spotify.com/album/6cbwstHlsAIIWurIIXXBPd" xr:uid="{0292DAB0-C488-4FCA-BA39-00707E5C8B77}"/>
    <hyperlink ref="E16" r:id="rId16" display="https://open.spotify.com/album/3w32SV56JvtJXsrYtThwzP" xr:uid="{D8EDCD8F-85C5-41D5-B321-AD163891F454}"/>
    <hyperlink ref="G16" r:id="rId17" display="https://open.spotify.com/artist/45dkTj5sMRSjrmBSBeiHym" xr:uid="{5376E380-33AA-4920-93F3-7BE5E1ABF20C}"/>
    <hyperlink ref="E17" r:id="rId18" display="https://open.spotify.com/album/1vWMw6pu3err6qqZzI3RhH" xr:uid="{F48D0F59-609D-4DCC-B155-68DEF5F5875C}"/>
    <hyperlink ref="E18" r:id="rId19" display="https://open.spotify.com/album/7nacKlk586eLRBSIsrk9DB" xr:uid="{AA3AC64D-C267-4D65-B28B-3501D158DF59}"/>
    <hyperlink ref="E19" r:id="rId20" display="https://open.spotify.com/album/6rePArBMb5nLWEaY9aQqL4" xr:uid="{BD559981-FB9D-4EE2-8140-857DA6F071AF}"/>
    <hyperlink ref="E20" r:id="rId21" display="https://open.spotify.com/album/0hvT3yIEysuuvkK73vgdcW" xr:uid="{EE795405-CB55-44C5-8E1D-81F4F232B5D9}"/>
    <hyperlink ref="G21" r:id="rId22" display="https://open.spotify.com/artist/4tuJ0bMpJh08umKkEXKUI5" xr:uid="{9BE80CBD-5E2D-45E3-AA3E-93F4577DA398}"/>
    <hyperlink ref="E22" r:id="rId23" display="https://open.spotify.com/album/78bpIziExqiI9qztvNFlQu" xr:uid="{13781956-4560-412E-8940-9F1D00818FD7}"/>
    <hyperlink ref="E23" r:id="rId24" display="https://open.spotify.com/album/5H7ixXZfsNMGbIE5OBSpcb" xr:uid="{662616F3-07EA-481D-A288-CD475A41B919}"/>
    <hyperlink ref="E24" r:id="rId25" display="https://open.spotify.com/album/3OxfaVgvTxUTy7276t7SPU" xr:uid="{3F656253-E9C5-420C-902E-BAFF4B150AFD}"/>
    <hyperlink ref="E25" r:id="rId26" display="https://open.spotify.com/album/27GWSFRITD8JJcSGMgEfTN" xr:uid="{C421339D-C9B4-4032-8341-CA74791423E5}"/>
    <hyperlink ref="G25" r:id="rId27" display="https://open.spotify.com/artist/5eumcnUkdmGvkvcsx1WFNG" xr:uid="{1E4F37F1-2C48-4BE2-A6FE-73940DBD1787}"/>
    <hyperlink ref="E26" r:id="rId28" display="https://open.spotify.com/album/168CdR21lfn0TTyw1Pkdcm" xr:uid="{FCD75159-244D-4393-BCF8-4284F405CDA1}"/>
    <hyperlink ref="G26" r:id="rId29" display="https://open.spotify.com/artist/22wbnEMDvgVIAGdFeek6ET" xr:uid="{342AD710-E98C-4A15-951C-7C0B1A51F9D7}"/>
    <hyperlink ref="E27" r:id="rId30" display="https://open.spotify.com/album/07w0rG5TETcyihsEIZR3qG" xr:uid="{3E186474-570F-45E0-A595-959F1AE8DD3D}"/>
    <hyperlink ref="G27" r:id="rId31" display="https://open.spotify.com/artist/7tYKF4w9nC0nq9CsPZTHyP" xr:uid="{B16D2877-D267-40D2-9B95-ABBE319FEDFD}"/>
    <hyperlink ref="E28" r:id="rId32" display="https://open.spotify.com/album/1lS7FeRcSUuIGqyg99UGpj" xr:uid="{BD3CC170-7C09-423D-AF3C-96987FEF3345}"/>
    <hyperlink ref="G28" r:id="rId33" display="https://open.spotify.com/artist/2n2RSaZqBuUUukhbLlpnE6" xr:uid="{1C9B02CE-1FFB-48E1-A1DC-F58C53AA5BE2}"/>
    <hyperlink ref="E29" r:id="rId34" display="https://open.spotify.com/album/5VPw18vPykfaX5s3jiS0Ox" xr:uid="{0CA71791-4526-4978-AA83-B4A0C20180DA}"/>
    <hyperlink ref="G29" r:id="rId35" display="https://open.spotify.com/artist/1vCWHaC5f2uS3yhpwWbIA6" xr:uid="{929CC6AF-55D2-4D01-B6F5-C55BAB6CE29E}"/>
    <hyperlink ref="E30" r:id="rId36" display="https://open.spotify.com/album/36P07bti6xD99o7S1acmin" xr:uid="{A0A6159D-2C69-467A-BD8A-7E8AE7EB2E85}"/>
    <hyperlink ref="G30" r:id="rId37" display="https://open.spotify.com/artist/25uiPmTg16RbhZWAqwLBy5" xr:uid="{5DE18032-D26D-4F98-B3B6-28C9C71DDDEE}"/>
    <hyperlink ref="E31" r:id="rId38" display="https://open.spotify.com/album/2ODvWsOgouMbaA5xf0RkJe" xr:uid="{AD2E44C7-C8BD-4F1F-8BA8-1726FE103629}"/>
    <hyperlink ref="G5" r:id="rId39" display="https://open.spotify.com/artist/0ys2OFYzWYB5hRDLCsBqxt" xr:uid="{C7A26DEB-112D-4ACF-B5A3-532E14019188}"/>
    <hyperlink ref="E6" r:id="rId40" display="https://open.spotify.com/album/2MHUaRi9OCyTN02SoyRRBJ" xr:uid="{8F10987B-6C1D-41E7-8016-29F485A14334}"/>
    <hyperlink ref="E7" r:id="rId41" display="https://open.spotify.com/album/3iPSVi54hsacKKl1xIR2eH" xr:uid="{3A78055C-E216-4A30-88A7-31A849A32461}"/>
    <hyperlink ref="G6" r:id="rId42" display="https://open.spotify.com/artist/1HY2Jd0NmPuamShAr6KMms" xr:uid="{FB9DBE35-07BF-41F5-A098-169BA3B9B353}"/>
    <hyperlink ref="G7" r:id="rId43" display="https://open.spotify.com/artist/74KM79TiuVKeVCqs8QtB0B" xr:uid="{224B127A-9B76-4767-ACA9-9D37765A538E}"/>
    <hyperlink ref="G8" r:id="rId44" display="https://open.spotify.com/artist/4q3ewBCX7sLwd24euuV69X" xr:uid="{BBAF04B7-E2AD-4D85-93BC-FB71BD154276}"/>
    <hyperlink ref="G9" r:id="rId45" display="https://open.spotify.com/artist/7tYKF4w9nC0nq9CsPZTHyP" xr:uid="{A2036952-E39D-47B9-8DB8-E1BCAA63C9E6}"/>
    <hyperlink ref="G10" r:id="rId46" display="https://open.spotify.com/artist/0fTSzq9jAh4c36UVb4V7CB" xr:uid="{9472AA9A-B32F-4522-AB42-EC1AD2106196}"/>
    <hyperlink ref="G11" r:id="rId47" display="https://open.spotify.com/artist/6pV5zH2LzjOUHaAvENdMMa" xr:uid="{564CBD5A-9F68-4A03-BC51-4ECFFD83D6FF}"/>
    <hyperlink ref="G12" r:id="rId48" display="https://open.spotify.com/artist/5vV3bFXnN6D6N3Nj4xRvaV" xr:uid="{50F56B55-0A05-4B5C-8A20-305553764DD9}"/>
    <hyperlink ref="G13" r:id="rId49" display="https://open.spotify.com/artist/7a0XAaPaK2aDSqa8p3QnC7" xr:uid="{9B9929F8-5F38-49EA-92EE-E4669A4925D6}"/>
    <hyperlink ref="G14" r:id="rId50" display="https://open.spotify.com/artist/0Q8NcsJwoCbZOHHW63su5S" xr:uid="{ACA7CFA6-D78A-4D03-99F9-C6C117E428FD}"/>
    <hyperlink ref="G15" r:id="rId51" display="https://open.spotify.com/artist/66CXWjxzNUsdJxJ2JdwvnR" xr:uid="{FF1D50F5-5379-4CD3-ADEA-AC3AA2C2BF0D}"/>
    <hyperlink ref="G22" r:id="rId52" display="https://open.spotify.com/artist/7Ln80lUS6He07XvHI8qqHH" xr:uid="{3A06CD45-1873-4F03-AB33-CEBA16F9FEB1}"/>
    <hyperlink ref="G23" r:id="rId53" display="https://open.spotify.com/artist/06HL4z0CvFAxyc27GXpf02" xr:uid="{9FE42356-A30C-428F-9DA9-D543393E0D2E}"/>
    <hyperlink ref="G24" r:id="rId54" display="https://open.spotify.com/artist/1Xyo4u8uXC1ZmMpatF05PJ" xr:uid="{DF8C4DCD-F406-4244-AB70-039B86CD8F9E}"/>
    <hyperlink ref="E20" r:id="rId55" display="https://open.spotify.com/album/0hBRqPYPXhr1RkTDG3n4Mk" xr:uid="{75A2D2DF-1BC1-4EE2-9B6A-9E89043BE85D}"/>
    <hyperlink ref="E19" r:id="rId56" display="https://open.spotify.com/artist/2YZyLoL8N0Wb9xBt1NhZWg" xr:uid="{1787B6D6-5B80-495E-B4CD-D10751780937}"/>
    <hyperlink ref="E18" r:id="rId57" display="https://open.spotify.com/artist/1HY2Jd0NmPuamShAr6KMms" xr:uid="{13CBDA02-42F1-4034-A284-9852F37D11DE}"/>
    <hyperlink ref="E17" r:id="rId58" display="https://open.spotify.com/artist/33qOK5uJ8AR2xuQQAhHump" xr:uid="{DBBEBF74-A97F-4811-81C6-D44D7DF6565C}"/>
    <hyperlink ref="E16" r:id="rId59" display="https://open.spotify.com/artist/250b0Wlc5Vk0CoUsaCY84M" xr:uid="{DB3232B3-7BFA-4836-B99F-14CEB70E5E92}"/>
    <hyperlink ref="G17" r:id="rId60" display="https://open.spotify.com/artist/250b0Wlc5Vk0CoUsaCY84M" xr:uid="{0DF7DE44-1C45-4BF4-B79A-2E47B9EFC5F9}"/>
    <hyperlink ref="G19" r:id="rId61" display="https://open.spotify.com/artist/1HY2Jd0NmPuamShAr6KMms" xr:uid="{FF2D7E23-90E0-4FF2-A879-CD0AEA3CC9ED}"/>
    <hyperlink ref="H18" r:id="rId62" display="https://open.spotify.com/artist/33qOK5uJ8AR2xuQQAhHump" xr:uid="{88EFAF3D-2546-42EF-861F-7BC4383C988D}"/>
    <hyperlink ref="G18" r:id="rId63" display="https://open.spotify.com/artist/33qOK5uJ8AR2xuQQAhHump" xr:uid="{4F14AB0B-220B-48DC-978C-474B2AF7C58E}"/>
    <hyperlink ref="H31" r:id="rId64" display="https://open.spotify.com/artist/1Xyo4u8uXC1ZmMpatF05PJ" xr:uid="{AE3CA685-05D6-417D-AEED-16DDC3EE4DFE}"/>
    <hyperlink ref="G31" r:id="rId65" display="https://open.spotify.com/artist/1Xyo4u8uXC1ZmMpatF05PJ" xr:uid="{24A9D706-15EE-46AB-AD47-C5C4D14FEAF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sharmi4824@gmail.com</dc:creator>
  <cp:lastModifiedBy>sharmi4824@gmail.com</cp:lastModifiedBy>
  <dcterms:created xsi:type="dcterms:W3CDTF">2025-05-25T07:57:01Z</dcterms:created>
  <dcterms:modified xsi:type="dcterms:W3CDTF">2025-05-25T15:25:43Z</dcterms:modified>
</cp:coreProperties>
</file>