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ntesglobal-my.sharepoint.com/personal/monicak_quintesglobal_com/Documents/MONICA K_FILES/Tools &amp; Playbooks/Tools/WDT Tool Testing/"/>
    </mc:Choice>
  </mc:AlternateContent>
  <xr:revisionPtr revIDLastSave="115" documentId="8_{B1543C7C-DDBB-4D5A-9A7A-4A96F83C7CA7}" xr6:coauthVersionLast="47" xr6:coauthVersionMax="47" xr10:uidLastSave="{9AC50439-9B3D-4B14-A442-E27D8082C60B}"/>
  <bookViews>
    <workbookView xWindow="-110" yWindow="-110" windowWidth="19420" windowHeight="10300" xr2:uid="{E8512883-2A1B-42AE-B752-B7E189BD8417}"/>
  </bookViews>
  <sheets>
    <sheet name="FA Listing" sheetId="1" r:id="rId1"/>
  </sheets>
  <definedNames>
    <definedName name="_xlnm._FilterDatabase" localSheetId="0" hidden="1">'FA Listing'!$A$1:$D$1101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<sst xmlns="http://schemas.openxmlformats.org/spreadsheetml/2006/main" count="3304" uniqueCount="1195">
  <si>
    <t>S.No</t>
  </si>
  <si>
    <t>Major Process</t>
  </si>
  <si>
    <t xml:space="preserve">Process </t>
  </si>
  <si>
    <t>Subprocess</t>
  </si>
  <si>
    <t>Accounts Payable</t>
  </si>
  <si>
    <t>Audit &amp; Query Handling</t>
  </si>
  <si>
    <t>All Import and other RBI related Query</t>
  </si>
  <si>
    <t>Co-ordination with Banks for clearing documents &amp; query resolution</t>
  </si>
  <si>
    <t>Error resolution</t>
  </si>
  <si>
    <t>Invoice Follow up with Commercial</t>
  </si>
  <si>
    <t xml:space="preserve">MSME Payment updation and Issue Resolution </t>
  </si>
  <si>
    <t xml:space="preserve">Other Payment related Query </t>
  </si>
  <si>
    <t>Responding to vendor related query</t>
  </si>
  <si>
    <t>Sharing of required data to auditors and resolution of queries, if any</t>
  </si>
  <si>
    <t>Support to BU Department Users</t>
  </si>
  <si>
    <t>Automation / Process Improvement</t>
  </si>
  <si>
    <t>Meetings with users for streamline of processes</t>
  </si>
  <si>
    <t>Preparation &amp; Review of SLA &amp; SOP</t>
  </si>
  <si>
    <t>Employee T&amp;E</t>
  </si>
  <si>
    <t>Dealer expense claims (Meets / other activities)</t>
  </si>
  <si>
    <t>Employee Debit recovery working</t>
  </si>
  <si>
    <t>Employee travel claims processing</t>
  </si>
  <si>
    <t>Ensuring correct Mapping of Employees in ERP</t>
  </si>
  <si>
    <t>Expenses Claim by Employee checking the status of expenses booking &amp; payment to them</t>
  </si>
  <si>
    <t>Financial Cap Requirement to be provided (List of Employees to whom Imprest to be paid &amp; their limit to be provided in given format)</t>
  </si>
  <si>
    <t>Query resolution by respective employee raised by HDFC officials, if any</t>
  </si>
  <si>
    <t>Receipt and Distribution of HACC to Employees &amp; Activation of Cards</t>
  </si>
  <si>
    <t>Invoice Processing</t>
  </si>
  <si>
    <t>ALL LOCATION VENDOR CREATION  REQUEST</t>
  </si>
  <si>
    <t>CFA Bill processing: Fixed amount</t>
  </si>
  <si>
    <t>CFA Bill processing: Other bills</t>
  </si>
  <si>
    <t>Checking GST compliances of AIMSL vendors</t>
  </si>
  <si>
    <t>Checking of all commercial parameter</t>
  </si>
  <si>
    <t>Checking of PO terms Conditions</t>
  </si>
  <si>
    <t xml:space="preserve">Collection charges Invoice process </t>
  </si>
  <si>
    <t>COST of Deployment Bill Scrutiny and raising Invoices with workings</t>
  </si>
  <si>
    <t>Custom duty Expense Booking</t>
  </si>
  <si>
    <t>Custom Duty Vendor &amp; GL Clearing</t>
  </si>
  <si>
    <t>Demurrage Charge</t>
  </si>
  <si>
    <t>Distributor Sales Commission Bills</t>
  </si>
  <si>
    <t>Employee (vendor) account clearing post payroll accounting</t>
  </si>
  <si>
    <t>Ensuring bills should process within 2 days from receipt to FP&amp;A department</t>
  </si>
  <si>
    <t xml:space="preserve">Follow up with respective user to get the pending invoice booked timely </t>
  </si>
  <si>
    <t>Freight  bills (inward, out ward  and internal tankers)</t>
  </si>
  <si>
    <t>Freight Invoices (Including Sales Returns)</t>
  </si>
  <si>
    <t>Freight Inward Surface (Road/Air /Train Freight)</t>
  </si>
  <si>
    <t>Freight Outward Surface (Road/Air /Train Freight)</t>
  </si>
  <si>
    <t>Import Bills</t>
  </si>
  <si>
    <t>Intercompany water/MMG/Electricity processing</t>
  </si>
  <si>
    <t>Invoice Verification &amp; Processing</t>
  </si>
  <si>
    <t>Labor cess working and booking</t>
  </si>
  <si>
    <t>Lease - Rent Bill Processing (PO Based)</t>
  </si>
  <si>
    <t>Maintenance Bills (Repairing Bills)</t>
  </si>
  <si>
    <t>Non PO expenses (employee Imprest / re-imbursement expenses)</t>
  </si>
  <si>
    <t>Non PO Invoice Processing NIS</t>
  </si>
  <si>
    <t>Others</t>
  </si>
  <si>
    <t>Process Non PO invoices through NIS</t>
  </si>
  <si>
    <t>Processing of DPR</t>
  </si>
  <si>
    <t>Professional Fees Invoice Processing</t>
  </si>
  <si>
    <t>Railway Freight Vendor open advance clearing</t>
  </si>
  <si>
    <t>Review and control of Custom Duty &amp; Freight Recoverable GL</t>
  </si>
  <si>
    <t xml:space="preserve">RPT Chargeback Invoice Processing </t>
  </si>
  <si>
    <t>Salesman Incentive Processing (Third Party)</t>
  </si>
  <si>
    <t>Scan copy for Record</t>
  </si>
  <si>
    <t>Scrap Invoice Processing</t>
  </si>
  <si>
    <t>Security Invoices Processing</t>
  </si>
  <si>
    <t xml:space="preserve">Service order Invoice </t>
  </si>
  <si>
    <t>Site expense provision booking</t>
  </si>
  <si>
    <t>SLA checking where order is based on SLA</t>
  </si>
  <si>
    <t>Statutory Bill Processing (PF / ESI)</t>
  </si>
  <si>
    <t>Storage of physical documents</t>
  </si>
  <si>
    <t>Trade Payables (New Vendor Creation, Knock-off Vendor Advances, Inter Company Recon, Balance Confirmation, MSMED process etc.)</t>
  </si>
  <si>
    <t>Utility Bills (Electricity Bills / Telephone Bills)</t>
  </si>
  <si>
    <t>Vehicle Hire Expense Invoices processing</t>
  </si>
  <si>
    <t>Vendor Invoice Processing</t>
  </si>
  <si>
    <t>Vendor Payments and Coordination for vendor payments</t>
  </si>
  <si>
    <t>Verification of all vendor bills with relate to LD calculation</t>
  </si>
  <si>
    <t>Operational MIS</t>
  </si>
  <si>
    <t>Conditional Vendors Report Quarterly</t>
  </si>
  <si>
    <t>MIS &amp; Reporting</t>
  </si>
  <si>
    <t>MSME Payment tracking</t>
  </si>
  <si>
    <t>providing rent class</t>
  </si>
  <si>
    <t>Vendor Bill Tracking</t>
  </si>
  <si>
    <t>Payment Approvals</t>
  </si>
  <si>
    <t>Approval of vendor Payment on bank Portal</t>
  </si>
  <si>
    <t>Approval on Bank Site, Authorized Signatories</t>
  </si>
  <si>
    <t>Payment Proposal Validation</t>
  </si>
  <si>
    <t>Prioritizing vendor payments</t>
  </si>
  <si>
    <t>Scrutiny of Forex Documents &amp; necessary compliance</t>
  </si>
  <si>
    <t xml:space="preserve">Scrutiny of Forex Documents &amp; Submission with Bank </t>
  </si>
  <si>
    <t>Payments</t>
  </si>
  <si>
    <t>Advance payment to Vendor/ Employee</t>
  </si>
  <si>
    <t>Co-ordination with Bank for payments</t>
  </si>
  <si>
    <t>Forex payments processing</t>
  </si>
  <si>
    <t>Payment of Direct Taxes</t>
  </si>
  <si>
    <t>Payment of primary and secondary distributor claims</t>
  </si>
  <si>
    <t>To manage and review Forex Payments and ensure compliance</t>
  </si>
  <si>
    <t>Petty Cash</t>
  </si>
  <si>
    <t>Sign off certificate for Petty Cash in Hand at store level</t>
  </si>
  <si>
    <t>Checklist Creation in System (NIS, Happay &amp; PO/NON PO etc..)</t>
  </si>
  <si>
    <t>MASTER DATA CREATION</t>
  </si>
  <si>
    <t>PO Creation</t>
  </si>
  <si>
    <t>PO Review &amp; Approval</t>
  </si>
  <si>
    <t>PR Preparation</t>
  </si>
  <si>
    <t>PR Review &amp; Approval</t>
  </si>
  <si>
    <t>Support to User for Creation of PR or SR related to other department</t>
  </si>
  <si>
    <t>Review</t>
  </si>
  <si>
    <t>Approvals for expenses (operating / capital)</t>
  </si>
  <si>
    <t>GR/IR Process</t>
  </si>
  <si>
    <t>Monitoring GR/IR</t>
  </si>
  <si>
    <t>Review of GR/IR/NIS/SES Creation &amp; Payment with in 30 days of bill date</t>
  </si>
  <si>
    <t>Review of GRIR Report</t>
  </si>
  <si>
    <t>Vendor BG Process</t>
  </si>
  <si>
    <t>BG Acceptance/Authorization by Bank</t>
  </si>
  <si>
    <t>BG amendments from bank through vendors</t>
  </si>
  <si>
    <t>BG Audit</t>
  </si>
  <si>
    <t>BG Invocation process</t>
  </si>
  <si>
    <t>BG Submission and Review</t>
  </si>
  <si>
    <t>Confirming BG in system after necessary approval from business users</t>
  </si>
  <si>
    <t>Coordination with Commercial and vendor for BG clauses</t>
  </si>
  <si>
    <t>Follow-up with Bank to get confirmation of BG  (Biz to extend Support if needed to get the confirmation)</t>
  </si>
  <si>
    <t>Review of Calculation of Bank Guarantee and ensuring timely renewal of BG by Vendor for taking up matter with the customers</t>
  </si>
  <si>
    <t>Storage of Original BG in fire proof cabinet</t>
  </si>
  <si>
    <t>Upload amendment along with control number</t>
  </si>
  <si>
    <t>Verifying the amendment with original BG deviation</t>
  </si>
  <si>
    <t>Vendor Reconciliation</t>
  </si>
  <si>
    <t>Advance adjustment, deduction &amp; recoveries</t>
  </si>
  <si>
    <t>Custom Advance Clearing</t>
  </si>
  <si>
    <t>Inter Company Reconiliation</t>
  </si>
  <si>
    <t>Vendor advances / ageing reporting</t>
  </si>
  <si>
    <t>Vendor Balance Confirmation</t>
  </si>
  <si>
    <t xml:space="preserve">Vendor Ledger Scrutiny and follow up for Payment </t>
  </si>
  <si>
    <t>Vendor Retention, Advance Adjustment and Payment</t>
  </si>
  <si>
    <t>Accounts Receivable</t>
  </si>
  <si>
    <t>Attending Internal &amp; External audit</t>
  </si>
  <si>
    <t>Auditor Certification for Regulatory Claim Submission</t>
  </si>
  <si>
    <t>Customer Dispute Resolution</t>
  </si>
  <si>
    <t>Discussion and meeting with CA Team</t>
  </si>
  <si>
    <t xml:space="preserve">Identifying Revenue Leakage with self audit practice </t>
  </si>
  <si>
    <t>Internal audit</t>
  </si>
  <si>
    <t xml:space="preserve">IT Related Issues Resolution </t>
  </si>
  <si>
    <t>Resolving Internal and External queries</t>
  </si>
  <si>
    <t>Revenue Leakage Identification</t>
  </si>
  <si>
    <t>Automation &amp; Development with UAT &amp; implementation</t>
  </si>
  <si>
    <t>Automation and process improvement initiatives</t>
  </si>
  <si>
    <t xml:space="preserve">Implement New Process </t>
  </si>
  <si>
    <t xml:space="preserve">Verifying existing process and implementing new process for standardization and easy process </t>
  </si>
  <si>
    <t>Billing</t>
  </si>
  <si>
    <t>Auction &amp; Scrap Sales Billing</t>
  </si>
  <si>
    <t>Automation Invoicing &amp; Interest</t>
  </si>
  <si>
    <t>Automation of generation of debit notes / credit notes</t>
  </si>
  <si>
    <t>Automation of Invoice generation with the help of BOT</t>
  </si>
  <si>
    <t>Billing &amp; Review &amp; Follow Up for billing</t>
  </si>
  <si>
    <t>BIlling System setup</t>
  </si>
  <si>
    <t>Billing UAT for new site</t>
  </si>
  <si>
    <t>Booking InterCompany Invoice</t>
  </si>
  <si>
    <t>Checking &amp; Preparation the bill submit in Customer Office</t>
  </si>
  <si>
    <t>confirming ldo quantity purchase to planning for billing</t>
  </si>
  <si>
    <t>Ensure Invoices are submitted to the customers on or before due dates and resolve issues if any faced by team members</t>
  </si>
  <si>
    <t xml:space="preserve">Fixed billing and revenue share billing </t>
  </si>
  <si>
    <t>Generate Delivery Challan [DC], if applicable</t>
  </si>
  <si>
    <t>Generate Invoice and provide PDF invoice To Biz</t>
  </si>
  <si>
    <t>Guest House Collection &amp; Generation of GST Invoice</t>
  </si>
  <si>
    <t>Interest billing &amp; Review of interest billing</t>
  </si>
  <si>
    <t>Interest working and invoices to prepare at the end of every month</t>
  </si>
  <si>
    <t>Invoice verification</t>
  </si>
  <si>
    <t>Liasioning with planning and zonal marketing team for reconcilition of daily booking and dispatched shown in the sold and unsold report for all ports</t>
  </si>
  <si>
    <t>Lost and found tracker and accounting of Indian rupees</t>
  </si>
  <si>
    <t>Manual invoicing</t>
  </si>
  <si>
    <t>Preparation Of Delayed Interest</t>
  </si>
  <si>
    <t>Preparing working for Invoice creation</t>
  </si>
  <si>
    <t>Provide signed invoice to BD Team</t>
  </si>
  <si>
    <t>Provisional to Final Settlement</t>
  </si>
  <si>
    <t xml:space="preserve">Provisioning of Quality Penalty SEB Customers </t>
  </si>
  <si>
    <t xml:space="preserve">Raise Intercompany Invoices </t>
  </si>
  <si>
    <t>Raising Invoice basis on Service Rendered</t>
  </si>
  <si>
    <t xml:space="preserve">Review of Invoices generated </t>
  </si>
  <si>
    <t>Sales return process and accounting</t>
  </si>
  <si>
    <t>Sales reversal working</t>
  </si>
  <si>
    <t>Scrap - sales accounting</t>
  </si>
  <si>
    <t>Scrap Invoice Generation</t>
  </si>
  <si>
    <t>Submission of Invoices on timely manner</t>
  </si>
  <si>
    <t>Submission of Invoices on timely manner to the customers for all the Mine Sites</t>
  </si>
  <si>
    <t>Support to Internal team for handhold activities</t>
  </si>
  <si>
    <t>Tax Code Creation Process</t>
  </si>
  <si>
    <t>Utility Billing to Customer</t>
  </si>
  <si>
    <t>Weekly Scrutiny of Revenue Invoices for correct applicability of Direct &amp; Indirect Taxation</t>
  </si>
  <si>
    <t>Collection accounting</t>
  </si>
  <si>
    <t>Accounting of Cash transactions once deposited in Bank basis on BRS with impact of Foreign gain/Loss</t>
  </si>
  <si>
    <t>Advance Receipt voucher control</t>
  </si>
  <si>
    <t>Advance working &amp; treatment</t>
  </si>
  <si>
    <t>Agreement AEP for Collection Agents</t>
  </si>
  <si>
    <t>Cash collection and managing cash deposit prepare MIS and Accounting</t>
  </si>
  <si>
    <t>Cash Handling for cash collection</t>
  </si>
  <si>
    <t xml:space="preserve">Coordination &amp; Follow up for Other Location Cash Collection </t>
  </si>
  <si>
    <t>Daily Reconciliation of Cash Receipt vs Deposited in Bank through Control GL</t>
  </si>
  <si>
    <t>Duty Drawback / Export Benefits Accounting</t>
  </si>
  <si>
    <t>EDC Collection</t>
  </si>
  <si>
    <t>Ensuring daily collection FC &amp; INR</t>
  </si>
  <si>
    <t>Export Collection Tracking</t>
  </si>
  <si>
    <t>Export Inward Disposal Instruction</t>
  </si>
  <si>
    <t xml:space="preserve">INWARD REMITTANCE ADJUSTMENT AND CLOSE </t>
  </si>
  <si>
    <t>Merchant Settlement</t>
  </si>
  <si>
    <t>New Set ups and Terminalisation</t>
  </si>
  <si>
    <t>Receipt of collection in Bank Account</t>
  </si>
  <si>
    <t>Scrap Payment Confirmation</t>
  </si>
  <si>
    <t>Setting up Billing and Collection Team and providing training to new recruits</t>
  </si>
  <si>
    <t>Subsequent Realisation of cards</t>
  </si>
  <si>
    <t>Collection follow-up</t>
  </si>
  <si>
    <t>Auto Reminder to Customers</t>
  </si>
  <si>
    <t>Coordination &amp; Follow up for  Resolution of Errors</t>
  </si>
  <si>
    <t>Follow up for collection</t>
  </si>
  <si>
    <t>Follow up for LC Acceptance from Customer</t>
  </si>
  <si>
    <t>Follow up for Open Credit Customer</t>
  </si>
  <si>
    <t>Follow up with Customers for collection Amount</t>
  </si>
  <si>
    <t>Follow up with customers for collection for all the Mine Sites</t>
  </si>
  <si>
    <t>Follow up with Customers for deducting TDS as per Lower TDS Certificate</t>
  </si>
  <si>
    <t>Customer Onboarding</t>
  </si>
  <si>
    <t>Customer code vendor code GL Profit center and cost Center creation Extension with MDM team</t>
  </si>
  <si>
    <t>CUSTOMER CREATION</t>
  </si>
  <si>
    <t>Customer details updating (Bank, Address etc)</t>
  </si>
  <si>
    <t>Existing customer email updating</t>
  </si>
  <si>
    <t>On Boarding Customer</t>
  </si>
  <si>
    <t>Update Customer GSTIN master from GSTIN Portal month wise</t>
  </si>
  <si>
    <t>Customer Reconciliation</t>
  </si>
  <si>
    <t>CSR Debit Note summation with Customer &amp; review as per approve budget</t>
  </si>
  <si>
    <t>Customer Advance vs GST Payable Reconciliation</t>
  </si>
  <si>
    <t>Customer Balance confirmation</t>
  </si>
  <si>
    <t>Customer Reconciliation Review</t>
  </si>
  <si>
    <t>Customer Reconciliation, refund, write off/write back process</t>
  </si>
  <si>
    <t>Debit Note/Credit Note process</t>
  </si>
  <si>
    <t>DISCOM reconciliation and Tracking disputed receivables</t>
  </si>
  <si>
    <t>E-Way Bill Reconcilation</t>
  </si>
  <si>
    <t>E-Waybill creation and closer</t>
  </si>
  <si>
    <t>Follow up for reconciliation with 26AS</t>
  </si>
  <si>
    <t>Follow up with Customer for resolution of Reconciliation open items</t>
  </si>
  <si>
    <t xml:space="preserve">GL Account Clearing </t>
  </si>
  <si>
    <t>Income tax GL reconciliation and 26AS reconciliation of income</t>
  </si>
  <si>
    <t>Major Contributing Customers &amp; working for Lower TDS Certificates</t>
  </si>
  <si>
    <t xml:space="preserve">Non Schedule amounting collection reconciliation and balance amount follow up </t>
  </si>
  <si>
    <t>Payment gateway Reconciliation</t>
  </si>
  <si>
    <t>Pre-order Reconciliation (Advance vs Un-delivered Item)</t>
  </si>
  <si>
    <t>Sales reconciliation with GL</t>
  </si>
  <si>
    <t>Sales to Collection to Bank Receipt Reconciliation</t>
  </si>
  <si>
    <t>Security Deposit - Reconciliation</t>
  </si>
  <si>
    <t>Send Ledger to Customer</t>
  </si>
  <si>
    <t>Strategic partner Books of accounts</t>
  </si>
  <si>
    <t>TDS/ GST TDS reconciliation</t>
  </si>
  <si>
    <t>Working of Collection Charges expense provision at month</t>
  </si>
  <si>
    <t>Customer refund</t>
  </si>
  <si>
    <t xml:space="preserve">Customer Credit &amp; Refund Confirmation </t>
  </si>
  <si>
    <t>Customer Refund</t>
  </si>
  <si>
    <t>Export documentation</t>
  </si>
  <si>
    <t>Advance License closure</t>
  </si>
  <si>
    <t>Advance License registration</t>
  </si>
  <si>
    <t>Agreement and amendments</t>
  </si>
  <si>
    <t>Arranging Vessel docs for SEB customers</t>
  </si>
  <si>
    <t>Export document submit in Bank</t>
  </si>
  <si>
    <t>Export Documentation Preparation</t>
  </si>
  <si>
    <t>Export Documentation Tracking</t>
  </si>
  <si>
    <t>Export Related Activities</t>
  </si>
  <si>
    <t>High Seas Sales</t>
  </si>
  <si>
    <t>Norms Application</t>
  </si>
  <si>
    <t>Sharing Bank Charges details for Export Document Lodgement &amp; EBRC Updation</t>
  </si>
  <si>
    <t>Marketing &amp; Promotion</t>
  </si>
  <si>
    <t>Calculation share with BD Team for SO Preparation for Invoice</t>
  </si>
  <si>
    <t>Customer Support Scheme / Secondary Schemes</t>
  </si>
  <si>
    <t>Instant Discount and revenue working from Bank</t>
  </si>
  <si>
    <t>Promotional /Marketing Scheme Planning &amp; Approval</t>
  </si>
  <si>
    <t>Selling &amp; Distribution Cost</t>
  </si>
  <si>
    <t>3 Month Cash Flow Preparation for Domestic &amp; Export Expected Collection</t>
  </si>
  <si>
    <t>Ad hoc Management Report</t>
  </si>
  <si>
    <t>Adhoc Requirement</t>
  </si>
  <si>
    <t>Ageing Report for follow up with Customers</t>
  </si>
  <si>
    <t>Ageing Report for MIS &amp; Working capital Purpose</t>
  </si>
  <si>
    <t>Analysis of key performance indicator for key customer</t>
  </si>
  <si>
    <t>AR related senior management reports / special reports</t>
  </si>
  <si>
    <t>BOE Collection Due Date Tracking &amp; Collection Entry</t>
  </si>
  <si>
    <t>Cargo Reconcilation and reporting</t>
  </si>
  <si>
    <t>Collection report</t>
  </si>
  <si>
    <t xml:space="preserve">Daily Bill Submission Report </t>
  </si>
  <si>
    <t>Daily Billing status report</t>
  </si>
  <si>
    <t xml:space="preserve">Daily Report Review </t>
  </si>
  <si>
    <t xml:space="preserve">Daily Sales Report- Budget vs Actual </t>
  </si>
  <si>
    <t>Daily/Monthly Cash Flow</t>
  </si>
  <si>
    <t>Escrow/ Mine closer working &amp; preparation</t>
  </si>
  <si>
    <t>Finalization of Revenue SOP</t>
  </si>
  <si>
    <t>Follow up for MIS</t>
  </si>
  <si>
    <t>MIS Report sales monitor tracking weekly reports and PPT</t>
  </si>
  <si>
    <t>MIS Report Sales report And Weekly Report PPT</t>
  </si>
  <si>
    <t>Monthly Flash Report</t>
  </si>
  <si>
    <t>Monthly report submitted</t>
  </si>
  <si>
    <t>Monthly Sales report</t>
  </si>
  <si>
    <t>Monthly Sales Vs Sales Register</t>
  </si>
  <si>
    <t>Net Sales Realization Report</t>
  </si>
  <si>
    <t>Operation MIS Preparation</t>
  </si>
  <si>
    <t xml:space="preserve">Preparation of advance related to HR claim &amp; Operation </t>
  </si>
  <si>
    <t>Preparation of default exposure report</t>
  </si>
  <si>
    <t>Preparation of Slides of Finance deck with respect to Account receivables</t>
  </si>
  <si>
    <t>Preparation of various MIS for regulatory revenue</t>
  </si>
  <si>
    <t xml:space="preserve">Projection for Collection </t>
  </si>
  <si>
    <t>Receivable MIS preparation &amp; review</t>
  </si>
  <si>
    <t>Revenue Projections for Budget Purpose</t>
  </si>
  <si>
    <t>Revenue Provision</t>
  </si>
  <si>
    <t>Revenue Provision- Unbilled/Accrual Revenue Working</t>
  </si>
  <si>
    <t>Revenue Reporting as per Business Place</t>
  </si>
  <si>
    <t>Revenue variance Analysis (Actual vs Budgeted)</t>
  </si>
  <si>
    <t>Sales Register</t>
  </si>
  <si>
    <t>Trade Receivable Reporting in Financials</t>
  </si>
  <si>
    <t>Updation of sales register</t>
  </si>
  <si>
    <t>Analysis - Cost of Sales</t>
  </si>
  <si>
    <t>BI Dashboards Review and Reconciliation</t>
  </si>
  <si>
    <t xml:space="preserve">Hold &amp; due File Review </t>
  </si>
  <si>
    <t xml:space="preserve">HR Review </t>
  </si>
  <si>
    <t xml:space="preserve">Monthly receivable MIS &amp; review </t>
  </si>
  <si>
    <t xml:space="preserve">Prepare Self audit report by every month </t>
  </si>
  <si>
    <t>Price Deviation Cases</t>
  </si>
  <si>
    <t>Pricing Review</t>
  </si>
  <si>
    <t>Review and Analysis of originwise segmentwise etc sales</t>
  </si>
  <si>
    <t>Review and authentication of differential debit note / credit note calculations</t>
  </si>
  <si>
    <t xml:space="preserve">Review Debit note of Taxes reimbursement bill report of comp cess </t>
  </si>
  <si>
    <t>Review of Ageing report and Hygiene in AR Ageing tracking</t>
  </si>
  <si>
    <t xml:space="preserve">Review of Ageing reports Collection plans </t>
  </si>
  <si>
    <t>Review of Inter Company Reconciliations and resolution</t>
  </si>
  <si>
    <t>Review of NFA in Open Text or any other</t>
  </si>
  <si>
    <t xml:space="preserve">Review of PPA &amp; Review of Receivable on Monthly basis and ensure the correct receivable provisioning </t>
  </si>
  <si>
    <t>Review of projected revenue loss</t>
  </si>
  <si>
    <t>Review of Regulatory MIS</t>
  </si>
  <si>
    <t>Delivery Order Approving</t>
  </si>
  <si>
    <t>Sales order approval  flow</t>
  </si>
  <si>
    <t>Sales Order Creation</t>
  </si>
  <si>
    <t>Sales order releasing</t>
  </si>
  <si>
    <t>Sales Price Validation as per SO</t>
  </si>
  <si>
    <t>Trading Contract Closure</t>
  </si>
  <si>
    <t>Trading Contract Release and Closure</t>
  </si>
  <si>
    <t>Trading Contract Review and Release</t>
  </si>
  <si>
    <t>Banking and Treasury</t>
  </si>
  <si>
    <t>Annual Stock Audit of Lenders</t>
  </si>
  <si>
    <t>Coordination with Internal Departments and Banks for clearing open items</t>
  </si>
  <si>
    <t>Handling Internal &amp; External Audit</t>
  </si>
  <si>
    <t>Query Resolutions with Auditors &amp; Coordination with BU Fin if required.</t>
  </si>
  <si>
    <t>Bank Guarantee Process</t>
  </si>
  <si>
    <t>Open BG status and Issuance Planning</t>
  </si>
  <si>
    <t>Bank Relationship</t>
  </si>
  <si>
    <t>Account Opening/Closing Documentation</t>
  </si>
  <si>
    <t>Bank KYC and Updation</t>
  </si>
  <si>
    <t>Banker's meeting</t>
  </si>
  <si>
    <t>Change in Bank activity Axis to ICICI Bank</t>
  </si>
  <si>
    <t>Clearance of BOEs from Bank</t>
  </si>
  <si>
    <t>Co ordinate with Banks for arranging details -Interest and bank charges &amp; GST Invoice &amp; debit advises required for BRS entries or other queries</t>
  </si>
  <si>
    <t>Collecting advices and documents from bank</t>
  </si>
  <si>
    <t>Consortium Meeting of Lenders</t>
  </si>
  <si>
    <t>Coordinating for Updation of Bank Signatories at the Time of Change, Board approvals and other compliances</t>
  </si>
  <si>
    <t>Co-ordination &amp; Getting BR/Other documents from Secretarial team</t>
  </si>
  <si>
    <t>Co-ordination with Bank for resolving issues and reversals</t>
  </si>
  <si>
    <t>Coordination with Banks and Internal Stakeholders for issue resolution</t>
  </si>
  <si>
    <t>Coordination with Various Signatories to Approve the Transactions on Daily Basis</t>
  </si>
  <si>
    <t>DA BILL ACCEPTANCE AND PAYMENT</t>
  </si>
  <si>
    <t>Discussion for bank limits with Head Finance</t>
  </si>
  <si>
    <t>Filing of documents</t>
  </si>
  <si>
    <t>Financials &amp; Other documents to be provided to Bank to Establish relationship</t>
  </si>
  <si>
    <t>Following up the bank for Debit advice</t>
  </si>
  <si>
    <t>Geting the transactions processed priority wise</t>
  </si>
  <si>
    <t>Getting The Document Signed &amp; Payment letter</t>
  </si>
  <si>
    <t>Getting the documents scanned</t>
  </si>
  <si>
    <t>Handing over original document to concern</t>
  </si>
  <si>
    <t>Internal Follow-up for missing Documents with TC -Warehouse &amp; Logistics</t>
  </si>
  <si>
    <t>Mails &amp; Call conversation</t>
  </si>
  <si>
    <t>Maintaining Register of Documents Submission</t>
  </si>
  <si>
    <t>Mapped Lower Deduction Certi in Banks</t>
  </si>
  <si>
    <t>Merchant Banking compliances &amp; new set ups</t>
  </si>
  <si>
    <t>NOC from Banks</t>
  </si>
  <si>
    <t>Providing details to bank when required like Quantitative-Financial data</t>
  </si>
  <si>
    <t>Regular coordination &amp; meeting with bankers for smooth operations</t>
  </si>
  <si>
    <t>Segregating documents bank wise</t>
  </si>
  <si>
    <t>Site Visit of Lenders and Auditors</t>
  </si>
  <si>
    <t>Submission of Acceptance letter to Bank</t>
  </si>
  <si>
    <t>Submitting documents in bank</t>
  </si>
  <si>
    <t>Visiting of bank for submission of Documents</t>
  </si>
  <si>
    <t>Banking Documentation</t>
  </si>
  <si>
    <t>CA Certificate</t>
  </si>
  <si>
    <t>Checking of Documents for FOC BOE clearance</t>
  </si>
  <si>
    <t>Compliance to Loan covenants, Liquidity management, Lendor support</t>
  </si>
  <si>
    <t>Compliances</t>
  </si>
  <si>
    <t>Coordinating with counterparties- negotiation annual renewals and invoice processing</t>
  </si>
  <si>
    <t>Co-ordination with treasury team for taking Forex Rates for LC and Interest Payments</t>
  </si>
  <si>
    <t>Dispatch of confirmation request letter to bank through courier &amp; mail</t>
  </si>
  <si>
    <t>Due Diligence Report</t>
  </si>
  <si>
    <t>End Use Certificate</t>
  </si>
  <si>
    <t>Information related to Rating - Internal &amp; Group</t>
  </si>
  <si>
    <t>Provisional Stock Statement</t>
  </si>
  <si>
    <t>Send the letters to Biz for sign-off</t>
  </si>
  <si>
    <t>Settlement of deals created and execute posting</t>
  </si>
  <si>
    <t>Stock statement</t>
  </si>
  <si>
    <t>Submission with Bank after Checking</t>
  </si>
  <si>
    <t>Title Search Report</t>
  </si>
  <si>
    <t>BRS</t>
  </si>
  <si>
    <t>Clearing of BRS Open entries</t>
  </si>
  <si>
    <t>Order to Cash clearing</t>
  </si>
  <si>
    <t>Review of Open BRS &amp; Escalation to BU Fin for Closure.</t>
  </si>
  <si>
    <t>Business MIS</t>
  </si>
  <si>
    <t>Daily Production MIS</t>
  </si>
  <si>
    <t>Cashflow Planning</t>
  </si>
  <si>
    <t>Actual Cashflow / Budget Cash flow with variance analysis</t>
  </si>
  <si>
    <t>Any other urgent requirements like Group support Cash flow etc</t>
  </si>
  <si>
    <t>Available Balance report and Circulation</t>
  </si>
  <si>
    <t>Cancellation of payment proposals</t>
  </si>
  <si>
    <t>Capital Treasury Management</t>
  </si>
  <si>
    <t>Cash flow analysis</t>
  </si>
  <si>
    <t>Cash Flow Preparation</t>
  </si>
  <si>
    <t>Checking and Monitoring Bank Balance on daily basis</t>
  </si>
  <si>
    <t>Day to Day Cash Flow planning and Investments</t>
  </si>
  <si>
    <t>Follow up and arrange details for clearing BRS open Item</t>
  </si>
  <si>
    <t>Imports Payment / Fund planning</t>
  </si>
  <si>
    <t>Preparation of Annual CF in line with the Budget and Rolling Business Plan</t>
  </si>
  <si>
    <t>Preparation of Monthly Cash Flow Statement and Daily fund position, Weekly Cash-flow Statement</t>
  </si>
  <si>
    <t>Preparation of Three Months Rolling Cash Flow and submission with Central Treasury Team</t>
  </si>
  <si>
    <t>Preparation of Utilization Certificate for ADF Debt Payment</t>
  </si>
  <si>
    <t>Preparation of Weekly Cash Flow and submission with Central Treasury Team</t>
  </si>
  <si>
    <t>Preparing working for payment proposal and collecting related documents from respective department</t>
  </si>
  <si>
    <t>Review of Cashflow projection</t>
  </si>
  <si>
    <t>Submitting payment document with request letter to PMA approval and tracking of payment proposal</t>
  </si>
  <si>
    <t xml:space="preserve">Submitting Port and shipment wise expenses </t>
  </si>
  <si>
    <t>Submitting Revolving limit utilization reconciliation to PMA</t>
  </si>
  <si>
    <t>Taking direct approval of REC in case of firm due payment to Bank</t>
  </si>
  <si>
    <t>To manage Cash Flow and ensure smooth running of Business operations</t>
  </si>
  <si>
    <t>FX Hedging</t>
  </si>
  <si>
    <t>Daily open Hedged Position &amp; MTM valuation working</t>
  </si>
  <si>
    <t>Deriving Open Price Risk Exposure</t>
  </si>
  <si>
    <t>Ensure adequate hedging as per company policy and review of reports</t>
  </si>
  <si>
    <t>Execution of hedging transactions- paper deals</t>
  </si>
  <si>
    <t>Explore New Product for Hedging and Adding New counterparties for Hedging</t>
  </si>
  <si>
    <t>Hedge related Control</t>
  </si>
  <si>
    <t>Hedging Compliance certificate as per RBI guidelines &amp; Annual renewal of hedging certificate with Authorise Dealer Bank for Bunkering</t>
  </si>
  <si>
    <t>Preparation Document for ECB Loan Interest Payment, Preparation of ECB Return, Preparation Document for Hedge Cost Payment</t>
  </si>
  <si>
    <t>Preparing daily open Hedged Position and valuation -MTM gain loss working</t>
  </si>
  <si>
    <t>Reports Related with Forex Hedging</t>
  </si>
  <si>
    <t>Working of FX Variation</t>
  </si>
  <si>
    <t>Month end Activities</t>
  </si>
  <si>
    <t>Collection Posting pertain to Treasury Transactions</t>
  </si>
  <si>
    <t>Monthly Required Reports such as Loan Movements, Debt Profile, Maturity Profile, Interest Accrual Working, ICD Movement Working, etc.</t>
  </si>
  <si>
    <t>Actual v/s Budget Finance cost Variance Analysis</t>
  </si>
  <si>
    <t>Debt Maturity MIS</t>
  </si>
  <si>
    <t>Details for Daily Tresury Report</t>
  </si>
  <si>
    <t>Finance Tracker</t>
  </si>
  <si>
    <t>Group Debt MIS</t>
  </si>
  <si>
    <t>Next Seven Days Firm dues report</t>
  </si>
  <si>
    <t>Preparing actual cashflow CEO cashflow and Daily Treasury MIS report</t>
  </si>
  <si>
    <t>Preparing and submitting complete payment wise break of balance utilization in month and other details</t>
  </si>
  <si>
    <t>Projected Finance cost</t>
  </si>
  <si>
    <t>Tracking of Banking Transactions on Daily Basis</t>
  </si>
  <si>
    <t>Tracking of Capex expenses spent Projected vs Actual</t>
  </si>
  <si>
    <t xml:space="preserve">Tracking status of certificates </t>
  </si>
  <si>
    <t>Review of cash flow plan</t>
  </si>
  <si>
    <t xml:space="preserve">To review and ensure Nil pendency for Bank Open Items </t>
  </si>
  <si>
    <t>Book closing &amp; Audit</t>
  </si>
  <si>
    <t>Appearing before Audit team for data explanation at site</t>
  </si>
  <si>
    <t xml:space="preserve">Auditor data preparation </t>
  </si>
  <si>
    <t>Data submission and Audit Closure</t>
  </si>
  <si>
    <t>Certification</t>
  </si>
  <si>
    <t>No default certificate</t>
  </si>
  <si>
    <t>Cost Audit</t>
  </si>
  <si>
    <t>Cost Audit working</t>
  </si>
  <si>
    <t>Cost Audit-Details</t>
  </si>
  <si>
    <t>Overall controlling of Financials Review of Cost audit report</t>
  </si>
  <si>
    <t>Monthly Close</t>
  </si>
  <si>
    <t>Activities For Notes to Accounts</t>
  </si>
  <si>
    <t xml:space="preserve">Auditor certificates for regulatory claims purpose </t>
  </si>
  <si>
    <t>Bad-Debts Provision</t>
  </si>
  <si>
    <t>Current Non-current Reclassification</t>
  </si>
  <si>
    <t>Data submission Audit Closure and Obtaining Stat Auditor certificate for Regulatory claims and Bidding purpose</t>
  </si>
  <si>
    <t>Final Submission to CFO, Stamping by Auditor, Internal Audit Report to Auditor</t>
  </si>
  <si>
    <t>Finance Costs (Bank Charges, Interest, Depreciation, Amortization Etc.)</t>
  </si>
  <si>
    <t>Flow Reconciliations</t>
  </si>
  <si>
    <t>GL, Profit, Cost Centers, Vendor Code, BPC Group GL</t>
  </si>
  <si>
    <t>GST-TDS-PF data verification and shared with Auditors</t>
  </si>
  <si>
    <t>Other Income (Interest Accrual on Bank Deposit, Liabilities Written Back)</t>
  </si>
  <si>
    <t>Other Long-term Liabilities (Provisions Made for Litigation)</t>
  </si>
  <si>
    <t>Preparation of provision for RPT</t>
  </si>
  <si>
    <t>Prepare Write Back/Off NFA</t>
  </si>
  <si>
    <t>Prepare/ Update Publish Closing Calendar to Stakeholders</t>
  </si>
  <si>
    <t xml:space="preserve">Providing Expenses provision Data </t>
  </si>
  <si>
    <t>Provision for Bad debts / Write off / Sundry Balances</t>
  </si>
  <si>
    <t>Provision for Contract Labor, Rent, Power &amp; Fuel, Professional Fee, Audit etc.</t>
  </si>
  <si>
    <t>Provision for various expenses</t>
  </si>
  <si>
    <t xml:space="preserve">PROVISIONAL ENTRIES PREPAID WORKING ENTRY </t>
  </si>
  <si>
    <t>Related Party working for submission to HO</t>
  </si>
  <si>
    <t>Review of data to be provided to auditor</t>
  </si>
  <si>
    <t>Review of Provisions of month end Revenue &amp; Expenses relating to Revenue and others</t>
  </si>
  <si>
    <t>Risk register management</t>
  </si>
  <si>
    <t>Salary Capitalization</t>
  </si>
  <si>
    <t>Schedule of Misc. Exp, Commissions etc.</t>
  </si>
  <si>
    <t>Short-term Borrowings (Balance Confirmation, Statement of Loan &amp; Accrued Interest, Secured / Unsecured Borrowing etc.)</t>
  </si>
  <si>
    <t>Study of regulatory orders and petition preparation of MIS and analysis of Impact</t>
  </si>
  <si>
    <t>Tax Audit, Inputs for GST Audit, ROC Query, Audit walk</t>
  </si>
  <si>
    <t>Other Regulatory compliance</t>
  </si>
  <si>
    <t>Quarter Close</t>
  </si>
  <si>
    <t xml:space="preserve">Accompanying auditors for site visits and audit point resolutions </t>
  </si>
  <si>
    <t>Compliance with Group policies and SoPs</t>
  </si>
  <si>
    <t xml:space="preserve">Data scrutiny </t>
  </si>
  <si>
    <t>Draft Financial, Submission to Auditors, Review with Business Partner</t>
  </si>
  <si>
    <t>Finalising Accounts and Responsible for overall Accounting closure</t>
  </si>
  <si>
    <t>Financial Statements Review Group Companies</t>
  </si>
  <si>
    <t>Followup and coordination to clear the pending points in BU scorecard review</t>
  </si>
  <si>
    <t xml:space="preserve">Monthly TB review </t>
  </si>
  <si>
    <t>Prepare detailed explanations for Key matters for GC, Audit Committee and Board Meetings &amp; Prepare FAQ for review meetings</t>
  </si>
  <si>
    <t>Prepare monthly Finance Deck</t>
  </si>
  <si>
    <t>Review of Disputed non disputed debtors and ageing</t>
  </si>
  <si>
    <t>Review of Finance Deck</t>
  </si>
  <si>
    <t>Review of Financial Statement</t>
  </si>
  <si>
    <t>Verification of Standalone Financials</t>
  </si>
  <si>
    <t>Related Party Approval Shareholders and Audit Committe and approval tracking</t>
  </si>
  <si>
    <t>Technical Advisory</t>
  </si>
  <si>
    <t>Year end close activity</t>
  </si>
  <si>
    <t>Adherence to Annual Audit plan in line with the group plan &amp; Timely closure of accounts with board meeting</t>
  </si>
  <si>
    <t>Analysis of Industry best reporting practices with respect to quarterly and annual published results</t>
  </si>
  <si>
    <t>Annual Report Review and Co ordination</t>
  </si>
  <si>
    <t>Capex and Project Accounting</t>
  </si>
  <si>
    <t>Audit of FAR</t>
  </si>
  <si>
    <t>Co-ordination with Commercial / Vendor for Error Resolution</t>
  </si>
  <si>
    <t>Project Progress MIS Report</t>
  </si>
  <si>
    <t>Capitalization / De-capitalization</t>
  </si>
  <si>
    <t xml:space="preserve">Assets Capitalization </t>
  </si>
  <si>
    <t>CWIP Capitalization</t>
  </si>
  <si>
    <t>De-capitalization of Asset</t>
  </si>
  <si>
    <t>Discussion with Project and Creation of Provision</t>
  </si>
  <si>
    <t>Follow-up for CWIP / Project Execution Progress</t>
  </si>
  <si>
    <t>Impairment assessment</t>
  </si>
  <si>
    <t>Interest of Advance Working for Capitalization</t>
  </si>
  <si>
    <t>Maintenance of Fixed Asset Register</t>
  </si>
  <si>
    <t>NFA sign off discard or loss of asset</t>
  </si>
  <si>
    <t>Project Cost Certification</t>
  </si>
  <si>
    <t>Work Completion Certificate / Final Closure of Project</t>
  </si>
  <si>
    <t>Zero Asset Based Write-off</t>
  </si>
  <si>
    <t>Master Data Creation</t>
  </si>
  <si>
    <t>Creation of Master data for New Projects</t>
  </si>
  <si>
    <t>Vendor Finalization &amp; Vendor Code Creation</t>
  </si>
  <si>
    <t>BI Capex Report Development</t>
  </si>
  <si>
    <t>Comparison of Projection vs Actual Budget</t>
  </si>
  <si>
    <t>MIS &amp; Dashboard</t>
  </si>
  <si>
    <t>Physical asset verification</t>
  </si>
  <si>
    <t>Accounting for Differences Between Far and Physical Inventory</t>
  </si>
  <si>
    <t>Asset Tagging</t>
  </si>
  <si>
    <t>PR / PO Process</t>
  </si>
  <si>
    <t>Down Payment Request Against BG</t>
  </si>
  <si>
    <t>PO / SO Changed/Amendment</t>
  </si>
  <si>
    <t>PO Approval</t>
  </si>
  <si>
    <t>PO Creation and Approval</t>
  </si>
  <si>
    <t>Project Planning &amp; Budgeting</t>
  </si>
  <si>
    <t>Assisting in Budget Preparation and Working</t>
  </si>
  <si>
    <t>Budget Preparation and Working</t>
  </si>
  <si>
    <t>Budget Utilization Status</t>
  </si>
  <si>
    <t>Co-Ordination with O&amp;M &amp; Other team for Budget</t>
  </si>
  <si>
    <t>Fund Planning</t>
  </si>
  <si>
    <t>Meeting with BU F&amp;A and Budget Approvals</t>
  </si>
  <si>
    <t>Plant &amp; Activity wise budget Preparation</t>
  </si>
  <si>
    <t>Capital Work in Progress Review and Providing inputs for Capitalisation</t>
  </si>
  <si>
    <t>Group Guidelines</t>
  </si>
  <si>
    <t>M&amp;A and new projects</t>
  </si>
  <si>
    <t xml:space="preserve">Project cost review &amp; Means of Finance </t>
  </si>
  <si>
    <t>Project Progress Review</t>
  </si>
  <si>
    <t>Review of Monthly capitalisation status</t>
  </si>
  <si>
    <t>Review of O&amp;M Opex Capex cost and CI wise cost analysis with actual cost incurred</t>
  </si>
  <si>
    <t>Review of Projected vs Actual Spent - Headwise</t>
  </si>
  <si>
    <t>Corporate Finance</t>
  </si>
  <si>
    <t>Query resolution of Lender</t>
  </si>
  <si>
    <t>Capital Management Plan</t>
  </si>
  <si>
    <t>Preparation of Capital management plan</t>
  </si>
  <si>
    <t>Project Financing requirement</t>
  </si>
  <si>
    <t>Review and assist in finalization of capital management plan</t>
  </si>
  <si>
    <t>Compliance</t>
  </si>
  <si>
    <t>Compliances with Bank for Credit facility</t>
  </si>
  <si>
    <t>Compliances with External Agencies</t>
  </si>
  <si>
    <t>KYC Compliance</t>
  </si>
  <si>
    <t>Loan covenant</t>
  </si>
  <si>
    <t>Net Worth Certificate</t>
  </si>
  <si>
    <t>Credit rating</t>
  </si>
  <si>
    <t>Credit Rating affirmations and renewal process</t>
  </si>
  <si>
    <t xml:space="preserve">Inputs for Rating compliance model </t>
  </si>
  <si>
    <t>Preparing Credit Memorandum Rating Presentation and Comprehensive Information Deck</t>
  </si>
  <si>
    <t>Rating and external stakeholders</t>
  </si>
  <si>
    <t>Review of overall credit Rating</t>
  </si>
  <si>
    <t>Equity valuation</t>
  </si>
  <si>
    <t>Actual Pledge</t>
  </si>
  <si>
    <t>Equity Valuation exercise</t>
  </si>
  <si>
    <t>Monitoring Pledge / Release of shares</t>
  </si>
  <si>
    <t>Removal of Share backed financing</t>
  </si>
  <si>
    <t>Valuation of assets underlying M&amp;A transactions</t>
  </si>
  <si>
    <t>Valuation TSR etc</t>
  </si>
  <si>
    <t>Financial modelling</t>
  </si>
  <si>
    <t>Preparation of Financial Model</t>
  </si>
  <si>
    <t>Preparing and updating Financial Model for all plants and consolidated entity &amp; including preparing models for funding of expansion projects</t>
  </si>
  <si>
    <t>Review of Financial Model</t>
  </si>
  <si>
    <t>Transaction Structuring</t>
  </si>
  <si>
    <t>Fund Raising</t>
  </si>
  <si>
    <t>Certificates from Consultants</t>
  </si>
  <si>
    <t>Fund raising</t>
  </si>
  <si>
    <t>JV financing</t>
  </si>
  <si>
    <t>Lenders' Loan Proposal</t>
  </si>
  <si>
    <t>Modification Proposals</t>
  </si>
  <si>
    <t>Preparing Information Memoranda / various presentations / various communications with stakeholders</t>
  </si>
  <si>
    <t>Proposals for Finance Cost Reduction and its implementation</t>
  </si>
  <si>
    <t>Raising of Strategic Debt at Hodco</t>
  </si>
  <si>
    <t xml:space="preserve">Regular Drawdown </t>
  </si>
  <si>
    <t>Review of Financing Documents</t>
  </si>
  <si>
    <t>Secuity Creation</t>
  </si>
  <si>
    <t>Share Capital</t>
  </si>
  <si>
    <t>Term sheet &amp; Loan documents</t>
  </si>
  <si>
    <t xml:space="preserve">Tracking of Debt &amp; Equity - Projected vs Actual </t>
  </si>
  <si>
    <t>Investor identification</t>
  </si>
  <si>
    <t>Identifying probable investors/debt funds having alignment with Group portfolio</t>
  </si>
  <si>
    <t>Managing stakeholder relationship with ECB lenders, PSU's and Private AMC's</t>
  </si>
  <si>
    <t>Providing remarks against Financial Scorecard</t>
  </si>
  <si>
    <t>M&amp;A Due Diligence</t>
  </si>
  <si>
    <t>Carry out financial due diligence of M&amp;A opportunities</t>
  </si>
  <si>
    <t>Due Diligence</t>
  </si>
  <si>
    <t>ESG</t>
  </si>
  <si>
    <t>Coordination</t>
  </si>
  <si>
    <t>Coordinating and working with the HR teams and business leaders</t>
  </si>
  <si>
    <t>Coordinating the environment and social initiatives and the compliance to law and regulatory requirements</t>
  </si>
  <si>
    <t>Guidance to internal teams on sustainability programmes, risks, opportunities including ESG due diligence</t>
  </si>
  <si>
    <t>Support in driving the sustainability and ESG agenda, objectives, goals, and programmes by coordinating with different department</t>
  </si>
  <si>
    <t>Policies and compliance</t>
  </si>
  <si>
    <t>Ensure ESG implementation and compliance</t>
  </si>
  <si>
    <t>Monitor the effectiveness of implementation the appropriate ESMS (Policies, Process, Procedures and Guides)</t>
  </si>
  <si>
    <t>Review corporate activities and ensure compliance with E&amp;S Policies, Management Plans and procedures</t>
  </si>
  <si>
    <t>Reporting</t>
  </si>
  <si>
    <t>ESG Dashboard preparation and comprehensive reporting on ESG / sustainability report annually</t>
  </si>
  <si>
    <t>Maintaining and updating an accidents/incidents register</t>
  </si>
  <si>
    <t>Prepare, develop and manage the production of the Annual and Sustainability report</t>
  </si>
  <si>
    <t>Support in organizing sustainability committee meetings and reporting progress</t>
  </si>
  <si>
    <t>FP&amp;A</t>
  </si>
  <si>
    <t>Accounting of cost for budget controlling</t>
  </si>
  <si>
    <t>Accounting of project cost with budgetary controls</t>
  </si>
  <si>
    <t>Achieve Cashflow spend of the approved budget for on-going projects</t>
  </si>
  <si>
    <t>Budget variance breakup</t>
  </si>
  <si>
    <t>Month end budget related errors resolution</t>
  </si>
  <si>
    <t>alteration in Annual Budget and updating based on revised assumption</t>
  </si>
  <si>
    <t>Board Presentation Preparation on quarterly basis</t>
  </si>
  <si>
    <t>Budget discussion with various department</t>
  </si>
  <si>
    <t>Budgeting and Forecasting , Long term planning and modelling</t>
  </si>
  <si>
    <t>Business Structuring Decision Business Proposal Evaluation</t>
  </si>
  <si>
    <t>Capex Budget preparation, approval</t>
  </si>
  <si>
    <t>Capex Budget, Collation of Capex details from various department for budget</t>
  </si>
  <si>
    <t>Discussion for various financial and business assumptions</t>
  </si>
  <si>
    <t>Discussion with each zonal heads segment heads for volume margin and other assumptions</t>
  </si>
  <si>
    <t>DPR Preparation</t>
  </si>
  <si>
    <t>Estimation of Budget Chairman Review Consolidation</t>
  </si>
  <si>
    <t>Market share budgeting</t>
  </si>
  <si>
    <t>Opex Budget - Planning and Preparing budget</t>
  </si>
  <si>
    <t>Overhead Budget Consolidation at Department, Cost center wise</t>
  </si>
  <si>
    <t>Planning and Preparing - Revenue Budgeting</t>
  </si>
  <si>
    <t>Preparation of Budget Excel file</t>
  </si>
  <si>
    <t>Preparation of Budget presentation</t>
  </si>
  <si>
    <t>Preparation of Consolidated Budget Follow up with other departments for departmental PPT</t>
  </si>
  <si>
    <t>Projections (Rolling Projection Monthly Quarterly Annually)</t>
  </si>
  <si>
    <t>Analysis of financial statement for management commentary and variance analysis</t>
  </si>
  <si>
    <t>Business Proposal evaluation from corporate</t>
  </si>
  <si>
    <t>Capital employed</t>
  </si>
  <si>
    <t>Certificates related to bidding for tender</t>
  </si>
  <si>
    <t>CIF Deals - MIS &amp; Profitability</t>
  </si>
  <si>
    <t>Coordinate with site team for preparation of monthly MIS provide regular input and any working required for MIS purpose</t>
  </si>
  <si>
    <t>Daily EBITDA</t>
  </si>
  <si>
    <t>Daily profitability report for sold cargo</t>
  </si>
  <si>
    <t>Data Reveiw/Analysis/ Open Issues Resolution Plant Team</t>
  </si>
  <si>
    <t>Deep Dive / Data mining in specific areas of business, Gap analysis and remediation support</t>
  </si>
  <si>
    <t>Development of new power BI dashboard as per requirement of business</t>
  </si>
  <si>
    <t>Estimated Profitability report for all segments and rolling yearly profit estimate for all segment</t>
  </si>
  <si>
    <t>Evaluating business performance for key drivers and discussion with CEO for developing strategies</t>
  </si>
  <si>
    <t>Gross Margin Management support to Category Team</t>
  </si>
  <si>
    <t xml:space="preserve">Improvement of all Power BI Operational Dashboard </t>
  </si>
  <si>
    <t>Limit working</t>
  </si>
  <si>
    <t>Market share working</t>
  </si>
  <si>
    <t>MIS/Review/Business Analyst &amp; Operation Support</t>
  </si>
  <si>
    <t>MIS-Balance Sheet Breakup &amp; Cash Flow&amp;Interest Finance cost Reco</t>
  </si>
  <si>
    <t>MIS-P&amp;L-Balance sheet -EBITDA Variance-FS Reco</t>
  </si>
  <si>
    <t>Monthly Penalty analysis</t>
  </si>
  <si>
    <t>Penalty working</t>
  </si>
  <si>
    <t>Preparation of Consolidated EBIDTA Variance and analysis papers Waterfall</t>
  </si>
  <si>
    <t>Preparation of MIS for CEO desk</t>
  </si>
  <si>
    <t>Preparation of Monthly Chairman Deck</t>
  </si>
  <si>
    <t>Preparation of Quarterly Review PPT for CEO and Chairman's review</t>
  </si>
  <si>
    <t>Preparation of Segment wise Origin wise port wise profitability</t>
  </si>
  <si>
    <t>Preparation of Sensitivity analysis of EBIDTA and PBT based on various business assumptions</t>
  </si>
  <si>
    <t>Preparing management Dash board e.g. Chairman Dashboard</t>
  </si>
  <si>
    <t>Preperation of CEO dashboard</t>
  </si>
  <si>
    <t>Preperation of Consolidated MIS post receipt from overseas team</t>
  </si>
  <si>
    <t>Profitability for CIF deals of all origin</t>
  </si>
  <si>
    <t>Review of Reports/ Data Analysis/ resolving open issues with Plant teams</t>
  </si>
  <si>
    <t>Rolling Profitability</t>
  </si>
  <si>
    <t>Segmental Reporting</t>
  </si>
  <si>
    <t>Weekly Pending Report</t>
  </si>
  <si>
    <t>Cost Allocation</t>
  </si>
  <si>
    <t>Batch wise expense allocation</t>
  </si>
  <si>
    <t>Inter Company Cost Allocation Invoices</t>
  </si>
  <si>
    <t xml:space="preserve">Monthly Corporate Allocation </t>
  </si>
  <si>
    <t xml:space="preserve">Review of Shared Expense Allocation to SPV </t>
  </si>
  <si>
    <t>Cost Control</t>
  </si>
  <si>
    <t>Costing / Records / Cost Sheets (Actual Costing)</t>
  </si>
  <si>
    <t>Identifying cost-saving opportunities</t>
  </si>
  <si>
    <t>Implementing cost control measures to optimize operational efficiency</t>
  </si>
  <si>
    <t>Monitoring and controlling costs across various departments and functions</t>
  </si>
  <si>
    <t>Preparation of Conversion Cost Statement</t>
  </si>
  <si>
    <t>Preparation of Cost Sheet</t>
  </si>
  <si>
    <t>Balance Sheet Analysis</t>
  </si>
  <si>
    <t>Budget V/s Actual variance analysis and Prepare Monthly MIS</t>
  </si>
  <si>
    <t>Conso Debtor summary</t>
  </si>
  <si>
    <t>Daily / Weekly /monthly financial forecasts, and variance analysis</t>
  </si>
  <si>
    <t xml:space="preserve">Daily sales register </t>
  </si>
  <si>
    <t>Follow up &amp; Co-Ordination with all stake holders for O&amp;M Admin &amp; Salary</t>
  </si>
  <si>
    <t>Highlight major deviation in business assumption with actuals</t>
  </si>
  <si>
    <t>Intercompany working</t>
  </si>
  <si>
    <t>Logistics MIS</t>
  </si>
  <si>
    <t xml:space="preserve">Management Requirement </t>
  </si>
  <si>
    <t>MIS and presentation of cycle time -TAT</t>
  </si>
  <si>
    <t>MIS Consolidated O&amp;M Admin &amp; Manpower</t>
  </si>
  <si>
    <t>Monthly MIS Reporting and Controlling</t>
  </si>
  <si>
    <t>O&amp;M Analysis &amp; Presentation</t>
  </si>
  <si>
    <t>Performance Benchmarking</t>
  </si>
  <si>
    <t>Performance Review presentations</t>
  </si>
  <si>
    <t xml:space="preserve">Preparation of daily sales report- Budget vs Actual </t>
  </si>
  <si>
    <t xml:space="preserve">Preparation of Key Activity Dash board </t>
  </si>
  <si>
    <t>Preparation of monthly Flash report</t>
  </si>
  <si>
    <t>Preparation of Volume and Margin Excel and presentation</t>
  </si>
  <si>
    <t>Prepare and Review MIS</t>
  </si>
  <si>
    <t>Preparing &amp; Compiling monthly O&amp;M Admin &amp; Salary</t>
  </si>
  <si>
    <t>Presentation for performance report for CFO review</t>
  </si>
  <si>
    <t>Profit Center &amp; GL Scrutiny - Project</t>
  </si>
  <si>
    <t>Projected Finance cost - Flash Report</t>
  </si>
  <si>
    <t>Reconciliation of MIS profit with Flash Profit and Estimate Profit</t>
  </si>
  <si>
    <t>Reveiw of various dashboards including Private dashboard CEO dashboard and TC dashboard etc</t>
  </si>
  <si>
    <t>Review and Submission of Data for Corporate F&amp;A Budget</t>
  </si>
  <si>
    <t>Review of Daily Mails check and respond identify actions and coordination with various dept</t>
  </si>
  <si>
    <t>Review of emails/ Discussion on various reports/Data Analysis</t>
  </si>
  <si>
    <t xml:space="preserve">Review of Financial planning budgets controls </t>
  </si>
  <si>
    <t>Review of various Dashboards like CEO dashboard Private Dashboard Default dashboard etc</t>
  </si>
  <si>
    <t>Insurance</t>
  </si>
  <si>
    <t>Insurance &amp; Renewal</t>
  </si>
  <si>
    <t>Getting the endorsement of Lender / Security Trustee on Insurance Policies</t>
  </si>
  <si>
    <t>Insurance / Renew of Insurance</t>
  </si>
  <si>
    <t>Insurance expense accrual</t>
  </si>
  <si>
    <t>Insurance of inventory</t>
  </si>
  <si>
    <t>Insurance valuation working</t>
  </si>
  <si>
    <t>Policy issuance and Maintaining Tracker</t>
  </si>
  <si>
    <t>Policy performance review</t>
  </si>
  <si>
    <t>Policy selection and negotiation</t>
  </si>
  <si>
    <t>Premium calculation and budgeting</t>
  </si>
  <si>
    <t>Premium payment and reconciliation</t>
  </si>
  <si>
    <t>Preparation and Review and data for submission to Insurance Team</t>
  </si>
  <si>
    <t>Taking Insurance Policy for new Asset</t>
  </si>
  <si>
    <t>Valuation of Assets</t>
  </si>
  <si>
    <t>Insurance Claims</t>
  </si>
  <si>
    <t>Claims negotiation and settlement</t>
  </si>
  <si>
    <t>Claims reporting and submission and status</t>
  </si>
  <si>
    <t xml:space="preserve">Getting the NOC of Lender / Security Trustee for getting the remittance of insurance claims the </t>
  </si>
  <si>
    <t>In transit Insurance claims</t>
  </si>
  <si>
    <t>Insurance - Claim Application and Follow-up</t>
  </si>
  <si>
    <t>Insurance Documentation and Surveyor Visit</t>
  </si>
  <si>
    <t>Inventory write off against signed NFA of insurance loss inventory</t>
  </si>
  <si>
    <t>Loss recognition and adjustment</t>
  </si>
  <si>
    <t xml:space="preserve">Review of Insurance Claims &amp; Settlement at business level </t>
  </si>
  <si>
    <t>Risk Assessment</t>
  </si>
  <si>
    <t>Risk Identification and Assessment</t>
  </si>
  <si>
    <t>Inventory Management</t>
  </si>
  <si>
    <t xml:space="preserve">Preperation of PPT on port wise and origin wise Total and unsold inventory and M2M on unsold </t>
  </si>
  <si>
    <t xml:space="preserve">Updation of Private business dashboard </t>
  </si>
  <si>
    <t>Inventory control</t>
  </si>
  <si>
    <t>Block Inventory Report</t>
  </si>
  <si>
    <t>Consumption booking analysis</t>
  </si>
  <si>
    <t>Control over provisioning and write off of old inventory as per approved NFA</t>
  </si>
  <si>
    <t>Excise Returns &amp; Records</t>
  </si>
  <si>
    <t>Inventory/Stores Spares analysis</t>
  </si>
  <si>
    <t>Physical Inventory variations Adjustment</t>
  </si>
  <si>
    <t>Quality Assurance</t>
  </si>
  <si>
    <t>Review of Inventory &amp; Control</t>
  </si>
  <si>
    <t>Inventory Reconciliation</t>
  </si>
  <si>
    <t>Arrangement of Physical Stock Verification report for various stake holders on quarterly basis</t>
  </si>
  <si>
    <t>Arrangement Physical verification and reconciliation with Books of accounts</t>
  </si>
  <si>
    <t>Compile the Daily dispatches done vessel wise for all A2 stock for all ports for incorporating in dispatch report</t>
  </si>
  <si>
    <t>Goods in Transit Working</t>
  </si>
  <si>
    <t>Reconciliation of Sold/Unsold position Planning Vs Finance data</t>
  </si>
  <si>
    <t xml:space="preserve">Review and checking of daily sold and unsold report including physical stock and vessel in pipeline </t>
  </si>
  <si>
    <t>Stock Reconciliation - Daily</t>
  </si>
  <si>
    <t>Stock Reconciliation - Monthly &amp; Quarterly</t>
  </si>
  <si>
    <t>Stores Audit</t>
  </si>
  <si>
    <t>Inventory Valuation</t>
  </si>
  <si>
    <t>Inventory Valuations (FG, RM, WIP Valuation)</t>
  </si>
  <si>
    <t xml:space="preserve">Profitability on Inventory - Sold &amp; Unsold </t>
  </si>
  <si>
    <t>Stock working</t>
  </si>
  <si>
    <t>MIS / Reporting</t>
  </si>
  <si>
    <t>Preparation of Purchase Register</t>
  </si>
  <si>
    <t>Investor Relationship management</t>
  </si>
  <si>
    <t>Investor Meetings</t>
  </si>
  <si>
    <t xml:space="preserve">CFO office Secretary </t>
  </si>
  <si>
    <t>Develop and execute key investor seminars, conferences and road shows</t>
  </si>
  <si>
    <t>Develop and maintain relationships with investors, analysts and corporate access teams</t>
  </si>
  <si>
    <t>Develop and review Investor Relations strategy</t>
  </si>
  <si>
    <t>Develop market outreach plan and annual calendar of activities</t>
  </si>
  <si>
    <t>Investor and analyst interaction</t>
  </si>
  <si>
    <t>Manage the investor relations calendar to include investor and analyst activities</t>
  </si>
  <si>
    <t>Stakeholder Management with various department</t>
  </si>
  <si>
    <t xml:space="preserve">Investor query </t>
  </si>
  <si>
    <t>Conduct analysis of usage of ratings by investors, regularly track the market to remain updated about the same</t>
  </si>
  <si>
    <t>Conduct research and analysis to identify opportunities for the team from discussions with investors and internal stakeholders</t>
  </si>
  <si>
    <t>To provide various information related to Financial statement on time to time received from Investor</t>
  </si>
  <si>
    <t>Build and maintain investor database for tracking and planning interactions</t>
  </si>
  <si>
    <t>Monitor and track investment flows in the debt market and stay updated with market trends and latest developments</t>
  </si>
  <si>
    <t>Monitor and track investment in the company's equity and stay updated with market trends and latest developments</t>
  </si>
  <si>
    <t>Monitor shareholder movement in Company's stock and update management about trends</t>
  </si>
  <si>
    <t xml:space="preserve">Advance Bank Guarantee &amp; Counter Guarantee for Export Advance </t>
  </si>
  <si>
    <t>BG Extension Process</t>
  </si>
  <si>
    <t>BG Issuance</t>
  </si>
  <si>
    <t>Coordination with Bank for issuance</t>
  </si>
  <si>
    <t>Ensure timely issuance of BGs and co-ordination with Internal Team &amp; Banks</t>
  </si>
  <si>
    <t>Getting BG Issued from Bank</t>
  </si>
  <si>
    <t>Getting closed from Bank and release of limits</t>
  </si>
  <si>
    <t>Procurement of E-stamp whenever required</t>
  </si>
  <si>
    <t>Sending workflow to business for necessary approval at different level</t>
  </si>
  <si>
    <t>Appraisal with Lenders for WC Lenders</t>
  </si>
  <si>
    <t>Balance Confirmation</t>
  </si>
  <si>
    <t>Bank Charges, Indenting Charges &amp; its reversal and stamp duty provisioning,</t>
  </si>
  <si>
    <t>Prepare Letter for Balance Confirmation in the Auditors' Format</t>
  </si>
  <si>
    <t>Qtr. end Bank Confirmations Follow-ups</t>
  </si>
  <si>
    <t>Renewal of working capital limits</t>
  </si>
  <si>
    <t>Clearance of payment documents with Bank</t>
  </si>
  <si>
    <t>Interest &amp; Loan repayment working &amp; preparation of letters</t>
  </si>
  <si>
    <t>Payment letter send to Bank by email</t>
  </si>
  <si>
    <t>Preparing Fund Transfer/ Vendor / Statutory Payment Letters</t>
  </si>
  <si>
    <t>Signing of payment Letters &amp; others</t>
  </si>
  <si>
    <t>Bill discounting</t>
  </si>
  <si>
    <t>Bill discounting facility</t>
  </si>
  <si>
    <t>Bill Settlement</t>
  </si>
  <si>
    <t>Dealing with banker for factoring limit</t>
  </si>
  <si>
    <t>Documentation of Claims submitted under Bill of Exchange-BOE</t>
  </si>
  <si>
    <t>Efficient Working Capital Management through LC/BG</t>
  </si>
  <si>
    <t>Ensure compliance with internal &amp; external regulatory requirements</t>
  </si>
  <si>
    <t>Factoring Tracker</t>
  </si>
  <si>
    <t>Factoring Tracker &amp; timely utilisation in line with business requirements</t>
  </si>
  <si>
    <t>Factoring working</t>
  </si>
  <si>
    <t>Intimate the bank in case of duplication of charges</t>
  </si>
  <si>
    <t>Monthly Usance Interest Working for Local Bill Discounting</t>
  </si>
  <si>
    <t>New Bill Factoring</t>
  </si>
  <si>
    <t>Perform necessary changes, as requested ( Banker Perspective )</t>
  </si>
  <si>
    <t>Prepaid Factoring Interest &amp; Debtors balances</t>
  </si>
  <si>
    <t>Review the DOC and get relevant signature per DOA</t>
  </si>
  <si>
    <t>Store relevant data / documents in DMS</t>
  </si>
  <si>
    <t>Verify underlying data &amp; clarify from Commercial / Group Treasury</t>
  </si>
  <si>
    <t>To review Debt Profile &amp; Finance Tracker for FB/NFB limits pertaining to Opex &amp; Capex</t>
  </si>
  <si>
    <t>Cashflow &amp; Working Capital Usage Reveiw and analysis</t>
  </si>
  <si>
    <t>Fund Transfer Management</t>
  </si>
  <si>
    <t>Limits Tracking Utilization</t>
  </si>
  <si>
    <t>Liquidity management at NR</t>
  </si>
  <si>
    <t>Planning for Fund Utilization</t>
  </si>
  <si>
    <t>Urgent payments process through revolving limit</t>
  </si>
  <si>
    <t>Investment</t>
  </si>
  <si>
    <t>Checking of Bank Transactions Letter/ Investment Transactions</t>
  </si>
  <si>
    <t>Fixed Deposit</t>
  </si>
  <si>
    <t>Follow up with Bankers for Various Transaction Processing - Mutual Fund Investment, Redemption, Interbank Transfer etc.</t>
  </si>
  <si>
    <t>Investments (Including FDR, Mutual Funds, TDS Proves)</t>
  </si>
  <si>
    <t>Letter of Credit</t>
  </si>
  <si>
    <t>Arrange &amp; prepare BRO against Letter of Credit from bank</t>
  </si>
  <si>
    <t>Budget Vs Actual LC working</t>
  </si>
  <si>
    <t>Check available LC (NFB) limits with Bank &amp; Request Group Treasury in case of new limit</t>
  </si>
  <si>
    <t>Checking of Acceptance for Letter of Credit</t>
  </si>
  <si>
    <t>Co-ordination with Bank for issuance of LC amendment and Query Resolution</t>
  </si>
  <si>
    <t>Generate LC opening document &amp; send to BU F &amp; A for sign-off</t>
  </si>
  <si>
    <t>Get draft LC reviewed by vendor via BU Commercial</t>
  </si>
  <si>
    <t xml:space="preserve">LC Document Negotiation </t>
  </si>
  <si>
    <t>LC ISSUANCE</t>
  </si>
  <si>
    <t>LC Payments - Documentation and Arranging for payment</t>
  </si>
  <si>
    <t>LC Process - at time of shipment</t>
  </si>
  <si>
    <t>LC Register</t>
  </si>
  <si>
    <t>Preparation of LC Documents</t>
  </si>
  <si>
    <t>Preparation of Planning for LC requirement</t>
  </si>
  <si>
    <t>Release Documents from bank against Letter of Credit</t>
  </si>
  <si>
    <t>Review LC opening doc &amp; get relevant signature per DoA</t>
  </si>
  <si>
    <t>Review of documents to be submitted under LC</t>
  </si>
  <si>
    <t>Review of LC amendments Documents and Submission with Bank</t>
  </si>
  <si>
    <t>Scrutiny of LC Acceptance Letter &amp; Submission to Bank</t>
  </si>
  <si>
    <t>Thorough examination of all supporting documents in line with LC terms</t>
  </si>
  <si>
    <t>BG MIS &amp; Other Reporting MIS</t>
  </si>
  <si>
    <t>Default Exposure</t>
  </si>
  <si>
    <t>FD MIS &amp; Tracking</t>
  </si>
  <si>
    <t>Maintaining Mutual Fund MIS and Reconciliation with Banks</t>
  </si>
  <si>
    <t xml:space="preserve">Preparation of monthly FOREX exposure </t>
  </si>
  <si>
    <t>Preparing ICD transaction letter and reports</t>
  </si>
  <si>
    <t>Reporting &amp; Accounting of Exchange Rate Difference Report</t>
  </si>
  <si>
    <t>Stock Reconciliation Report for Open Exposure for Forex</t>
  </si>
  <si>
    <t>Tracking of Inter-Company Deposits</t>
  </si>
  <si>
    <t>Tracking of LC and BG Commission and MIS</t>
  </si>
  <si>
    <t>Bank O/D Book O/D Reclassification</t>
  </si>
  <si>
    <t>Circulation of RBI Rates Market Updates &amp; Updation in Deal Portal System</t>
  </si>
  <si>
    <t>Corporate Card and Limit Renewal</t>
  </si>
  <si>
    <t>Review and approval of Bank Letters-Remittance LCs and banking others</t>
  </si>
  <si>
    <t>Adhoc</t>
  </si>
  <si>
    <t>Special assignment</t>
  </si>
  <si>
    <t>Appointments</t>
  </si>
  <si>
    <t>Calendar</t>
  </si>
  <si>
    <t>Cancellation of Guest House or Hotel</t>
  </si>
  <si>
    <t>Cancellation of Local Conveyance</t>
  </si>
  <si>
    <t>CFO Office Support</t>
  </si>
  <si>
    <t>Claim Settlement of Travels Exp and Local Conveyance</t>
  </si>
  <si>
    <t>Conference Room Booking or arrangement</t>
  </si>
  <si>
    <t>Co-ordination and meeting schedule</t>
  </si>
  <si>
    <t>Dictation</t>
  </si>
  <si>
    <t>Distribution of Approval - Return to Sender or Next Signatory</t>
  </si>
  <si>
    <t>Guest House / Hotel arrangement</t>
  </si>
  <si>
    <t>Local Conveyance Arrangement</t>
  </si>
  <si>
    <t>Mic Admin and Secretarial Work</t>
  </si>
  <si>
    <t>Secretary To CFO</t>
  </si>
  <si>
    <t>To approve Leave Travel Requests NIS on behalf of CFO</t>
  </si>
  <si>
    <t>To attend Phone Calls and to respond</t>
  </si>
  <si>
    <t>To Obtain Approval of CFO</t>
  </si>
  <si>
    <t>Travel - Air and Railway Tickets Booking</t>
  </si>
  <si>
    <t>Travel - Tickets Cancellation</t>
  </si>
  <si>
    <t>HR Trainings</t>
  </si>
  <si>
    <t>Mandatory Training</t>
  </si>
  <si>
    <t>Others trainings</t>
  </si>
  <si>
    <t>Secretarial</t>
  </si>
  <si>
    <t>Board Meetings</t>
  </si>
  <si>
    <t>Attending Board Meeting</t>
  </si>
  <si>
    <t xml:space="preserve">Board meeting related documents preparations including analysis paper for supporting </t>
  </si>
  <si>
    <t>Board Resolution to get prepared from Secretarial team</t>
  </si>
  <si>
    <t>Committee Meetings</t>
  </si>
  <si>
    <t>Compliance of pre and post board meetings and general meetings</t>
  </si>
  <si>
    <t>Drafting minutes of the meetings</t>
  </si>
  <si>
    <t>Minutes, Resolutions, ROC, Directors Report etc.</t>
  </si>
  <si>
    <t>Organizing and coordinating board meetings</t>
  </si>
  <si>
    <t>Preparation of Board Presentation of Standalone, Consolidation and Special purpose as per Board meeting scheduled</t>
  </si>
  <si>
    <t xml:space="preserve">Prepare and review the detailed analysis of annual operational and financial performance of consolidated results and variances </t>
  </si>
  <si>
    <t>Prepare drafts of quarterly results statements, variance conference call scripts, Q&amp;As, presentations and press releases</t>
  </si>
  <si>
    <t>Prepare, design and update presentations and communications materials for investor and analyst meetings, as well as for internal stakeholders</t>
  </si>
  <si>
    <t>Preparing Meeting Agendas, collating Board papers</t>
  </si>
  <si>
    <t>Preparing monthly bulletin for Directors providing business highlights in detail</t>
  </si>
  <si>
    <t>Regulatory Stakeholder management</t>
  </si>
  <si>
    <t>SPOC and liaison with regulatory authorities, government agencies, and other stakeholders on matters related to corporate secretarial</t>
  </si>
  <si>
    <t>Timely closure of accounts with board meeting</t>
  </si>
  <si>
    <t>Conducting Due Diligence for IL&amp;FS and HNPCL</t>
  </si>
  <si>
    <t>Due diligence and audit process with various stakeholders, like Secretarial Auditors, Internal Auditors, Statutory Auditors, Legal Counsels, BCAS etc.</t>
  </si>
  <si>
    <t>Other Compliance</t>
  </si>
  <si>
    <t>Handling routine legal matters / compliance</t>
  </si>
  <si>
    <t>Legal Agreement Execution</t>
  </si>
  <si>
    <t>Legal Agreement Scrutiny</t>
  </si>
  <si>
    <t>Legal Opinions</t>
  </si>
  <si>
    <t>Legal Support</t>
  </si>
  <si>
    <t>Litigation Management</t>
  </si>
  <si>
    <t>Obtaining necessary licenses, permits, and approvals, and submitting periodic reports as required</t>
  </si>
  <si>
    <t xml:space="preserve">Daily Review Meeting </t>
  </si>
  <si>
    <t>Policy Review</t>
  </si>
  <si>
    <t>ROC Compliance</t>
  </si>
  <si>
    <t>Advise management on regulatory disclosures and formulate key messages</t>
  </si>
  <si>
    <t>Compliance and adherence of secretarial matters and concession agreement</t>
  </si>
  <si>
    <t>Ensuring compliance with the Companies Act, 2013 and other relevant corporate laws</t>
  </si>
  <si>
    <t>Maintaining and updating corporate records, including the company's memorandum and articles of association, board resolutions, shareholder agreements, and other legal documents</t>
  </si>
  <si>
    <t>Maintaining statutory registers, filing necessary forms and returns with the Registrar of Companies (RoC)</t>
  </si>
  <si>
    <t>Managing the timely filing of various statutory documents and disclosures with the RoC, stock exchanges, and other regulatory bodies</t>
  </si>
  <si>
    <t>Miscellaneous</t>
  </si>
  <si>
    <t>Related Party identification and ensure compliance</t>
  </si>
  <si>
    <t>Secretarial Support in Subsidiary companies</t>
  </si>
  <si>
    <t>Secretariat Compliances</t>
  </si>
  <si>
    <t>Taxation (DT &amp; IDT)</t>
  </si>
  <si>
    <t>Attending queries from the Auditor and user department and providing resolution</t>
  </si>
  <si>
    <t>Deferred tax assets/liabilities accounting (computation, validation, approval, filing of response etc.)</t>
  </si>
  <si>
    <t>Departmental Audit &amp; Assessment (including planning, collection of data, appearing before the audit team)</t>
  </si>
  <si>
    <t>Tax Reclassification</t>
  </si>
  <si>
    <t>Handling Notices / Appeals / Litigation</t>
  </si>
  <si>
    <t>Appeal Before ITAT/High Court/Supreme Court (Including Data Compilation, Draft Reply and Filing of Appeals)</t>
  </si>
  <si>
    <t xml:space="preserve">Coordination for IDT matters </t>
  </si>
  <si>
    <t>Co-ordination with CATO for reply of Notices</t>
  </si>
  <si>
    <t>Departmental Enquiry, Investigation, Summons &amp; other litigation (including planning and collection of data, receipt of orders)</t>
  </si>
  <si>
    <t>Ensuring timely review and finalisation of submission for indirect tax demand / refund litigations including notices / summons / orders / appeals / writ petitions</t>
  </si>
  <si>
    <t>Notice and inquire facts review for further submission and signing</t>
  </si>
  <si>
    <t>Reply of TDS Notices (Including Data Compilation and Final Submission)</t>
  </si>
  <si>
    <t>Reviewing and strategizing the reply or submission or Appeal documents against notice or letter received in relation to assessment / reassessment / appeals and refund matters before any income tax authority or courts in timely manner</t>
  </si>
  <si>
    <t xml:space="preserve">To Provide support to compliance team in relation to documentations </t>
  </si>
  <si>
    <t>Preparation of monthly Indirect Tax MIS providing overall update on pending indirect tax refunds / demand litigations / notices / assessments</t>
  </si>
  <si>
    <t>Storage of Documents (Original and PDF Copies)</t>
  </si>
  <si>
    <t>Refund</t>
  </si>
  <si>
    <t>Group level IDT MIS submission to CATO (refund status, audit &amp; assessment, TDS Recon)</t>
  </si>
  <si>
    <t>GST TDS Refund Claim- Documentation</t>
  </si>
  <si>
    <t>Preparation of Documents for the refund in case of SEZ supply</t>
  </si>
  <si>
    <t>Refund claims (computation, submission, follow-up and governance)</t>
  </si>
  <si>
    <t>Registration</t>
  </si>
  <si>
    <t>GST Registration amendment intimation and document arrangement</t>
  </si>
  <si>
    <t>GST regulation cancellation intimation and approval of cancellation</t>
  </si>
  <si>
    <t>Registration process (including documents arrangement, on-line / manual application, Updating into Legatrix)</t>
  </si>
  <si>
    <t>Return &amp; Form Filing</t>
  </si>
  <si>
    <t>Annual Income-Tax Return Process (Including 26 AS Reconciliation, Acknowledgement of Submission)</t>
  </si>
  <si>
    <t>Filing of Statement of Financial Transactions (Including Filing of Preliminary Response)</t>
  </si>
  <si>
    <t>Issuance of statutory Forms C/F -Commercial Tax (form generation, opinion and validation, eway bill recon etc.)</t>
  </si>
  <si>
    <t>Jobwork Return</t>
  </si>
  <si>
    <t>Local Body and Professional Tax and Returns</t>
  </si>
  <si>
    <t>Obtaining PAN/TAN process and updating into MDM</t>
  </si>
  <si>
    <t>Tax Return Filing Process (Including TDS, TCS, Return Form 27 etc.)</t>
  </si>
  <si>
    <t>TDS &amp; TCS Certificate Process (Including Issuance of Certificate to the Vendor on Email)</t>
  </si>
  <si>
    <t>TDS on Dividend Distribution Process</t>
  </si>
  <si>
    <t xml:space="preserve">TDS TCS calculation </t>
  </si>
  <si>
    <t>Final verification</t>
  </si>
  <si>
    <t>Implementation of change in law (impact analysis, communication to stakeholders)</t>
  </si>
  <si>
    <t>Legacy Matter (Arrange Data and Resolution)</t>
  </si>
  <si>
    <t>Lower TDS limit monitoring</t>
  </si>
  <si>
    <t>Misc Work - Tax Transparency Report - Monthly compliance of F&amp;A department provisions</t>
  </si>
  <si>
    <t>Review and Approval of ITR</t>
  </si>
  <si>
    <t>review and coordination for opinions on various tax position in consultation with CATO and external consultants</t>
  </si>
  <si>
    <t>Review of lower TDS working</t>
  </si>
  <si>
    <t>Tax Payment Approval</t>
  </si>
  <si>
    <t>Computation of Advance Tax (including annualized projections, approvals, fund request)</t>
  </si>
  <si>
    <t xml:space="preserve">Computing Quarterly Advance tax on Revenue </t>
  </si>
  <si>
    <t>Fund arrangement and Approval of Tax Challans</t>
  </si>
  <si>
    <t>Tax Payment &amp; updating into Legatrix</t>
  </si>
  <si>
    <t>TDS process &amp; payment</t>
  </si>
  <si>
    <t>Tax Planning</t>
  </si>
  <si>
    <t>Tax Audit Process (Including Planning and Interpretation of Statutes)</t>
  </si>
  <si>
    <t>Tax Reconciliation</t>
  </si>
  <si>
    <t xml:space="preserve">Auto GST Reconciliation Project </t>
  </si>
  <si>
    <t>GST hold Release</t>
  </si>
  <si>
    <t xml:space="preserve">Rectification Short excess posting as per GST reco </t>
  </si>
  <si>
    <t>Resolution of Unrecon. GST ITC receivable &amp; follow-ups with various departments</t>
  </si>
  <si>
    <t>Resolution of Unrecon. GST TDS receivable and follow-ups with customers &amp; Sales team</t>
  </si>
  <si>
    <t>Review and update GST master data</t>
  </si>
  <si>
    <t>Payment of PF</t>
  </si>
  <si>
    <t>Vendor Query Handling</t>
  </si>
  <si>
    <t>Payment / Deduction related Querries from Vendors</t>
  </si>
  <si>
    <t>Tracker of bill movement after scanning is required</t>
  </si>
  <si>
    <t>Arranging all the balance confirmations from Banks, Mutual Funds, Financial Institutions and share with Auditors</t>
  </si>
  <si>
    <t>Accounting</t>
  </si>
  <si>
    <t>WC Interest working and entries (like FDOD, CC)</t>
  </si>
  <si>
    <t>Preparation of Projection for Lenders and Credit Rating Agency</t>
  </si>
  <si>
    <t>Updating of Authorised Signatories in All bank accounts.</t>
  </si>
  <si>
    <t>Addition and deletion of Authorised Signatories and various users for online transactions.</t>
  </si>
  <si>
    <t>Process for additon of Authorised Signatory and coordination with secretarial for Board Resolutions</t>
  </si>
  <si>
    <t>Coordinate with Unit Finance Team for Unit Finance account Certification</t>
  </si>
  <si>
    <t>Submitting KYC document for all the companies to bank</t>
  </si>
  <si>
    <t>Submitting KYC document of all authorised signatory for all the companies to bank</t>
  </si>
  <si>
    <t>Coordinate with bank for GST credit and GST Invoices</t>
  </si>
  <si>
    <t>Financing</t>
  </si>
  <si>
    <t>Setup with bank for Dealer / Channel Financing Line</t>
  </si>
  <si>
    <t>Other Non-current Assets (Cash &amp; Bank), Bank Recon, FDR Schedule, Open Bank Entries</t>
  </si>
  <si>
    <t>Current - Non-current Reclassification of assets and liabilities</t>
  </si>
  <si>
    <t>Inventory write off against signed NFA of insurance loss inventory by business</t>
  </si>
  <si>
    <t>Getting the NOC of Lender / Security Trustee for getting the remittance of insurance claims by banking team/ business</t>
  </si>
  <si>
    <t>Cost audit</t>
  </si>
  <si>
    <t>Data collation and Co-ordination with cost auditors for Cost Audit of all plants</t>
  </si>
  <si>
    <t>Logistics Vendor Deposit analyis</t>
  </si>
  <si>
    <t>Analysis of Vendor deposits and follow up with operations team for compliance with Company Policy</t>
  </si>
  <si>
    <t>Contingent liability management</t>
  </si>
  <si>
    <t>Period Close of Payroll (Employee Imprest Confirmation, Postings, Provision of Bonus and Incentives)</t>
  </si>
  <si>
    <t>Provision for Employee Related Expenses (Joining, Training, Canteen, Medical etc.)</t>
  </si>
  <si>
    <t>Short-term Provisions (Leave Encashment, Gratuity, External Consultant)</t>
  </si>
  <si>
    <t>Review of accounts tax and BU Scorecard</t>
  </si>
  <si>
    <t>Review of Book Hygiene report</t>
  </si>
  <si>
    <t>Review of pendency of GRIR and open balances of MSME vendors on monthly basis and get it cleared in line with policy</t>
  </si>
  <si>
    <t>Drive Automation and Process Improvement Initiative with Digital Team</t>
  </si>
  <si>
    <t>Manually trigger communication from system for balance confirmation to Customers with Zero Balances</t>
  </si>
  <si>
    <t>Provide Discount scheme wise narration and payout details to Sales Team</t>
  </si>
  <si>
    <t xml:space="preserve">Review Long-term Borrowings (Including Balance Confirmation, Statement of Loan, Interest and Withholding Tax Accounting) </t>
  </si>
  <si>
    <t>Offer Tracking Report</t>
  </si>
  <si>
    <t>Review of AR MIS</t>
  </si>
  <si>
    <t>Banking and Treasury inhouse automation</t>
  </si>
  <si>
    <t>Debt Profile Preparation for Business MIS</t>
  </si>
  <si>
    <t>Debt Profile Preparation for Cashflow Planning</t>
  </si>
  <si>
    <t>Review of Banking and Treasury MIS</t>
  </si>
  <si>
    <t>FP&amp;A Inhouse Automation</t>
  </si>
  <si>
    <t>FP&amp;A Offer Tracking Report</t>
  </si>
  <si>
    <t>Taxation (DT &amp; IDT) To analyse technical as well as financial performance by comparing results of current and previous quarter</t>
  </si>
  <si>
    <t>Coordination with HR, GCC and payment working with state Govt</t>
  </si>
  <si>
    <t>Forward vendor query to GCC</t>
  </si>
  <si>
    <t>BG submission with User &amp; GCC</t>
  </si>
  <si>
    <t>Escalation to category lead &amp; FC for non submission of original BG to GCC within 15 days of BG confirmation</t>
  </si>
  <si>
    <t>Follow up with BG initiator for submission of original BG to GCC</t>
  </si>
  <si>
    <t>Follow up-GCC &amp; TCD</t>
  </si>
  <si>
    <t>Suggest necessary amendments required to GCC</t>
  </si>
  <si>
    <t>GST TDS &amp; ITDS reconciliation &amp; credit confirmation to GCC</t>
  </si>
  <si>
    <t>resolving E-Waybill related query from GCC and Tracking of Unrecon. EWB</t>
  </si>
  <si>
    <t>Sharing clearing details with GCC for customer Advance Clearing</t>
  </si>
  <si>
    <t>Sharing payment details with GCC for accounting</t>
  </si>
  <si>
    <t>Getting Documents prepared from GCC</t>
  </si>
  <si>
    <t>Arrange &amp; upload documents to GCC for acceptance</t>
  </si>
  <si>
    <t>Coordination with GCC respective team B2P O2C DT IDT to get unidentified open BRS item closed</t>
  </si>
  <si>
    <t>On daily basis get closed BRS Open item from GCC BRS team</t>
  </si>
  <si>
    <t>Co-ordinating with internal departments BD and GCC provide Screen Shot and Payment Detail Collection detail</t>
  </si>
  <si>
    <t>Discussion with GCC for Statutory audit and resolving open points</t>
  </si>
  <si>
    <t>Discussion with GCC for cost audit and resolving open points</t>
  </si>
  <si>
    <t>Co-ordination with GCC &amp; Scrutiny of Documents &amp; Submission with Bank</t>
  </si>
  <si>
    <t>Getting documents ready from GCC</t>
  </si>
  <si>
    <t>Posting LC related Charges in GCC</t>
  </si>
  <si>
    <t>Ensuring to prepare quarterly board pack which includes arrranging details from Site F&amp;A Team GCC Team and MIS Team AND Providing justifications and reasons for variances and deviation from respective SOPs and Guidelines</t>
  </si>
  <si>
    <t>Review and coordination and arranging for submissions on various Tax notices in consultation with CATO and GCC and external consultants</t>
  </si>
  <si>
    <t>Computation of Monthly TDS/TCS Liability (including intimation to GCC and required approvals)</t>
  </si>
  <si>
    <t>GST TDS Entry to be done by GCC</t>
  </si>
  <si>
    <t>VIM exception follow up to be done by GCC team</t>
  </si>
  <si>
    <t>Provide all the required supporting documents to GCC for pass the necessary entry</t>
  </si>
  <si>
    <t>Premium payment and reconciliation by accounts/ GCC</t>
  </si>
  <si>
    <t>Prepare and Submit Insurance Claim Receipt entries to GCC for accounting</t>
  </si>
  <si>
    <t>AP Invoice Error Raised by GCC</t>
  </si>
  <si>
    <t>Capex and Project Accounting Invoice Error Raised by GCC</t>
  </si>
  <si>
    <t>Audit Support- Reconcilation/Advance / MIS</t>
  </si>
  <si>
    <t xml:space="preserve">Checking Transportation Invoices </t>
  </si>
  <si>
    <t>Invoices Verification</t>
  </si>
  <si>
    <t>Domestic   Transportation Charges Invoices Verification</t>
  </si>
  <si>
    <t xml:space="preserve">  Advance MIS</t>
  </si>
  <si>
    <t>Co-ordinating with Treasury team back office for banking compliance</t>
  </si>
  <si>
    <t>Co-ordinating with Treasury team for foreign deal/Rate for making import payment</t>
  </si>
  <si>
    <t>Coordinate with Treasury team for forex Hedging.</t>
  </si>
  <si>
    <t>Preparation of MIS of accrued Interest</t>
  </si>
  <si>
    <t xml:space="preserve">Monthly accruals and provisions </t>
  </si>
  <si>
    <t>Resolve all the queries raised by GCC while passing the entries</t>
  </si>
  <si>
    <t xml:space="preserve">Reconciliation of various GLs </t>
  </si>
  <si>
    <t>Meetings</t>
  </si>
  <si>
    <t>Trainings</t>
  </si>
  <si>
    <t>Help in resolving contract issues</t>
  </si>
  <si>
    <t>Liasing with departments like Legal, HR etc</t>
  </si>
  <si>
    <t>Resolution of Invoice errors</t>
  </si>
  <si>
    <t xml:space="preserve">Vendor Payments Query </t>
  </si>
  <si>
    <t>Keep data ready as per regular audit requirements</t>
  </si>
  <si>
    <t>Invoicing error resolution and GST related queries resolution</t>
  </si>
  <si>
    <t>Plant Visit with Auditors</t>
  </si>
  <si>
    <t xml:space="preserve">Providing supporting document to GCC </t>
  </si>
  <si>
    <t>Annual Return &amp; Audit (preparation, review, filing etc</t>
  </si>
  <si>
    <t>Deferred Tax (calculation etc)</t>
  </si>
  <si>
    <t>Prepare tax MIS</t>
  </si>
  <si>
    <t>Follow-up with IT team for change/modification/development in the system</t>
  </si>
  <si>
    <t>Analyze the existing process and system find out the improvement scopes to best implement across the business</t>
  </si>
  <si>
    <t>Prepare and Review MIS for Security Deposits in line with Policy</t>
  </si>
  <si>
    <t>BG validation and budgeting</t>
  </si>
  <si>
    <t>BG Documentation &amp; Working</t>
  </si>
  <si>
    <t>check BG Charges Deduction &amp; E-Invoice of Customer</t>
  </si>
  <si>
    <t>Validating BG is in line with agreed terms</t>
  </si>
  <si>
    <t>Tax Invoice Generation &amp; Accounting</t>
  </si>
  <si>
    <t>Budget Prep &amp; Maintenance</t>
  </si>
  <si>
    <t>Reporting of Capex Expenditure</t>
  </si>
  <si>
    <t>Preparation of inputs for Annual reports</t>
  </si>
  <si>
    <t>Balance confirmation from customer/vendor for audit purpose</t>
  </si>
  <si>
    <t>Identify Open reconcilation Items &amp; Follow up</t>
  </si>
  <si>
    <t>Freight reconciliation</t>
  </si>
  <si>
    <t>Tax Restructuring Decision Making Data Submission</t>
  </si>
  <si>
    <t>GST Reconciliation of Vendor Invoice with bookings</t>
  </si>
  <si>
    <t xml:space="preserve">GST TDS TCS Credit Reconciliation with Books </t>
  </si>
  <si>
    <t>Sales Order Process</t>
  </si>
  <si>
    <t>Claim Preparation in Excel as per Contracts</t>
  </si>
  <si>
    <t>Create Sales Order Basis Agreement with Customer</t>
  </si>
  <si>
    <t>Related Party Transactions</t>
  </si>
  <si>
    <t xml:space="preserve">Arranging third party report quarterly for the related party transactions </t>
  </si>
  <si>
    <t>Review of quarterly Related Party Transaction, Compiling related party transaction for audit committee approvals</t>
  </si>
  <si>
    <t xml:space="preserve">Review quarterly all related party transactions incurred </t>
  </si>
  <si>
    <t xml:space="preserve">Tracking of all the related party transactions against approval taken </t>
  </si>
  <si>
    <t>Review tax working prepared by GCC of current and deferred tax for the quarterly financial statements</t>
  </si>
  <si>
    <t>Ensuring timely review and finalisation of Monthly / Yearly GST returns</t>
  </si>
  <si>
    <t>Periodical returns (preparation, validation, filing)</t>
  </si>
  <si>
    <t xml:space="preserve">Ensuring timely filing of Monthly GST return </t>
  </si>
  <si>
    <t>Ensuring adherence to corporate governance requirements</t>
  </si>
  <si>
    <t xml:space="preserve">Finalising NFAs as per Group SOP  </t>
  </si>
  <si>
    <t>Support for GL code, Cost Centre</t>
  </si>
  <si>
    <t>Physical Asset Verification and Fixed Asset Reconciliation</t>
  </si>
  <si>
    <t>Self-Assessment Tax Payment (Including Tax Audit and Accounting )</t>
  </si>
  <si>
    <t>External Stakeholder Management, relationship and Regulatory compliance</t>
  </si>
  <si>
    <t>Foreign Payment documentation, coordinating for rate and timely outward inward remittance</t>
  </si>
  <si>
    <t>Manage data related to contacts, investor meetings to analyze trends for the team</t>
  </si>
  <si>
    <t>Preparation of TAT reports for Stock holding days</t>
  </si>
  <si>
    <t xml:space="preserve">Provisional Entries Prepaid Working Entry and Allocation Entries </t>
  </si>
  <si>
    <t>Statutory Liabilities (Accounting for Direct/Indirect Taxes, Excise etc.)</t>
  </si>
  <si>
    <t>Preparation of Long-term Borrowings</t>
  </si>
  <si>
    <t xml:space="preserve">Various month and quarter ending tasks related to plant FS review </t>
  </si>
  <si>
    <t>Treasury Board pack</t>
  </si>
  <si>
    <t xml:space="preserve">Reviewing &amp; Clearing Custom Duty </t>
  </si>
  <si>
    <t>Provision for Tax</t>
  </si>
  <si>
    <t>Accounting for doubtful debts, Bad debts</t>
  </si>
  <si>
    <t xml:space="preserve">Other Non-current Assets (Cash &amp; Bank) </t>
  </si>
  <si>
    <t>Finalising Accounts, Accounting closure and Audit</t>
  </si>
  <si>
    <t>Monthly Current Non-current Allocation</t>
  </si>
  <si>
    <t>Data shared for Bank Entry</t>
  </si>
  <si>
    <t>Due Diligence from Direct Tax perspective on any proposed acquisition</t>
  </si>
  <si>
    <t xml:space="preserve">Send request to open LC </t>
  </si>
  <si>
    <t xml:space="preserve">Follow up for LC Payments letter </t>
  </si>
  <si>
    <t>Verification of invoices and posting in ERP</t>
  </si>
  <si>
    <t>BG Verification end to end process including update in ERP</t>
  </si>
  <si>
    <t>Original BG acceptance in ERP</t>
  </si>
  <si>
    <t>Cargo Invoicing in Galaxy Application and Mapping to ERP</t>
  </si>
  <si>
    <t>Invoice Generation &amp; Accounting  - (ERP SD Module)</t>
  </si>
  <si>
    <t>Collection Accounting in ERP</t>
  </si>
  <si>
    <t>Entry of Dealers / Customers in ERP</t>
  </si>
  <si>
    <t>Reconciliation of Debtors (Legacy System vs ERP)</t>
  </si>
  <si>
    <t>Review of balance as per Sales Register matching with ERP</t>
  </si>
  <si>
    <t>Sales Reconciliation (Legacy System vs ERP)</t>
  </si>
  <si>
    <t>TDS Receivable Reco Ensuring correct TDS booking as per ERP and 26AS</t>
  </si>
  <si>
    <t>Entry of Discount details into ERP (standard / discretionary)</t>
  </si>
  <si>
    <t>Borrowings – Long-term &amp; Short-term (Including Documentation and ERP Process)</t>
  </si>
  <si>
    <t>Budget Upload in ERP</t>
  </si>
  <si>
    <t xml:space="preserve">Activity rate run in ERP for conversion cost </t>
  </si>
  <si>
    <t>Cost run in ERP</t>
  </si>
  <si>
    <t>Insurance Claim booking in ERP</t>
  </si>
  <si>
    <t>Assessments &amp; Appeals Process (Including Data Digging in ERP, Providing Details and Documents)</t>
  </si>
  <si>
    <t>Lower TDS Certificate Process (Including Maintaining Lower TDS Limits Through ERP Report)</t>
  </si>
  <si>
    <t>Receive &amp; Scan documents, indexing in ERP</t>
  </si>
  <si>
    <t>Activities of Investments (Including Accounting &amp; Fund Transfer)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</si>
</sst>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dani Regular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/>
    <xf numFmtId="0" fontId="0" fillId="6" borderId="1" xfId="0" applyFill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79DD-B72A-406D-A92B-8FE11AF65CA8}">
  <dimension ref="A1:D1101"/>
  <sheetViews>
    <sheetView tabSelected="1" workbookViewId="0">
      <selection activeCell="B8" sqref="B8"/>
    </sheetView>
  </sheetViews>
  <sheetFormatPr defaultRowHeight="14.5"/>
  <cols>
    <col min="1" max="1" width="8.7265625" style="1"/>
    <col min="2" max="2" width="20.36328125" customWidth="1"/>
    <col min="3" max="3" width="33.453125" customWidth="1"/>
    <col min="4" max="4" width="191.1796875" bestFit="1" customWidth="1"/>
  </cols>
  <sheetData>
    <row r="1" spans="1:4">
      <c r="A1" s="7" t="s">
        <v>0</v>
      </c>
      <c r="B1" s="8" t="s">
        <v>1</v>
      </c>
      <c r="C1" s="8" t="s">
        <v>2</v>
      </c>
      <c r="D1" s="8" t="s">
        <v>3</v>
      </c>
    </row>
    <row r="2" spans="1:4">
      <c r="A2" s="9">
        <v>1</v>
      </c>
      <c r="B2" s="6" t="s">
        <v>4</v>
      </c>
      <c r="C2" s="6" t="s">
        <v>5</v>
      </c>
      <c r="D2" s="6" t="s">
        <v>6</v>
      </c>
    </row>
    <row r="3" spans="1:4">
      <c r="A3" s="9">
        <v>2</v>
      </c>
      <c r="B3" s="6" t="s">
        <v>4</v>
      </c>
      <c r="C3" s="6" t="s">
        <v>5</v>
      </c>
      <c r="D3" s="6" t="s">
        <v>1096</v>
      </c>
    </row>
    <row r="4" spans="1:4">
      <c r="A4" s="9">
        <v>3</v>
      </c>
      <c r="B4" s="6" t="s">
        <v>4</v>
      </c>
      <c r="C4" s="6" t="s">
        <v>5</v>
      </c>
      <c r="D4" s="6" t="s">
        <v>7</v>
      </c>
    </row>
    <row r="5" spans="1:4">
      <c r="A5" s="9">
        <v>4</v>
      </c>
      <c r="B5" s="6" t="s">
        <v>4</v>
      </c>
      <c r="C5" s="6" t="s">
        <v>5</v>
      </c>
      <c r="D5" s="6" t="s">
        <v>1065</v>
      </c>
    </row>
    <row r="6" spans="1:4">
      <c r="A6" s="9">
        <v>5</v>
      </c>
      <c r="B6" s="6" t="s">
        <v>4</v>
      </c>
      <c r="C6" s="6" t="s">
        <v>5</v>
      </c>
      <c r="D6" s="6" t="s">
        <v>8</v>
      </c>
    </row>
    <row r="7" spans="1:4">
      <c r="A7" s="9">
        <v>6</v>
      </c>
      <c r="B7" s="6" t="s">
        <v>4</v>
      </c>
      <c r="C7" s="6" t="s">
        <v>5</v>
      </c>
      <c r="D7" s="6" t="s">
        <v>1066</v>
      </c>
    </row>
    <row r="8" spans="1:4">
      <c r="A8" s="9">
        <v>7</v>
      </c>
      <c r="B8" s="6" t="s">
        <v>4</v>
      </c>
      <c r="C8" s="6" t="s">
        <v>5</v>
      </c>
      <c r="D8" s="6" t="s">
        <v>1110</v>
      </c>
    </row>
    <row r="9" spans="1:4">
      <c r="A9" s="9">
        <v>8</v>
      </c>
      <c r="B9" s="6" t="s">
        <v>4</v>
      </c>
      <c r="C9" s="6" t="s">
        <v>5</v>
      </c>
      <c r="D9" s="6" t="s">
        <v>9</v>
      </c>
    </row>
    <row r="10" spans="1:4">
      <c r="A10" s="9">
        <v>9</v>
      </c>
      <c r="B10" s="6" t="s">
        <v>4</v>
      </c>
      <c r="C10" s="6" t="s">
        <v>5</v>
      </c>
      <c r="D10" s="6" t="s">
        <v>1111</v>
      </c>
    </row>
    <row r="11" spans="1:4">
      <c r="A11" s="9">
        <v>10</v>
      </c>
      <c r="B11" s="6" t="s">
        <v>4</v>
      </c>
      <c r="C11" s="6" t="s">
        <v>5</v>
      </c>
      <c r="D11" s="6" t="s">
        <v>10</v>
      </c>
    </row>
    <row r="12" spans="1:4">
      <c r="A12" s="9">
        <v>11</v>
      </c>
      <c r="B12" s="6" t="s">
        <v>4</v>
      </c>
      <c r="C12" s="6" t="s">
        <v>5</v>
      </c>
      <c r="D12" s="6" t="s">
        <v>11</v>
      </c>
    </row>
    <row r="13" spans="1:4">
      <c r="A13" s="9">
        <v>13</v>
      </c>
      <c r="B13" s="6" t="s">
        <v>4</v>
      </c>
      <c r="C13" s="6" t="s">
        <v>5</v>
      </c>
      <c r="D13" s="6" t="s">
        <v>1112</v>
      </c>
    </row>
    <row r="14" spans="1:4">
      <c r="A14" s="9">
        <v>15</v>
      </c>
      <c r="B14" s="6" t="s">
        <v>4</v>
      </c>
      <c r="C14" s="6" t="s">
        <v>5</v>
      </c>
      <c r="D14" s="6" t="s">
        <v>12</v>
      </c>
    </row>
    <row r="15" spans="1:4">
      <c r="A15" s="9">
        <v>16</v>
      </c>
      <c r="B15" s="6" t="s">
        <v>4</v>
      </c>
      <c r="C15" s="6" t="s">
        <v>5</v>
      </c>
      <c r="D15" s="6" t="s">
        <v>13</v>
      </c>
    </row>
    <row r="16" spans="1:4">
      <c r="A16" s="9">
        <v>18</v>
      </c>
      <c r="B16" s="6" t="s">
        <v>4</v>
      </c>
      <c r="C16" s="6" t="s">
        <v>5</v>
      </c>
      <c r="D16" s="6" t="s">
        <v>14</v>
      </c>
    </row>
    <row r="17" spans="1:4">
      <c r="A17" s="9">
        <v>19</v>
      </c>
      <c r="B17" s="6" t="s">
        <v>4</v>
      </c>
      <c r="C17" s="6" t="s">
        <v>5</v>
      </c>
      <c r="D17" s="6" t="s">
        <v>1113</v>
      </c>
    </row>
    <row r="18" spans="1:4">
      <c r="A18" s="9">
        <v>20</v>
      </c>
      <c r="B18" s="6" t="s">
        <v>4</v>
      </c>
      <c r="C18" s="6" t="s">
        <v>15</v>
      </c>
      <c r="D18" s="6" t="s">
        <v>1121</v>
      </c>
    </row>
    <row r="19" spans="1:4">
      <c r="A19" s="9">
        <v>21</v>
      </c>
      <c r="B19" s="6" t="s">
        <v>4</v>
      </c>
      <c r="C19" s="6" t="s">
        <v>15</v>
      </c>
      <c r="D19" s="6" t="s">
        <v>16</v>
      </c>
    </row>
    <row r="20" spans="1:4">
      <c r="A20" s="9">
        <v>22</v>
      </c>
      <c r="B20" s="6" t="s">
        <v>4</v>
      </c>
      <c r="C20" s="6" t="s">
        <v>15</v>
      </c>
      <c r="D20" s="6" t="s">
        <v>17</v>
      </c>
    </row>
    <row r="21" spans="1:4">
      <c r="A21" s="9">
        <v>23</v>
      </c>
      <c r="B21" s="6" t="s">
        <v>4</v>
      </c>
      <c r="C21" s="6" t="s">
        <v>18</v>
      </c>
      <c r="D21" s="6" t="s">
        <v>19</v>
      </c>
    </row>
    <row r="22" spans="1:4">
      <c r="A22" s="9">
        <v>24</v>
      </c>
      <c r="B22" s="6" t="s">
        <v>4</v>
      </c>
      <c r="C22" s="6" t="s">
        <v>18</v>
      </c>
      <c r="D22" s="6" t="s">
        <v>20</v>
      </c>
    </row>
    <row r="23" spans="1:4">
      <c r="A23" s="9">
        <v>25</v>
      </c>
      <c r="B23" s="6" t="s">
        <v>4</v>
      </c>
      <c r="C23" s="6" t="s">
        <v>18</v>
      </c>
      <c r="D23" s="6" t="s">
        <v>21</v>
      </c>
    </row>
    <row r="24" spans="1:4">
      <c r="A24" s="9">
        <v>26</v>
      </c>
      <c r="B24" s="6" t="s">
        <v>4</v>
      </c>
      <c r="C24" s="6" t="s">
        <v>18</v>
      </c>
      <c r="D24" s="6" t="s">
        <v>22</v>
      </c>
    </row>
    <row r="25" spans="1:4">
      <c r="A25" s="9">
        <v>27</v>
      </c>
      <c r="B25" s="6" t="s">
        <v>4</v>
      </c>
      <c r="C25" s="6" t="s">
        <v>18</v>
      </c>
      <c r="D25" s="6" t="s">
        <v>23</v>
      </c>
    </row>
    <row r="26" spans="1:4">
      <c r="A26" s="9">
        <v>28</v>
      </c>
      <c r="B26" s="6" t="s">
        <v>4</v>
      </c>
      <c r="C26" s="6" t="s">
        <v>18</v>
      </c>
      <c r="D26" s="6" t="s">
        <v>24</v>
      </c>
    </row>
    <row r="27" spans="1:4">
      <c r="A27" s="9">
        <v>30</v>
      </c>
      <c r="B27" s="6" t="s">
        <v>4</v>
      </c>
      <c r="C27" s="6" t="s">
        <v>18</v>
      </c>
      <c r="D27" s="6" t="s">
        <v>25</v>
      </c>
    </row>
    <row r="28" spans="1:4">
      <c r="A28" s="9">
        <v>31</v>
      </c>
      <c r="B28" s="6" t="s">
        <v>4</v>
      </c>
      <c r="C28" s="6" t="s">
        <v>18</v>
      </c>
      <c r="D28" s="6" t="s">
        <v>26</v>
      </c>
    </row>
    <row r="29" spans="1:4">
      <c r="A29" s="9">
        <v>37</v>
      </c>
      <c r="B29" s="6" t="s">
        <v>4</v>
      </c>
      <c r="C29" s="6" t="s">
        <v>27</v>
      </c>
      <c r="D29" s="6" t="s">
        <v>28</v>
      </c>
    </row>
    <row r="30" spans="1:4">
      <c r="A30" s="9">
        <v>38</v>
      </c>
      <c r="B30" s="6" t="s">
        <v>4</v>
      </c>
      <c r="C30" s="6" t="s">
        <v>27</v>
      </c>
      <c r="D30" s="6" t="s">
        <v>29</v>
      </c>
    </row>
    <row r="31" spans="1:4">
      <c r="A31" s="9">
        <v>39</v>
      </c>
      <c r="B31" s="6" t="s">
        <v>4</v>
      </c>
      <c r="C31" s="6" t="s">
        <v>27</v>
      </c>
      <c r="D31" s="6" t="s">
        <v>30</v>
      </c>
    </row>
    <row r="32" spans="1:4">
      <c r="A32" s="9">
        <v>40</v>
      </c>
      <c r="B32" s="6" t="s">
        <v>4</v>
      </c>
      <c r="C32" s="6" t="s">
        <v>27</v>
      </c>
      <c r="D32" s="6" t="s">
        <v>1097</v>
      </c>
    </row>
    <row r="33" spans="1:4">
      <c r="A33" s="9">
        <v>41</v>
      </c>
      <c r="B33" s="6" t="s">
        <v>4</v>
      </c>
      <c r="C33" s="6" t="s">
        <v>27</v>
      </c>
      <c r="D33" s="6" t="s">
        <v>31</v>
      </c>
    </row>
    <row r="34" spans="1:4">
      <c r="A34" s="9">
        <v>42</v>
      </c>
      <c r="B34" s="6" t="s">
        <v>4</v>
      </c>
      <c r="C34" s="6" t="s">
        <v>27</v>
      </c>
      <c r="D34" s="6" t="s">
        <v>32</v>
      </c>
    </row>
    <row r="35" spans="1:4">
      <c r="A35" s="9">
        <v>44</v>
      </c>
      <c r="B35" s="6" t="s">
        <v>4</v>
      </c>
      <c r="C35" s="6" t="s">
        <v>27</v>
      </c>
      <c r="D35" s="6" t="s">
        <v>33</v>
      </c>
    </row>
    <row r="36" spans="1:4">
      <c r="A36" s="9">
        <v>49</v>
      </c>
      <c r="B36" s="6" t="s">
        <v>4</v>
      </c>
      <c r="C36" s="6" t="s">
        <v>27</v>
      </c>
      <c r="D36" s="6" t="s">
        <v>1098</v>
      </c>
    </row>
    <row r="37" spans="1:4">
      <c r="A37" s="9">
        <v>50</v>
      </c>
      <c r="B37" s="6" t="s">
        <v>4</v>
      </c>
      <c r="C37" s="6" t="s">
        <v>27</v>
      </c>
      <c r="D37" s="6" t="s">
        <v>34</v>
      </c>
    </row>
    <row r="38" spans="1:4">
      <c r="A38" s="9">
        <v>51</v>
      </c>
      <c r="B38" s="6" t="s">
        <v>4</v>
      </c>
      <c r="C38" s="6" t="s">
        <v>27</v>
      </c>
      <c r="D38" s="6" t="s">
        <v>35</v>
      </c>
    </row>
    <row r="39" spans="1:4">
      <c r="A39" s="9">
        <v>53</v>
      </c>
      <c r="B39" s="6" t="s">
        <v>4</v>
      </c>
      <c r="C39" s="6" t="s">
        <v>27</v>
      </c>
      <c r="D39" s="6" t="s">
        <v>36</v>
      </c>
    </row>
    <row r="40" spans="1:4">
      <c r="A40" s="9">
        <v>54</v>
      </c>
      <c r="B40" s="6" t="s">
        <v>4</v>
      </c>
      <c r="C40" s="6" t="s">
        <v>27</v>
      </c>
      <c r="D40" s="6" t="s">
        <v>37</v>
      </c>
    </row>
    <row r="41" spans="1:4">
      <c r="A41" s="9">
        <v>55</v>
      </c>
      <c r="B41" s="6" t="s">
        <v>4</v>
      </c>
      <c r="C41" s="6" t="s">
        <v>27</v>
      </c>
      <c r="D41" s="6" t="s">
        <v>38</v>
      </c>
    </row>
    <row r="42" spans="1:4">
      <c r="A42" s="9">
        <v>56</v>
      </c>
      <c r="B42" s="6" t="s">
        <v>4</v>
      </c>
      <c r="C42" s="6" t="s">
        <v>27</v>
      </c>
      <c r="D42" s="6" t="s">
        <v>39</v>
      </c>
    </row>
    <row r="43" spans="1:4">
      <c r="A43" s="9">
        <v>58</v>
      </c>
      <c r="B43" s="6" t="s">
        <v>4</v>
      </c>
      <c r="C43" s="6" t="s">
        <v>27</v>
      </c>
      <c r="D43" s="6" t="s">
        <v>1099</v>
      </c>
    </row>
    <row r="44" spans="1:4">
      <c r="A44" s="9">
        <v>59</v>
      </c>
      <c r="B44" s="6" t="s">
        <v>4</v>
      </c>
      <c r="C44" s="6" t="s">
        <v>27</v>
      </c>
      <c r="D44" s="6" t="s">
        <v>40</v>
      </c>
    </row>
    <row r="45" spans="1:4">
      <c r="A45" s="9">
        <v>60</v>
      </c>
      <c r="B45" s="6" t="s">
        <v>4</v>
      </c>
      <c r="C45" s="6" t="s">
        <v>27</v>
      </c>
      <c r="D45" s="6" t="s">
        <v>41</v>
      </c>
    </row>
    <row r="46" spans="1:4">
      <c r="A46" s="9">
        <v>61</v>
      </c>
      <c r="B46" s="6" t="s">
        <v>4</v>
      </c>
      <c r="C46" s="6" t="s">
        <v>27</v>
      </c>
      <c r="D46" s="6" t="s">
        <v>42</v>
      </c>
    </row>
    <row r="47" spans="1:4">
      <c r="A47" s="9">
        <v>62</v>
      </c>
      <c r="B47" s="6" t="s">
        <v>4</v>
      </c>
      <c r="C47" s="6" t="s">
        <v>27</v>
      </c>
      <c r="D47" s="6" t="s">
        <v>43</v>
      </c>
    </row>
    <row r="48" spans="1:4">
      <c r="A48" s="9">
        <v>63</v>
      </c>
      <c r="B48" s="6" t="s">
        <v>4</v>
      </c>
      <c r="C48" s="6" t="s">
        <v>27</v>
      </c>
      <c r="D48" s="6" t="s">
        <v>44</v>
      </c>
    </row>
    <row r="49" spans="1:4">
      <c r="A49" s="9">
        <v>64</v>
      </c>
      <c r="B49" s="6" t="s">
        <v>4</v>
      </c>
      <c r="C49" s="6" t="s">
        <v>27</v>
      </c>
      <c r="D49" s="6" t="s">
        <v>45</v>
      </c>
    </row>
    <row r="50" spans="1:4">
      <c r="A50" s="9">
        <v>65</v>
      </c>
      <c r="B50" s="6" t="s">
        <v>4</v>
      </c>
      <c r="C50" s="6" t="s">
        <v>27</v>
      </c>
      <c r="D50" s="6" t="s">
        <v>46</v>
      </c>
    </row>
    <row r="51" spans="1:4">
      <c r="A51" s="9">
        <v>66</v>
      </c>
      <c r="B51" s="6" t="s">
        <v>4</v>
      </c>
      <c r="C51" s="6" t="s">
        <v>27</v>
      </c>
      <c r="D51" s="6" t="s">
        <v>47</v>
      </c>
    </row>
    <row r="52" spans="1:4">
      <c r="A52" s="9">
        <v>68</v>
      </c>
      <c r="B52" s="6" t="s">
        <v>4</v>
      </c>
      <c r="C52" s="6" t="s">
        <v>27</v>
      </c>
      <c r="D52" s="6" t="s">
        <v>48</v>
      </c>
    </row>
    <row r="53" spans="1:4">
      <c r="A53" s="9">
        <v>71</v>
      </c>
      <c r="B53" s="6" t="s">
        <v>4</v>
      </c>
      <c r="C53" s="6" t="s">
        <v>27</v>
      </c>
      <c r="D53" s="6" t="s">
        <v>49</v>
      </c>
    </row>
    <row r="54" spans="1:4">
      <c r="A54" s="9">
        <v>72</v>
      </c>
      <c r="B54" s="6" t="s">
        <v>4</v>
      </c>
      <c r="C54" s="6" t="s">
        <v>27</v>
      </c>
      <c r="D54" s="6" t="s">
        <v>50</v>
      </c>
    </row>
    <row r="55" spans="1:4">
      <c r="A55" s="9">
        <v>73</v>
      </c>
      <c r="B55" s="6" t="s">
        <v>4</v>
      </c>
      <c r="C55" s="6" t="s">
        <v>27</v>
      </c>
      <c r="D55" s="6" t="s">
        <v>51</v>
      </c>
    </row>
    <row r="56" spans="1:4">
      <c r="A56" s="9">
        <v>74</v>
      </c>
      <c r="B56" s="6" t="s">
        <v>4</v>
      </c>
      <c r="C56" s="6" t="s">
        <v>27</v>
      </c>
      <c r="D56" s="6" t="s">
        <v>52</v>
      </c>
    </row>
    <row r="57" spans="1:4">
      <c r="A57" s="9">
        <v>75</v>
      </c>
      <c r="B57" s="6" t="s">
        <v>4</v>
      </c>
      <c r="C57" s="6" t="s">
        <v>27</v>
      </c>
      <c r="D57" s="6" t="s">
        <v>53</v>
      </c>
    </row>
    <row r="58" spans="1:4">
      <c r="A58" s="9">
        <v>76</v>
      </c>
      <c r="B58" s="6" t="s">
        <v>4</v>
      </c>
      <c r="C58" s="6" t="s">
        <v>27</v>
      </c>
      <c r="D58" s="6" t="s">
        <v>54</v>
      </c>
    </row>
    <row r="59" spans="1:4">
      <c r="A59" s="9">
        <v>78</v>
      </c>
      <c r="B59" s="6" t="s">
        <v>4</v>
      </c>
      <c r="C59" s="6" t="s">
        <v>27</v>
      </c>
      <c r="D59" s="6" t="s">
        <v>56</v>
      </c>
    </row>
    <row r="60" spans="1:4">
      <c r="A60" s="9">
        <v>79</v>
      </c>
      <c r="B60" s="6" t="s">
        <v>4</v>
      </c>
      <c r="C60" s="6" t="s">
        <v>27</v>
      </c>
      <c r="D60" s="6" t="s">
        <v>57</v>
      </c>
    </row>
    <row r="61" spans="1:4">
      <c r="A61" s="9">
        <v>80</v>
      </c>
      <c r="B61" s="6" t="s">
        <v>4</v>
      </c>
      <c r="C61" s="6" t="s">
        <v>27</v>
      </c>
      <c r="D61" s="6" t="s">
        <v>58</v>
      </c>
    </row>
    <row r="62" spans="1:4">
      <c r="A62" s="9">
        <v>82</v>
      </c>
      <c r="B62" s="6" t="s">
        <v>4</v>
      </c>
      <c r="C62" s="6" t="s">
        <v>27</v>
      </c>
      <c r="D62" s="6" t="s">
        <v>59</v>
      </c>
    </row>
    <row r="63" spans="1:4">
      <c r="A63" s="9">
        <v>83</v>
      </c>
      <c r="B63" s="6" t="s">
        <v>4</v>
      </c>
      <c r="C63" s="6" t="s">
        <v>27</v>
      </c>
      <c r="D63" s="6" t="s">
        <v>1193</v>
      </c>
    </row>
    <row r="64" spans="1:4">
      <c r="A64" s="9">
        <v>84</v>
      </c>
      <c r="B64" s="6" t="s">
        <v>4</v>
      </c>
      <c r="C64" s="6" t="s">
        <v>27</v>
      </c>
      <c r="D64" s="6" t="s">
        <v>60</v>
      </c>
    </row>
    <row r="65" spans="1:4">
      <c r="A65" s="9">
        <v>85</v>
      </c>
      <c r="B65" s="6" t="s">
        <v>4</v>
      </c>
      <c r="C65" s="6" t="s">
        <v>27</v>
      </c>
      <c r="D65" s="6" t="s">
        <v>61</v>
      </c>
    </row>
    <row r="66" spans="1:4">
      <c r="A66" s="9">
        <v>86</v>
      </c>
      <c r="B66" s="6" t="s">
        <v>4</v>
      </c>
      <c r="C66" s="6" t="s">
        <v>27</v>
      </c>
      <c r="D66" s="6" t="s">
        <v>62</v>
      </c>
    </row>
    <row r="67" spans="1:4">
      <c r="A67" s="9">
        <v>87</v>
      </c>
      <c r="B67" s="6" t="s">
        <v>4</v>
      </c>
      <c r="C67" s="6" t="s">
        <v>27</v>
      </c>
      <c r="D67" s="6" t="s">
        <v>63</v>
      </c>
    </row>
    <row r="68" spans="1:4">
      <c r="A68" s="9">
        <v>88</v>
      </c>
      <c r="B68" s="6" t="s">
        <v>4</v>
      </c>
      <c r="C68" s="6" t="s">
        <v>27</v>
      </c>
      <c r="D68" s="6" t="s">
        <v>64</v>
      </c>
    </row>
    <row r="69" spans="1:4">
      <c r="A69" s="9">
        <v>89</v>
      </c>
      <c r="B69" s="6" t="s">
        <v>4</v>
      </c>
      <c r="C69" s="6" t="s">
        <v>27</v>
      </c>
      <c r="D69" s="6" t="s">
        <v>65</v>
      </c>
    </row>
    <row r="70" spans="1:4">
      <c r="A70" s="9">
        <v>90</v>
      </c>
      <c r="B70" s="6" t="s">
        <v>4</v>
      </c>
      <c r="C70" s="6" t="s">
        <v>27</v>
      </c>
      <c r="D70" s="6" t="s">
        <v>66</v>
      </c>
    </row>
    <row r="71" spans="1:4">
      <c r="A71" s="9">
        <v>91</v>
      </c>
      <c r="B71" s="6" t="s">
        <v>4</v>
      </c>
      <c r="C71" s="6" t="s">
        <v>27</v>
      </c>
      <c r="D71" s="6" t="s">
        <v>67</v>
      </c>
    </row>
    <row r="72" spans="1:4">
      <c r="A72" s="9">
        <v>92</v>
      </c>
      <c r="B72" s="6" t="s">
        <v>4</v>
      </c>
      <c r="C72" s="6" t="s">
        <v>27</v>
      </c>
      <c r="D72" s="6" t="s">
        <v>68</v>
      </c>
    </row>
    <row r="73" spans="1:4">
      <c r="A73" s="9">
        <v>94</v>
      </c>
      <c r="B73" s="6" t="s">
        <v>4</v>
      </c>
      <c r="C73" s="6" t="s">
        <v>27</v>
      </c>
      <c r="D73" s="6" t="s">
        <v>69</v>
      </c>
    </row>
    <row r="74" spans="1:4">
      <c r="A74" s="9">
        <v>96</v>
      </c>
      <c r="B74" s="6" t="s">
        <v>4</v>
      </c>
      <c r="C74" s="6" t="s">
        <v>27</v>
      </c>
      <c r="D74" s="6" t="s">
        <v>70</v>
      </c>
    </row>
    <row r="75" spans="1:4">
      <c r="A75" s="9">
        <v>98</v>
      </c>
      <c r="B75" s="6" t="s">
        <v>4</v>
      </c>
      <c r="C75" s="6" t="s">
        <v>27</v>
      </c>
      <c r="D75" s="6" t="s">
        <v>71</v>
      </c>
    </row>
    <row r="76" spans="1:4">
      <c r="A76" s="9">
        <v>101</v>
      </c>
      <c r="B76" s="6" t="s">
        <v>4</v>
      </c>
      <c r="C76" s="6" t="s">
        <v>27</v>
      </c>
      <c r="D76" s="6" t="s">
        <v>72</v>
      </c>
    </row>
    <row r="77" spans="1:4">
      <c r="A77" s="9">
        <v>102</v>
      </c>
      <c r="B77" s="6" t="s">
        <v>4</v>
      </c>
      <c r="C77" s="6" t="s">
        <v>27</v>
      </c>
      <c r="D77" s="6" t="s">
        <v>73</v>
      </c>
    </row>
    <row r="78" spans="1:4">
      <c r="A78" s="9">
        <v>103</v>
      </c>
      <c r="B78" s="6" t="s">
        <v>4</v>
      </c>
      <c r="C78" s="6" t="s">
        <v>27</v>
      </c>
      <c r="D78" s="6" t="s">
        <v>74</v>
      </c>
    </row>
    <row r="79" spans="1:4">
      <c r="A79" s="9">
        <v>104</v>
      </c>
      <c r="B79" s="6" t="s">
        <v>4</v>
      </c>
      <c r="C79" s="6" t="s">
        <v>27</v>
      </c>
      <c r="D79" s="6" t="s">
        <v>75</v>
      </c>
    </row>
    <row r="80" spans="1:4">
      <c r="A80" s="9">
        <v>105</v>
      </c>
      <c r="B80" s="6" t="s">
        <v>4</v>
      </c>
      <c r="C80" s="6" t="s">
        <v>27</v>
      </c>
      <c r="D80" s="6" t="s">
        <v>76</v>
      </c>
    </row>
    <row r="81" spans="1:4">
      <c r="A81" s="9">
        <v>106</v>
      </c>
      <c r="B81" s="6" t="s">
        <v>4</v>
      </c>
      <c r="C81" s="6" t="s">
        <v>27</v>
      </c>
      <c r="D81" s="6" t="s">
        <v>1174</v>
      </c>
    </row>
    <row r="82" spans="1:4">
      <c r="A82" s="9">
        <v>107</v>
      </c>
      <c r="B82" s="6" t="s">
        <v>4</v>
      </c>
      <c r="C82" s="6" t="s">
        <v>77</v>
      </c>
      <c r="D82" s="6" t="s">
        <v>78</v>
      </c>
    </row>
    <row r="83" spans="1:4">
      <c r="A83" s="9">
        <v>110</v>
      </c>
      <c r="B83" s="6" t="s">
        <v>4</v>
      </c>
      <c r="C83" s="6" t="s">
        <v>77</v>
      </c>
      <c r="D83" s="6" t="s">
        <v>79</v>
      </c>
    </row>
    <row r="84" spans="1:4">
      <c r="A84" s="9">
        <v>111</v>
      </c>
      <c r="B84" s="6" t="s">
        <v>4</v>
      </c>
      <c r="C84" s="6" t="s">
        <v>77</v>
      </c>
      <c r="D84" s="6" t="s">
        <v>80</v>
      </c>
    </row>
    <row r="85" spans="1:4">
      <c r="A85" s="9">
        <v>113</v>
      </c>
      <c r="B85" s="6" t="s">
        <v>4</v>
      </c>
      <c r="C85" s="6" t="s">
        <v>77</v>
      </c>
      <c r="D85" s="6" t="s">
        <v>81</v>
      </c>
    </row>
    <row r="86" spans="1:4">
      <c r="A86" s="9">
        <v>116</v>
      </c>
      <c r="B86" s="6" t="s">
        <v>4</v>
      </c>
      <c r="C86" s="6" t="s">
        <v>77</v>
      </c>
      <c r="D86" s="6" t="s">
        <v>82</v>
      </c>
    </row>
    <row r="87" spans="1:4">
      <c r="A87" s="9">
        <v>117</v>
      </c>
      <c r="B87" s="6" t="s">
        <v>4</v>
      </c>
      <c r="C87" s="6" t="s">
        <v>83</v>
      </c>
      <c r="D87" s="6" t="s">
        <v>84</v>
      </c>
    </row>
    <row r="88" spans="1:4">
      <c r="A88" s="9">
        <v>118</v>
      </c>
      <c r="B88" s="6" t="s">
        <v>4</v>
      </c>
      <c r="C88" s="6" t="s">
        <v>83</v>
      </c>
      <c r="D88" s="6" t="s">
        <v>85</v>
      </c>
    </row>
    <row r="89" spans="1:4">
      <c r="A89" s="9">
        <v>119</v>
      </c>
      <c r="B89" s="6" t="s">
        <v>4</v>
      </c>
      <c r="C89" s="6" t="s">
        <v>83</v>
      </c>
      <c r="D89" s="6" t="s">
        <v>86</v>
      </c>
    </row>
    <row r="90" spans="1:4">
      <c r="A90" s="9">
        <v>120</v>
      </c>
      <c r="B90" s="6" t="s">
        <v>4</v>
      </c>
      <c r="C90" s="6" t="s">
        <v>83</v>
      </c>
      <c r="D90" s="6" t="s">
        <v>87</v>
      </c>
    </row>
    <row r="91" spans="1:4">
      <c r="A91" s="9">
        <v>121</v>
      </c>
      <c r="B91" s="6" t="s">
        <v>4</v>
      </c>
      <c r="C91" s="6" t="s">
        <v>83</v>
      </c>
      <c r="D91" s="6" t="s">
        <v>88</v>
      </c>
    </row>
    <row r="92" spans="1:4">
      <c r="A92" s="9">
        <v>122</v>
      </c>
      <c r="B92" s="6" t="s">
        <v>4</v>
      </c>
      <c r="C92" s="6" t="s">
        <v>83</v>
      </c>
      <c r="D92" s="6" t="s">
        <v>89</v>
      </c>
    </row>
    <row r="93" spans="1:4">
      <c r="A93" s="9">
        <v>124</v>
      </c>
      <c r="B93" s="6" t="s">
        <v>4</v>
      </c>
      <c r="C93" s="6" t="s">
        <v>90</v>
      </c>
      <c r="D93" s="6" t="s">
        <v>91</v>
      </c>
    </row>
    <row r="94" spans="1:4">
      <c r="A94" s="9">
        <v>126</v>
      </c>
      <c r="B94" s="6" t="s">
        <v>4</v>
      </c>
      <c r="C94" s="6" t="s">
        <v>90</v>
      </c>
      <c r="D94" s="6" t="s">
        <v>92</v>
      </c>
    </row>
    <row r="95" spans="1:4">
      <c r="A95" s="9">
        <v>127</v>
      </c>
      <c r="B95" s="6" t="s">
        <v>4</v>
      </c>
      <c r="C95" s="6" t="s">
        <v>90</v>
      </c>
      <c r="D95" s="6" t="s">
        <v>1156</v>
      </c>
    </row>
    <row r="96" spans="1:4">
      <c r="A96" s="9">
        <v>128</v>
      </c>
      <c r="B96" s="6" t="s">
        <v>4</v>
      </c>
      <c r="C96" s="6" t="s">
        <v>90</v>
      </c>
      <c r="D96" s="6" t="s">
        <v>93</v>
      </c>
    </row>
    <row r="97" spans="1:4">
      <c r="A97" s="9">
        <v>130</v>
      </c>
      <c r="B97" s="6" t="s">
        <v>4</v>
      </c>
      <c r="C97" s="6" t="s">
        <v>90</v>
      </c>
      <c r="D97" s="6" t="s">
        <v>94</v>
      </c>
    </row>
    <row r="98" spans="1:4">
      <c r="A98" s="9">
        <v>132</v>
      </c>
      <c r="B98" s="6" t="s">
        <v>4</v>
      </c>
      <c r="C98" s="6" t="s">
        <v>90</v>
      </c>
      <c r="D98" s="6" t="s">
        <v>95</v>
      </c>
    </row>
    <row r="99" spans="1:4">
      <c r="A99" s="9">
        <v>134</v>
      </c>
      <c r="B99" s="6" t="s">
        <v>4</v>
      </c>
      <c r="C99" s="6" t="s">
        <v>90</v>
      </c>
      <c r="D99" s="6" t="s">
        <v>1154</v>
      </c>
    </row>
    <row r="100" spans="1:4">
      <c r="A100" s="9">
        <v>135</v>
      </c>
      <c r="B100" s="6" t="s">
        <v>4</v>
      </c>
      <c r="C100" s="6" t="s">
        <v>90</v>
      </c>
      <c r="D100" s="6" t="s">
        <v>96</v>
      </c>
    </row>
    <row r="101" spans="1:4">
      <c r="A101" s="9">
        <v>137</v>
      </c>
      <c r="B101" s="6" t="s">
        <v>4</v>
      </c>
      <c r="C101" s="6" t="s">
        <v>97</v>
      </c>
      <c r="D101" s="6" t="s">
        <v>98</v>
      </c>
    </row>
    <row r="102" spans="1:4">
      <c r="A102" s="9">
        <v>141</v>
      </c>
      <c r="B102" s="6" t="s">
        <v>4</v>
      </c>
      <c r="C102" s="6" t="s">
        <v>543</v>
      </c>
      <c r="D102" s="6" t="s">
        <v>99</v>
      </c>
    </row>
    <row r="103" spans="1:4">
      <c r="A103" s="9">
        <v>143</v>
      </c>
      <c r="B103" s="6" t="s">
        <v>4</v>
      </c>
      <c r="C103" s="6" t="s">
        <v>543</v>
      </c>
      <c r="D103" s="6" t="s">
        <v>100</v>
      </c>
    </row>
    <row r="104" spans="1:4">
      <c r="A104" s="9">
        <v>151</v>
      </c>
      <c r="B104" s="6" t="s">
        <v>4</v>
      </c>
      <c r="C104" s="6" t="s">
        <v>543</v>
      </c>
      <c r="D104" s="6" t="s">
        <v>101</v>
      </c>
    </row>
    <row r="105" spans="1:4">
      <c r="A105" s="9">
        <v>152</v>
      </c>
      <c r="B105" s="6" t="s">
        <v>4</v>
      </c>
      <c r="C105" s="6" t="s">
        <v>543</v>
      </c>
      <c r="D105" s="6" t="s">
        <v>102</v>
      </c>
    </row>
    <row r="106" spans="1:4">
      <c r="A106" s="9">
        <v>153</v>
      </c>
      <c r="B106" s="6" t="s">
        <v>4</v>
      </c>
      <c r="C106" s="6" t="s">
        <v>543</v>
      </c>
      <c r="D106" s="6" t="s">
        <v>103</v>
      </c>
    </row>
    <row r="107" spans="1:4">
      <c r="A107" s="9">
        <v>154</v>
      </c>
      <c r="B107" s="6" t="s">
        <v>4</v>
      </c>
      <c r="C107" s="6" t="s">
        <v>543</v>
      </c>
      <c r="D107" s="6" t="s">
        <v>104</v>
      </c>
    </row>
    <row r="108" spans="1:4">
      <c r="A108" s="9">
        <v>164</v>
      </c>
      <c r="B108" s="6" t="s">
        <v>4</v>
      </c>
      <c r="C108" s="6" t="s">
        <v>543</v>
      </c>
      <c r="D108" s="6" t="s">
        <v>1152</v>
      </c>
    </row>
    <row r="109" spans="1:4">
      <c r="A109" s="9">
        <v>165</v>
      </c>
      <c r="B109" s="6" t="s">
        <v>4</v>
      </c>
      <c r="C109" s="6" t="s">
        <v>543</v>
      </c>
      <c r="D109" s="6" t="s">
        <v>105</v>
      </c>
    </row>
    <row r="110" spans="1:4">
      <c r="A110" s="9">
        <v>168</v>
      </c>
      <c r="B110" s="6" t="s">
        <v>4</v>
      </c>
      <c r="C110" s="6" t="s">
        <v>106</v>
      </c>
      <c r="D110" s="6" t="s">
        <v>107</v>
      </c>
    </row>
    <row r="111" spans="1:4">
      <c r="A111" s="9">
        <v>169</v>
      </c>
      <c r="B111" s="6" t="s">
        <v>4</v>
      </c>
      <c r="C111" s="6" t="s">
        <v>106</v>
      </c>
      <c r="D111" s="6" t="s">
        <v>108</v>
      </c>
    </row>
    <row r="112" spans="1:4">
      <c r="A112" s="9">
        <v>170</v>
      </c>
      <c r="B112" s="6" t="s">
        <v>4</v>
      </c>
      <c r="C112" s="6" t="s">
        <v>106</v>
      </c>
      <c r="D112" s="6" t="s">
        <v>109</v>
      </c>
    </row>
    <row r="113" spans="1:4">
      <c r="A113" s="9">
        <v>172</v>
      </c>
      <c r="B113" s="6" t="s">
        <v>4</v>
      </c>
      <c r="C113" s="6" t="s">
        <v>106</v>
      </c>
      <c r="D113" s="6" t="s">
        <v>106</v>
      </c>
    </row>
    <row r="114" spans="1:4">
      <c r="A114" s="9">
        <v>173</v>
      </c>
      <c r="B114" s="6" t="s">
        <v>4</v>
      </c>
      <c r="C114" s="6" t="s">
        <v>106</v>
      </c>
      <c r="D114" s="6" t="s">
        <v>110</v>
      </c>
    </row>
    <row r="115" spans="1:4">
      <c r="A115" s="9">
        <v>174</v>
      </c>
      <c r="B115" s="6" t="s">
        <v>4</v>
      </c>
      <c r="C115" s="6" t="s">
        <v>106</v>
      </c>
      <c r="D115" s="6" t="s">
        <v>111</v>
      </c>
    </row>
    <row r="116" spans="1:4">
      <c r="A116" s="9">
        <v>175</v>
      </c>
      <c r="B116" s="6" t="s">
        <v>4</v>
      </c>
      <c r="C116" s="6" t="s">
        <v>112</v>
      </c>
      <c r="D116" s="6" t="s">
        <v>113</v>
      </c>
    </row>
    <row r="117" spans="1:4">
      <c r="A117" s="9">
        <v>176</v>
      </c>
      <c r="B117" s="6" t="s">
        <v>4</v>
      </c>
      <c r="C117" s="6" t="s">
        <v>112</v>
      </c>
      <c r="D117" s="6" t="s">
        <v>114</v>
      </c>
    </row>
    <row r="118" spans="1:4">
      <c r="A118" s="9">
        <v>177</v>
      </c>
      <c r="B118" s="6" t="s">
        <v>4</v>
      </c>
      <c r="C118" s="6" t="s">
        <v>112</v>
      </c>
      <c r="D118" s="6" t="s">
        <v>115</v>
      </c>
    </row>
    <row r="119" spans="1:4">
      <c r="A119" s="9">
        <v>178</v>
      </c>
      <c r="B119" s="6" t="s">
        <v>4</v>
      </c>
      <c r="C119" s="6" t="s">
        <v>112</v>
      </c>
      <c r="D119" s="6" t="s">
        <v>116</v>
      </c>
    </row>
    <row r="120" spans="1:4">
      <c r="A120" s="9">
        <v>179</v>
      </c>
      <c r="B120" s="6" t="s">
        <v>4</v>
      </c>
      <c r="C120" s="6" t="s">
        <v>112</v>
      </c>
      <c r="D120" s="6" t="s">
        <v>117</v>
      </c>
    </row>
    <row r="121" spans="1:4">
      <c r="A121" s="9">
        <v>180</v>
      </c>
      <c r="B121" s="6" t="s">
        <v>4</v>
      </c>
      <c r="C121" s="6" t="s">
        <v>112</v>
      </c>
      <c r="D121" s="6" t="s">
        <v>1067</v>
      </c>
    </row>
    <row r="122" spans="1:4">
      <c r="A122" s="9">
        <v>181</v>
      </c>
      <c r="B122" s="6" t="s">
        <v>4</v>
      </c>
      <c r="C122" s="6" t="s">
        <v>112</v>
      </c>
      <c r="D122" s="6" t="s">
        <v>1175</v>
      </c>
    </row>
    <row r="123" spans="1:4">
      <c r="A123" s="9">
        <v>182</v>
      </c>
      <c r="B123" s="6" t="s">
        <v>4</v>
      </c>
      <c r="C123" s="6" t="s">
        <v>112</v>
      </c>
      <c r="D123" s="6" t="s">
        <v>118</v>
      </c>
    </row>
    <row r="124" spans="1:4">
      <c r="A124" s="9">
        <v>183</v>
      </c>
      <c r="B124" s="6" t="s">
        <v>4</v>
      </c>
      <c r="C124" s="6" t="s">
        <v>112</v>
      </c>
      <c r="D124" s="6" t="s">
        <v>119</v>
      </c>
    </row>
    <row r="125" spans="1:4">
      <c r="A125" s="9">
        <v>184</v>
      </c>
      <c r="B125" s="6" t="s">
        <v>4</v>
      </c>
      <c r="C125" s="6" t="s">
        <v>112</v>
      </c>
      <c r="D125" s="6" t="s">
        <v>1068</v>
      </c>
    </row>
    <row r="126" spans="1:4">
      <c r="A126" s="9">
        <v>185</v>
      </c>
      <c r="B126" s="6" t="s">
        <v>4</v>
      </c>
      <c r="C126" s="6" t="s">
        <v>112</v>
      </c>
      <c r="D126" s="6" t="s">
        <v>1069</v>
      </c>
    </row>
    <row r="127" spans="1:4">
      <c r="A127" s="9">
        <v>186</v>
      </c>
      <c r="B127" s="6" t="s">
        <v>4</v>
      </c>
      <c r="C127" s="6" t="s">
        <v>112</v>
      </c>
      <c r="D127" s="6" t="s">
        <v>1070</v>
      </c>
    </row>
    <row r="128" spans="1:4">
      <c r="A128" s="9">
        <v>187</v>
      </c>
      <c r="B128" s="6" t="s">
        <v>4</v>
      </c>
      <c r="C128" s="6" t="s">
        <v>112</v>
      </c>
      <c r="D128" s="6" t="s">
        <v>120</v>
      </c>
    </row>
    <row r="129" spans="1:4">
      <c r="A129" s="9">
        <v>188</v>
      </c>
      <c r="B129" s="6" t="s">
        <v>4</v>
      </c>
      <c r="C129" s="6" t="s">
        <v>112</v>
      </c>
      <c r="D129" s="6" t="s">
        <v>1176</v>
      </c>
    </row>
    <row r="130" spans="1:4">
      <c r="A130" s="9">
        <v>189</v>
      </c>
      <c r="B130" s="6" t="s">
        <v>4</v>
      </c>
      <c r="C130" s="6" t="s">
        <v>112</v>
      </c>
      <c r="D130" s="6" t="s">
        <v>121</v>
      </c>
    </row>
    <row r="131" spans="1:4">
      <c r="A131" s="9">
        <v>190</v>
      </c>
      <c r="B131" s="6" t="s">
        <v>4</v>
      </c>
      <c r="C131" s="6" t="s">
        <v>112</v>
      </c>
      <c r="D131" s="6" t="s">
        <v>122</v>
      </c>
    </row>
    <row r="132" spans="1:4">
      <c r="A132" s="9">
        <v>191</v>
      </c>
      <c r="B132" s="6" t="s">
        <v>4</v>
      </c>
      <c r="C132" s="6" t="s">
        <v>112</v>
      </c>
      <c r="D132" s="6" t="s">
        <v>1071</v>
      </c>
    </row>
    <row r="133" spans="1:4">
      <c r="A133" s="9">
        <v>192</v>
      </c>
      <c r="B133" s="6" t="s">
        <v>4</v>
      </c>
      <c r="C133" s="6" t="s">
        <v>112</v>
      </c>
      <c r="D133" s="6" t="s">
        <v>123</v>
      </c>
    </row>
    <row r="134" spans="1:4">
      <c r="A134" s="9">
        <v>193</v>
      </c>
      <c r="B134" s="6" t="s">
        <v>4</v>
      </c>
      <c r="C134" s="6" t="s">
        <v>112</v>
      </c>
      <c r="D134" s="6" t="s">
        <v>124</v>
      </c>
    </row>
    <row r="135" spans="1:4">
      <c r="A135" s="9">
        <v>194</v>
      </c>
      <c r="B135" s="6" t="s">
        <v>4</v>
      </c>
      <c r="C135" s="6" t="s">
        <v>125</v>
      </c>
      <c r="D135" s="6" t="s">
        <v>126</v>
      </c>
    </row>
    <row r="136" spans="1:4">
      <c r="A136" s="9">
        <v>195</v>
      </c>
      <c r="B136" s="6" t="s">
        <v>4</v>
      </c>
      <c r="C136" s="6" t="s">
        <v>125</v>
      </c>
      <c r="D136" s="6" t="s">
        <v>1100</v>
      </c>
    </row>
    <row r="137" spans="1:4">
      <c r="A137" s="9">
        <v>197</v>
      </c>
      <c r="B137" s="6" t="s">
        <v>4</v>
      </c>
      <c r="C137" s="6" t="s">
        <v>125</v>
      </c>
      <c r="D137" s="6" t="s">
        <v>127</v>
      </c>
    </row>
    <row r="138" spans="1:4">
      <c r="A138" s="9">
        <v>198</v>
      </c>
      <c r="B138" s="6" t="s">
        <v>4</v>
      </c>
      <c r="C138" s="6" t="s">
        <v>125</v>
      </c>
      <c r="D138" s="6" t="s">
        <v>1133</v>
      </c>
    </row>
    <row r="139" spans="1:4">
      <c r="A139" s="9">
        <v>199</v>
      </c>
      <c r="B139" s="6" t="s">
        <v>4</v>
      </c>
      <c r="C139" s="6" t="s">
        <v>125</v>
      </c>
      <c r="D139" s="6" t="s">
        <v>128</v>
      </c>
    </row>
    <row r="140" spans="1:4">
      <c r="A140" s="9">
        <v>201</v>
      </c>
      <c r="B140" s="6" t="s">
        <v>4</v>
      </c>
      <c r="C140" s="6" t="s">
        <v>125</v>
      </c>
      <c r="D140" s="6" t="s">
        <v>1134</v>
      </c>
    </row>
    <row r="141" spans="1:4">
      <c r="A141" s="9">
        <v>203</v>
      </c>
      <c r="B141" s="6" t="s">
        <v>4</v>
      </c>
      <c r="C141" s="6" t="s">
        <v>125</v>
      </c>
      <c r="D141" s="6" t="s">
        <v>129</v>
      </c>
    </row>
    <row r="142" spans="1:4">
      <c r="A142" s="9">
        <v>204</v>
      </c>
      <c r="B142" s="6" t="s">
        <v>4</v>
      </c>
      <c r="C142" s="6" t="s">
        <v>125</v>
      </c>
      <c r="D142" s="6" t="s">
        <v>130</v>
      </c>
    </row>
    <row r="143" spans="1:4">
      <c r="A143" s="9">
        <v>205</v>
      </c>
      <c r="B143" s="6" t="s">
        <v>4</v>
      </c>
      <c r="C143" s="6" t="s">
        <v>125</v>
      </c>
      <c r="D143" s="6" t="s">
        <v>131</v>
      </c>
    </row>
    <row r="144" spans="1:4">
      <c r="A144" s="9">
        <v>206</v>
      </c>
      <c r="B144" s="6" t="s">
        <v>4</v>
      </c>
      <c r="C144" s="6" t="s">
        <v>125</v>
      </c>
      <c r="D144" s="6" t="s">
        <v>125</v>
      </c>
    </row>
    <row r="145" spans="1:4">
      <c r="A145" s="9">
        <v>207</v>
      </c>
      <c r="B145" s="6" t="s">
        <v>4</v>
      </c>
      <c r="C145" s="6" t="s">
        <v>125</v>
      </c>
      <c r="D145" s="6" t="s">
        <v>132</v>
      </c>
    </row>
    <row r="146" spans="1:4">
      <c r="A146" s="9">
        <v>209</v>
      </c>
      <c r="B146" s="6" t="s">
        <v>133</v>
      </c>
      <c r="C146" s="6" t="s">
        <v>5</v>
      </c>
      <c r="D146" s="6" t="s">
        <v>1114</v>
      </c>
    </row>
    <row r="147" spans="1:4">
      <c r="A147" s="9">
        <v>210</v>
      </c>
      <c r="B147" s="6" t="s">
        <v>133</v>
      </c>
      <c r="C147" s="6" t="s">
        <v>5</v>
      </c>
      <c r="D147" s="6" t="s">
        <v>134</v>
      </c>
    </row>
    <row r="148" spans="1:4">
      <c r="A148" s="9">
        <v>212</v>
      </c>
      <c r="B148" s="6" t="s">
        <v>133</v>
      </c>
      <c r="C148" s="6" t="s">
        <v>5</v>
      </c>
      <c r="D148" s="6" t="s">
        <v>135</v>
      </c>
    </row>
    <row r="149" spans="1:4">
      <c r="A149" s="9">
        <v>215</v>
      </c>
      <c r="B149" s="6" t="s">
        <v>133</v>
      </c>
      <c r="C149" s="6" t="s">
        <v>5</v>
      </c>
      <c r="D149" s="6" t="s">
        <v>136</v>
      </c>
    </row>
    <row r="150" spans="1:4">
      <c r="A150" s="9">
        <v>216</v>
      </c>
      <c r="B150" s="6" t="s">
        <v>133</v>
      </c>
      <c r="C150" s="6" t="s">
        <v>5</v>
      </c>
      <c r="D150" s="6" t="s">
        <v>137</v>
      </c>
    </row>
    <row r="151" spans="1:4">
      <c r="A151" s="9">
        <v>217</v>
      </c>
      <c r="B151" s="6" t="s">
        <v>133</v>
      </c>
      <c r="C151" s="6" t="s">
        <v>5</v>
      </c>
      <c r="D151" s="6" t="s">
        <v>1115</v>
      </c>
    </row>
    <row r="152" spans="1:4">
      <c r="A152" s="9">
        <v>219</v>
      </c>
      <c r="B152" s="6" t="s">
        <v>133</v>
      </c>
      <c r="C152" s="6" t="s">
        <v>5</v>
      </c>
      <c r="D152" s="6" t="s">
        <v>138</v>
      </c>
    </row>
    <row r="153" spans="1:4">
      <c r="A153" s="9">
        <v>220</v>
      </c>
      <c r="B153" s="6" t="s">
        <v>133</v>
      </c>
      <c r="C153" s="6" t="s">
        <v>5</v>
      </c>
      <c r="D153" s="6" t="s">
        <v>139</v>
      </c>
    </row>
    <row r="154" spans="1:4">
      <c r="A154" s="9">
        <v>221</v>
      </c>
      <c r="B154" s="6" t="s">
        <v>133</v>
      </c>
      <c r="C154" s="6" t="s">
        <v>5</v>
      </c>
      <c r="D154" s="6" t="s">
        <v>140</v>
      </c>
    </row>
    <row r="155" spans="1:4">
      <c r="A155" s="9">
        <v>222</v>
      </c>
      <c r="B155" s="6" t="s">
        <v>133</v>
      </c>
      <c r="C155" s="6" t="s">
        <v>5</v>
      </c>
      <c r="D155" s="6" t="s">
        <v>1116</v>
      </c>
    </row>
    <row r="156" spans="1:4">
      <c r="A156" s="9">
        <v>224</v>
      </c>
      <c r="B156" s="6" t="s">
        <v>133</v>
      </c>
      <c r="C156" s="6" t="s">
        <v>5</v>
      </c>
      <c r="D156" s="6" t="s">
        <v>141</v>
      </c>
    </row>
    <row r="157" spans="1:4">
      <c r="A157" s="9">
        <v>225</v>
      </c>
      <c r="B157" s="6" t="s">
        <v>133</v>
      </c>
      <c r="C157" s="6" t="s">
        <v>5</v>
      </c>
      <c r="D157" s="6" t="s">
        <v>142</v>
      </c>
    </row>
    <row r="158" spans="1:4">
      <c r="A158" s="9">
        <v>227</v>
      </c>
      <c r="B158" s="6" t="s">
        <v>133</v>
      </c>
      <c r="C158" s="6" t="s">
        <v>15</v>
      </c>
      <c r="D158" s="6" t="s">
        <v>1122</v>
      </c>
    </row>
    <row r="159" spans="1:4">
      <c r="A159" s="9">
        <v>228</v>
      </c>
      <c r="B159" s="6" t="s">
        <v>133</v>
      </c>
      <c r="C159" s="6" t="s">
        <v>15</v>
      </c>
      <c r="D159" s="6" t="s">
        <v>143</v>
      </c>
    </row>
    <row r="160" spans="1:4">
      <c r="A160" s="9">
        <v>229</v>
      </c>
      <c r="B160" s="6" t="s">
        <v>133</v>
      </c>
      <c r="C160" s="6" t="s">
        <v>15</v>
      </c>
      <c r="D160" s="6" t="s">
        <v>144</v>
      </c>
    </row>
    <row r="161" spans="1:4">
      <c r="A161" s="9">
        <v>230</v>
      </c>
      <c r="B161" s="6" t="s">
        <v>133</v>
      </c>
      <c r="C161" s="6" t="s">
        <v>15</v>
      </c>
      <c r="D161" s="6" t="s">
        <v>145</v>
      </c>
    </row>
    <row r="162" spans="1:4" ht="14" customHeight="1">
      <c r="A162" s="9">
        <v>231</v>
      </c>
      <c r="B162" s="6" t="s">
        <v>133</v>
      </c>
      <c r="C162" s="6" t="s">
        <v>15</v>
      </c>
      <c r="D162" s="6" t="s">
        <v>146</v>
      </c>
    </row>
    <row r="163" spans="1:4">
      <c r="A163" s="9">
        <v>234</v>
      </c>
      <c r="B163" s="6" t="s">
        <v>133</v>
      </c>
      <c r="C163" s="6" t="s">
        <v>147</v>
      </c>
      <c r="D163" s="6" t="s">
        <v>148</v>
      </c>
    </row>
    <row r="164" spans="1:4">
      <c r="A164" s="9">
        <v>235</v>
      </c>
      <c r="B164" s="6" t="s">
        <v>133</v>
      </c>
      <c r="C164" s="6" t="s">
        <v>147</v>
      </c>
      <c r="D164" s="6" t="s">
        <v>149</v>
      </c>
    </row>
    <row r="165" spans="1:4">
      <c r="A165" s="9">
        <v>237</v>
      </c>
      <c r="B165" s="6" t="s">
        <v>133</v>
      </c>
      <c r="C165" s="6" t="s">
        <v>15</v>
      </c>
      <c r="D165" s="6" t="s">
        <v>150</v>
      </c>
    </row>
    <row r="166" spans="1:4">
      <c r="A166" s="9">
        <v>238</v>
      </c>
      <c r="B166" s="6" t="s">
        <v>133</v>
      </c>
      <c r="C166" s="6" t="s">
        <v>15</v>
      </c>
      <c r="D166" s="6" t="s">
        <v>151</v>
      </c>
    </row>
    <row r="167" spans="1:4">
      <c r="A167" s="9">
        <v>239</v>
      </c>
      <c r="B167" s="6" t="s">
        <v>133</v>
      </c>
      <c r="C167" s="6" t="s">
        <v>147</v>
      </c>
      <c r="D167" s="6" t="s">
        <v>152</v>
      </c>
    </row>
    <row r="168" spans="1:4">
      <c r="A168" s="9">
        <v>240</v>
      </c>
      <c r="B168" s="6" t="s">
        <v>133</v>
      </c>
      <c r="C168" s="6" t="s">
        <v>147</v>
      </c>
      <c r="D168" s="6" t="s">
        <v>153</v>
      </c>
    </row>
    <row r="169" spans="1:4">
      <c r="A169" s="9">
        <v>241</v>
      </c>
      <c r="B169" s="6" t="s">
        <v>133</v>
      </c>
      <c r="C169" s="6" t="s">
        <v>15</v>
      </c>
      <c r="D169" s="6" t="s">
        <v>154</v>
      </c>
    </row>
    <row r="170" spans="1:4">
      <c r="A170" s="9">
        <v>242</v>
      </c>
      <c r="B170" s="6" t="s">
        <v>133</v>
      </c>
      <c r="C170" s="6" t="s">
        <v>147</v>
      </c>
      <c r="D170" s="6" t="s">
        <v>155</v>
      </c>
    </row>
    <row r="171" spans="1:4">
      <c r="A171" s="9">
        <v>244</v>
      </c>
      <c r="B171" s="6" t="s">
        <v>133</v>
      </c>
      <c r="C171" s="6" t="s">
        <v>147</v>
      </c>
      <c r="D171" s="6" t="s">
        <v>1177</v>
      </c>
    </row>
    <row r="172" spans="1:4">
      <c r="A172" s="9">
        <v>245</v>
      </c>
      <c r="B172" s="6" t="s">
        <v>133</v>
      </c>
      <c r="C172" s="6" t="s">
        <v>147</v>
      </c>
      <c r="D172" s="6" t="s">
        <v>156</v>
      </c>
    </row>
    <row r="173" spans="1:4">
      <c r="A173" s="9">
        <v>247</v>
      </c>
      <c r="B173" s="6" t="s">
        <v>133</v>
      </c>
      <c r="C173" s="6" t="s">
        <v>147</v>
      </c>
      <c r="D173" s="6" t="s">
        <v>157</v>
      </c>
    </row>
    <row r="174" spans="1:4">
      <c r="A174" s="9">
        <v>250</v>
      </c>
      <c r="B174" s="6" t="s">
        <v>133</v>
      </c>
      <c r="C174" s="6" t="s">
        <v>147</v>
      </c>
      <c r="D174" s="6" t="s">
        <v>158</v>
      </c>
    </row>
    <row r="175" spans="1:4">
      <c r="A175" s="9">
        <v>251</v>
      </c>
      <c r="B175" s="6" t="s">
        <v>133</v>
      </c>
      <c r="C175" s="6" t="s">
        <v>147</v>
      </c>
      <c r="D175" s="6" t="s">
        <v>159</v>
      </c>
    </row>
    <row r="176" spans="1:4">
      <c r="A176" s="9">
        <v>253</v>
      </c>
      <c r="B176" s="6" t="s">
        <v>133</v>
      </c>
      <c r="C176" s="6" t="s">
        <v>147</v>
      </c>
      <c r="D176" s="6" t="s">
        <v>160</v>
      </c>
    </row>
    <row r="177" spans="1:4">
      <c r="A177" s="9">
        <v>254</v>
      </c>
      <c r="B177" s="6" t="s">
        <v>133</v>
      </c>
      <c r="C177" s="6" t="s">
        <v>147</v>
      </c>
      <c r="D177" s="6" t="s">
        <v>161</v>
      </c>
    </row>
    <row r="178" spans="1:4">
      <c r="A178" s="9">
        <v>255</v>
      </c>
      <c r="B178" s="6" t="s">
        <v>133</v>
      </c>
      <c r="C178" s="6" t="s">
        <v>147</v>
      </c>
      <c r="D178" s="6" t="s">
        <v>162</v>
      </c>
    </row>
    <row r="179" spans="1:4">
      <c r="A179" s="9">
        <v>256</v>
      </c>
      <c r="B179" s="6" t="s">
        <v>133</v>
      </c>
      <c r="C179" s="6" t="s">
        <v>147</v>
      </c>
      <c r="D179" s="6" t="s">
        <v>163</v>
      </c>
    </row>
    <row r="180" spans="1:4">
      <c r="A180" s="9">
        <v>257</v>
      </c>
      <c r="B180" s="6" t="s">
        <v>133</v>
      </c>
      <c r="C180" s="6" t="s">
        <v>147</v>
      </c>
      <c r="D180" s="6" t="s">
        <v>164</v>
      </c>
    </row>
    <row r="181" spans="1:4">
      <c r="A181" s="9">
        <v>258</v>
      </c>
      <c r="B181" s="6" t="s">
        <v>133</v>
      </c>
      <c r="C181" s="6" t="s">
        <v>147</v>
      </c>
      <c r="D181" s="6" t="s">
        <v>1178</v>
      </c>
    </row>
    <row r="182" spans="1:4">
      <c r="A182" s="9">
        <v>259</v>
      </c>
      <c r="B182" s="6" t="s">
        <v>133</v>
      </c>
      <c r="C182" s="6" t="s">
        <v>147</v>
      </c>
      <c r="D182" s="6" t="s">
        <v>165</v>
      </c>
    </row>
    <row r="183" spans="1:4">
      <c r="A183" s="9">
        <v>261</v>
      </c>
      <c r="B183" s="6" t="s">
        <v>133</v>
      </c>
      <c r="C183" s="6" t="s">
        <v>147</v>
      </c>
      <c r="D183" s="6" t="s">
        <v>166</v>
      </c>
    </row>
    <row r="184" spans="1:4">
      <c r="A184" s="9">
        <v>262</v>
      </c>
      <c r="B184" s="6" t="s">
        <v>133</v>
      </c>
      <c r="C184" s="6" t="s">
        <v>147</v>
      </c>
      <c r="D184" s="6" t="s">
        <v>167</v>
      </c>
    </row>
    <row r="185" spans="1:4">
      <c r="A185" s="9">
        <v>263</v>
      </c>
      <c r="B185" s="6" t="s">
        <v>133</v>
      </c>
      <c r="C185" s="6" t="s">
        <v>147</v>
      </c>
      <c r="D185" s="6" t="s">
        <v>168</v>
      </c>
    </row>
    <row r="186" spans="1:4">
      <c r="A186" s="9">
        <v>269</v>
      </c>
      <c r="B186" s="6" t="s">
        <v>133</v>
      </c>
      <c r="C186" s="6" t="s">
        <v>147</v>
      </c>
      <c r="D186" s="6" t="s">
        <v>169</v>
      </c>
    </row>
    <row r="187" spans="1:4">
      <c r="A187" s="9">
        <v>270</v>
      </c>
      <c r="B187" s="6" t="s">
        <v>133</v>
      </c>
      <c r="C187" s="6" t="s">
        <v>147</v>
      </c>
      <c r="D187" s="6" t="s">
        <v>170</v>
      </c>
    </row>
    <row r="188" spans="1:4">
      <c r="A188" s="9">
        <v>271</v>
      </c>
      <c r="B188" s="6" t="s">
        <v>133</v>
      </c>
      <c r="C188" s="6" t="s">
        <v>147</v>
      </c>
      <c r="D188" s="6" t="s">
        <v>171</v>
      </c>
    </row>
    <row r="189" spans="1:4">
      <c r="A189" s="9">
        <v>272</v>
      </c>
      <c r="B189" s="6" t="s">
        <v>133</v>
      </c>
      <c r="C189" s="6" t="s">
        <v>147</v>
      </c>
      <c r="D189" s="6" t="s">
        <v>172</v>
      </c>
    </row>
    <row r="190" spans="1:4">
      <c r="A190" s="9">
        <v>273</v>
      </c>
      <c r="B190" s="6" t="s">
        <v>133</v>
      </c>
      <c r="C190" s="6" t="s">
        <v>147</v>
      </c>
      <c r="D190" s="6" t="s">
        <v>173</v>
      </c>
    </row>
    <row r="191" spans="1:4">
      <c r="A191" s="9">
        <v>275</v>
      </c>
      <c r="B191" s="6" t="s">
        <v>133</v>
      </c>
      <c r="C191" s="6" t="s">
        <v>147</v>
      </c>
      <c r="D191" s="6" t="s">
        <v>174</v>
      </c>
    </row>
    <row r="192" spans="1:4">
      <c r="A192" s="9">
        <v>277</v>
      </c>
      <c r="B192" s="6" t="s">
        <v>133</v>
      </c>
      <c r="C192" s="6" t="s">
        <v>147</v>
      </c>
      <c r="D192" s="6" t="s">
        <v>175</v>
      </c>
    </row>
    <row r="193" spans="1:4">
      <c r="A193" s="9">
        <v>279</v>
      </c>
      <c r="B193" s="6" t="s">
        <v>133</v>
      </c>
      <c r="C193" s="6" t="s">
        <v>147</v>
      </c>
      <c r="D193" s="6" t="s">
        <v>176</v>
      </c>
    </row>
    <row r="194" spans="1:4">
      <c r="A194" s="9">
        <v>280</v>
      </c>
      <c r="B194" s="6" t="s">
        <v>133</v>
      </c>
      <c r="C194" s="6" t="s">
        <v>147</v>
      </c>
      <c r="D194" s="6" t="s">
        <v>177</v>
      </c>
    </row>
    <row r="195" spans="1:4">
      <c r="A195" s="9">
        <v>281</v>
      </c>
      <c r="B195" s="6" t="s">
        <v>133</v>
      </c>
      <c r="C195" s="6" t="s">
        <v>147</v>
      </c>
      <c r="D195" s="6" t="s">
        <v>178</v>
      </c>
    </row>
    <row r="196" spans="1:4">
      <c r="A196" s="9">
        <v>282</v>
      </c>
      <c r="B196" s="6" t="s">
        <v>133</v>
      </c>
      <c r="C196" s="6" t="s">
        <v>147</v>
      </c>
      <c r="D196" s="6" t="s">
        <v>179</v>
      </c>
    </row>
    <row r="197" spans="1:4">
      <c r="A197" s="9">
        <v>283</v>
      </c>
      <c r="B197" s="6" t="s">
        <v>133</v>
      </c>
      <c r="C197" s="6" t="s">
        <v>147</v>
      </c>
      <c r="D197" s="6" t="s">
        <v>180</v>
      </c>
    </row>
    <row r="198" spans="1:4">
      <c r="A198" s="9">
        <v>285</v>
      </c>
      <c r="B198" s="6" t="s">
        <v>133</v>
      </c>
      <c r="C198" s="6" t="s">
        <v>147</v>
      </c>
      <c r="D198" s="6" t="s">
        <v>181</v>
      </c>
    </row>
    <row r="199" spans="1:4">
      <c r="A199" s="9">
        <v>286</v>
      </c>
      <c r="B199" s="6" t="s">
        <v>133</v>
      </c>
      <c r="C199" s="6" t="s">
        <v>147</v>
      </c>
      <c r="D199" s="6" t="s">
        <v>182</v>
      </c>
    </row>
    <row r="200" spans="1:4">
      <c r="A200" s="9">
        <v>287</v>
      </c>
      <c r="B200" s="6" t="s">
        <v>133</v>
      </c>
      <c r="C200" s="6" t="s">
        <v>147</v>
      </c>
      <c r="D200" s="6" t="s">
        <v>183</v>
      </c>
    </row>
    <row r="201" spans="1:4">
      <c r="A201" s="9">
        <v>288</v>
      </c>
      <c r="B201" s="6" t="s">
        <v>133</v>
      </c>
      <c r="C201" s="6" t="s">
        <v>147</v>
      </c>
      <c r="D201" s="6" t="s">
        <v>184</v>
      </c>
    </row>
    <row r="202" spans="1:4">
      <c r="A202" s="9">
        <v>289</v>
      </c>
      <c r="B202" s="6" t="s">
        <v>133</v>
      </c>
      <c r="C202" s="6" t="s">
        <v>147</v>
      </c>
      <c r="D202" s="6" t="s">
        <v>1128</v>
      </c>
    </row>
    <row r="203" spans="1:4">
      <c r="A203" s="9">
        <v>290</v>
      </c>
      <c r="B203" s="6" t="s">
        <v>133</v>
      </c>
      <c r="C203" s="6" t="s">
        <v>147</v>
      </c>
      <c r="D203" s="6" t="s">
        <v>185</v>
      </c>
    </row>
    <row r="204" spans="1:4">
      <c r="A204" s="9">
        <v>291</v>
      </c>
      <c r="B204" s="6" t="s">
        <v>133</v>
      </c>
      <c r="C204" s="6" t="s">
        <v>147</v>
      </c>
      <c r="D204" s="6" t="s">
        <v>186</v>
      </c>
    </row>
    <row r="205" spans="1:4">
      <c r="A205" s="9">
        <v>292</v>
      </c>
      <c r="B205" s="6" t="s">
        <v>133</v>
      </c>
      <c r="C205" s="6" t="s">
        <v>187</v>
      </c>
      <c r="D205" s="6" t="s">
        <v>188</v>
      </c>
    </row>
    <row r="206" spans="1:4">
      <c r="A206" s="9">
        <v>293</v>
      </c>
      <c r="B206" s="6" t="s">
        <v>133</v>
      </c>
      <c r="C206" s="6" t="s">
        <v>187</v>
      </c>
      <c r="D206" s="6" t="s">
        <v>189</v>
      </c>
    </row>
    <row r="207" spans="1:4">
      <c r="A207" s="9">
        <v>294</v>
      </c>
      <c r="B207" s="6" t="s">
        <v>133</v>
      </c>
      <c r="C207" s="6" t="s">
        <v>187</v>
      </c>
      <c r="D207" s="6" t="s">
        <v>190</v>
      </c>
    </row>
    <row r="208" spans="1:4">
      <c r="A208" s="9">
        <v>295</v>
      </c>
      <c r="B208" s="6" t="s">
        <v>133</v>
      </c>
      <c r="C208" s="6" t="s">
        <v>187</v>
      </c>
      <c r="D208" s="6" t="s">
        <v>191</v>
      </c>
    </row>
    <row r="209" spans="1:4">
      <c r="A209" s="9">
        <v>296</v>
      </c>
      <c r="B209" s="6" t="s">
        <v>133</v>
      </c>
      <c r="C209" s="6" t="s">
        <v>187</v>
      </c>
      <c r="D209" s="6" t="s">
        <v>192</v>
      </c>
    </row>
    <row r="210" spans="1:4">
      <c r="A210" s="9">
        <v>297</v>
      </c>
      <c r="B210" s="6" t="s">
        <v>133</v>
      </c>
      <c r="C210" s="6" t="s">
        <v>187</v>
      </c>
      <c r="D210" s="6" t="s">
        <v>193</v>
      </c>
    </row>
    <row r="211" spans="1:4">
      <c r="A211" s="9">
        <v>298</v>
      </c>
      <c r="B211" s="6" t="s">
        <v>133</v>
      </c>
      <c r="C211" s="6" t="s">
        <v>187</v>
      </c>
      <c r="D211" s="6" t="s">
        <v>1179</v>
      </c>
    </row>
    <row r="212" spans="1:4">
      <c r="A212" s="9">
        <v>300</v>
      </c>
      <c r="B212" s="6" t="s">
        <v>133</v>
      </c>
      <c r="C212" s="6" t="s">
        <v>187</v>
      </c>
      <c r="D212" s="6" t="s">
        <v>194</v>
      </c>
    </row>
    <row r="213" spans="1:4">
      <c r="A213" s="9">
        <v>301</v>
      </c>
      <c r="B213" s="6" t="s">
        <v>133</v>
      </c>
      <c r="C213" s="6" t="s">
        <v>187</v>
      </c>
      <c r="D213" s="6" t="s">
        <v>195</v>
      </c>
    </row>
    <row r="214" spans="1:4">
      <c r="A214" s="9">
        <v>302</v>
      </c>
      <c r="B214" s="6" t="s">
        <v>133</v>
      </c>
      <c r="C214" s="6" t="s">
        <v>187</v>
      </c>
      <c r="D214" s="6" t="s">
        <v>196</v>
      </c>
    </row>
    <row r="215" spans="1:4">
      <c r="A215" s="9">
        <v>303</v>
      </c>
      <c r="B215" s="6" t="s">
        <v>133</v>
      </c>
      <c r="C215" s="6" t="s">
        <v>187</v>
      </c>
      <c r="D215" s="6" t="s">
        <v>197</v>
      </c>
    </row>
    <row r="216" spans="1:4">
      <c r="A216" s="9">
        <v>304</v>
      </c>
      <c r="B216" s="6" t="s">
        <v>133</v>
      </c>
      <c r="C216" s="6" t="s">
        <v>187</v>
      </c>
      <c r="D216" s="6" t="s">
        <v>198</v>
      </c>
    </row>
    <row r="217" spans="1:4">
      <c r="A217" s="9">
        <v>305</v>
      </c>
      <c r="B217" s="6" t="s">
        <v>133</v>
      </c>
      <c r="C217" s="6" t="s">
        <v>187</v>
      </c>
      <c r="D217" s="6" t="s">
        <v>199</v>
      </c>
    </row>
    <row r="218" spans="1:4">
      <c r="A218" s="9">
        <v>306</v>
      </c>
      <c r="B218" s="6" t="s">
        <v>133</v>
      </c>
      <c r="C218" s="6" t="s">
        <v>187</v>
      </c>
      <c r="D218" s="6" t="s">
        <v>200</v>
      </c>
    </row>
    <row r="219" spans="1:4">
      <c r="A219" s="9">
        <v>307</v>
      </c>
      <c r="B219" s="6" t="s">
        <v>133</v>
      </c>
      <c r="C219" s="6" t="s">
        <v>187</v>
      </c>
      <c r="D219" s="6" t="s">
        <v>201</v>
      </c>
    </row>
    <row r="220" spans="1:4">
      <c r="A220" s="9">
        <v>308</v>
      </c>
      <c r="B220" s="6" t="s">
        <v>133</v>
      </c>
      <c r="C220" s="6" t="s">
        <v>187</v>
      </c>
      <c r="D220" s="6" t="s">
        <v>202</v>
      </c>
    </row>
    <row r="221" spans="1:4">
      <c r="A221" s="9">
        <v>309</v>
      </c>
      <c r="B221" s="6" t="s">
        <v>133</v>
      </c>
      <c r="C221" s="6" t="s">
        <v>187</v>
      </c>
      <c r="D221" s="6" t="s">
        <v>203</v>
      </c>
    </row>
    <row r="222" spans="1:4">
      <c r="A222" s="9">
        <v>310</v>
      </c>
      <c r="B222" s="6" t="s">
        <v>133</v>
      </c>
      <c r="C222" s="6" t="s">
        <v>187</v>
      </c>
      <c r="D222" s="6" t="s">
        <v>204</v>
      </c>
    </row>
    <row r="223" spans="1:4">
      <c r="A223" s="9">
        <v>311</v>
      </c>
      <c r="B223" s="6" t="s">
        <v>133</v>
      </c>
      <c r="C223" s="6" t="s">
        <v>187</v>
      </c>
      <c r="D223" s="6" t="s">
        <v>205</v>
      </c>
    </row>
    <row r="224" spans="1:4">
      <c r="A224" s="9">
        <v>312</v>
      </c>
      <c r="B224" s="6" t="s">
        <v>133</v>
      </c>
      <c r="C224" s="6" t="s">
        <v>187</v>
      </c>
      <c r="D224" s="6" t="s">
        <v>206</v>
      </c>
    </row>
    <row r="225" spans="1:4">
      <c r="A225" s="9">
        <v>313</v>
      </c>
      <c r="B225" s="6" t="s">
        <v>133</v>
      </c>
      <c r="C225" s="6" t="s">
        <v>187</v>
      </c>
      <c r="D225" s="6" t="s">
        <v>207</v>
      </c>
    </row>
    <row r="226" spans="1:4">
      <c r="A226" s="9">
        <v>314</v>
      </c>
      <c r="B226" s="6" t="s">
        <v>133</v>
      </c>
      <c r="C226" s="6" t="s">
        <v>208</v>
      </c>
      <c r="D226" s="6" t="s">
        <v>209</v>
      </c>
    </row>
    <row r="227" spans="1:4">
      <c r="A227" s="9">
        <v>315</v>
      </c>
      <c r="B227" s="6" t="s">
        <v>133</v>
      </c>
      <c r="C227" s="6" t="s">
        <v>208</v>
      </c>
      <c r="D227" s="6" t="s">
        <v>210</v>
      </c>
    </row>
    <row r="228" spans="1:4">
      <c r="A228" s="9">
        <v>316</v>
      </c>
      <c r="B228" s="6" t="s">
        <v>133</v>
      </c>
      <c r="C228" s="6" t="s">
        <v>208</v>
      </c>
      <c r="D228" s="6" t="s">
        <v>211</v>
      </c>
    </row>
    <row r="229" spans="1:4">
      <c r="A229" s="9">
        <v>318</v>
      </c>
      <c r="B229" s="6" t="s">
        <v>133</v>
      </c>
      <c r="C229" s="6" t="s">
        <v>208</v>
      </c>
      <c r="D229" s="6" t="s">
        <v>212</v>
      </c>
    </row>
    <row r="230" spans="1:4">
      <c r="A230" s="9">
        <v>319</v>
      </c>
      <c r="B230" s="6" t="s">
        <v>133</v>
      </c>
      <c r="C230" s="6" t="s">
        <v>208</v>
      </c>
      <c r="D230" s="6" t="s">
        <v>213</v>
      </c>
    </row>
    <row r="231" spans="1:4">
      <c r="A231" s="9">
        <v>320</v>
      </c>
      <c r="B231" s="6" t="s">
        <v>133</v>
      </c>
      <c r="C231" s="6" t="s">
        <v>208</v>
      </c>
      <c r="D231" s="6" t="s">
        <v>214</v>
      </c>
    </row>
    <row r="232" spans="1:4">
      <c r="A232" s="9">
        <v>321</v>
      </c>
      <c r="B232" s="6" t="s">
        <v>133</v>
      </c>
      <c r="C232" s="6" t="s">
        <v>208</v>
      </c>
      <c r="D232" s="6" t="s">
        <v>215</v>
      </c>
    </row>
    <row r="233" spans="1:4">
      <c r="A233" s="9">
        <v>322</v>
      </c>
      <c r="B233" s="6" t="s">
        <v>133</v>
      </c>
      <c r="C233" s="6" t="s">
        <v>208</v>
      </c>
      <c r="D233" s="6" t="s">
        <v>216</v>
      </c>
    </row>
    <row r="234" spans="1:4">
      <c r="A234" s="9">
        <v>343</v>
      </c>
      <c r="B234" s="6" t="s">
        <v>133</v>
      </c>
      <c r="C234" s="6" t="s">
        <v>217</v>
      </c>
      <c r="D234" s="6" t="s">
        <v>218</v>
      </c>
    </row>
    <row r="235" spans="1:4">
      <c r="A235" s="9">
        <v>344</v>
      </c>
      <c r="B235" s="6" t="s">
        <v>133</v>
      </c>
      <c r="C235" s="6" t="s">
        <v>217</v>
      </c>
      <c r="D235" s="6" t="s">
        <v>219</v>
      </c>
    </row>
    <row r="236" spans="1:4">
      <c r="A236" s="9">
        <v>345</v>
      </c>
      <c r="B236" s="6" t="s">
        <v>133</v>
      </c>
      <c r="C236" s="6" t="s">
        <v>217</v>
      </c>
      <c r="D236" s="6" t="s">
        <v>220</v>
      </c>
    </row>
    <row r="237" spans="1:4">
      <c r="A237" s="9">
        <v>346</v>
      </c>
      <c r="B237" s="6" t="s">
        <v>133</v>
      </c>
      <c r="C237" s="6" t="s">
        <v>217</v>
      </c>
      <c r="D237" s="6" t="s">
        <v>1180</v>
      </c>
    </row>
    <row r="238" spans="1:4">
      <c r="A238" s="9">
        <v>347</v>
      </c>
      <c r="B238" s="6" t="s">
        <v>133</v>
      </c>
      <c r="C238" s="6" t="s">
        <v>217</v>
      </c>
      <c r="D238" s="6" t="s">
        <v>221</v>
      </c>
    </row>
    <row r="239" spans="1:4">
      <c r="A239" s="9">
        <v>349</v>
      </c>
      <c r="B239" s="6" t="s">
        <v>133</v>
      </c>
      <c r="C239" s="6" t="s">
        <v>217</v>
      </c>
      <c r="D239" s="6" t="s">
        <v>222</v>
      </c>
    </row>
    <row r="240" spans="1:4">
      <c r="A240" s="9">
        <v>350</v>
      </c>
      <c r="B240" s="6" t="s">
        <v>133</v>
      </c>
      <c r="C240" s="6" t="s">
        <v>217</v>
      </c>
      <c r="D240" s="6" t="s">
        <v>223</v>
      </c>
    </row>
    <row r="241" spans="1:4">
      <c r="A241" s="9">
        <v>352</v>
      </c>
      <c r="B241" s="6" t="s">
        <v>133</v>
      </c>
      <c r="C241" s="6" t="s">
        <v>224</v>
      </c>
      <c r="D241" s="6" t="s">
        <v>225</v>
      </c>
    </row>
    <row r="242" spans="1:4">
      <c r="A242" s="9">
        <v>353</v>
      </c>
      <c r="B242" s="6" t="s">
        <v>133</v>
      </c>
      <c r="C242" s="6" t="s">
        <v>224</v>
      </c>
      <c r="D242" s="6" t="s">
        <v>226</v>
      </c>
    </row>
    <row r="243" spans="1:4">
      <c r="A243" s="9">
        <v>354</v>
      </c>
      <c r="B243" s="6" t="s">
        <v>133</v>
      </c>
      <c r="C243" s="6" t="s">
        <v>224</v>
      </c>
      <c r="D243" s="6" t="s">
        <v>227</v>
      </c>
    </row>
    <row r="244" spans="1:4">
      <c r="A244" s="9">
        <v>355</v>
      </c>
      <c r="B244" s="6" t="s">
        <v>133</v>
      </c>
      <c r="C244" s="6" t="s">
        <v>224</v>
      </c>
      <c r="D244" s="6" t="s">
        <v>224</v>
      </c>
    </row>
    <row r="245" spans="1:4">
      <c r="A245" s="9">
        <v>356</v>
      </c>
      <c r="B245" s="6" t="s">
        <v>133</v>
      </c>
      <c r="C245" s="6" t="s">
        <v>224</v>
      </c>
      <c r="D245" s="6" t="s">
        <v>228</v>
      </c>
    </row>
    <row r="246" spans="1:4">
      <c r="A246" s="9">
        <v>357</v>
      </c>
      <c r="B246" s="6" t="s">
        <v>133</v>
      </c>
      <c r="C246" s="6" t="s">
        <v>224</v>
      </c>
      <c r="D246" s="6" t="s">
        <v>229</v>
      </c>
    </row>
    <row r="247" spans="1:4">
      <c r="A247" s="9">
        <v>358</v>
      </c>
      <c r="B247" s="6" t="s">
        <v>133</v>
      </c>
      <c r="C247" s="6" t="s">
        <v>224</v>
      </c>
      <c r="D247" s="6" t="s">
        <v>230</v>
      </c>
    </row>
    <row r="248" spans="1:4">
      <c r="A248" s="9">
        <v>359</v>
      </c>
      <c r="B248" s="6" t="s">
        <v>133</v>
      </c>
      <c r="C248" s="6" t="s">
        <v>224</v>
      </c>
      <c r="D248" s="6" t="s">
        <v>231</v>
      </c>
    </row>
    <row r="249" spans="1:4">
      <c r="A249" s="9">
        <v>360</v>
      </c>
      <c r="B249" s="6" t="s">
        <v>133</v>
      </c>
      <c r="C249" s="6" t="s">
        <v>224</v>
      </c>
      <c r="D249" s="6" t="s">
        <v>232</v>
      </c>
    </row>
    <row r="250" spans="1:4">
      <c r="A250" s="9">
        <v>361</v>
      </c>
      <c r="B250" s="6" t="s">
        <v>133</v>
      </c>
      <c r="C250" s="6" t="s">
        <v>224</v>
      </c>
      <c r="D250" s="6" t="s">
        <v>233</v>
      </c>
    </row>
    <row r="251" spans="1:4">
      <c r="A251" s="9">
        <v>362</v>
      </c>
      <c r="B251" s="6" t="s">
        <v>133</v>
      </c>
      <c r="C251" s="6" t="s">
        <v>224</v>
      </c>
      <c r="D251" s="6" t="s">
        <v>234</v>
      </c>
    </row>
    <row r="252" spans="1:4">
      <c r="A252" s="9">
        <v>363</v>
      </c>
      <c r="B252" s="6" t="s">
        <v>133</v>
      </c>
      <c r="C252" s="6" t="s">
        <v>224</v>
      </c>
      <c r="D252" s="6" t="s">
        <v>235</v>
      </c>
    </row>
    <row r="253" spans="1:4">
      <c r="A253" s="9">
        <v>364</v>
      </c>
      <c r="B253" s="6" t="s">
        <v>133</v>
      </c>
      <c r="C253" s="6" t="s">
        <v>224</v>
      </c>
      <c r="D253" s="6" t="s">
        <v>236</v>
      </c>
    </row>
    <row r="254" spans="1:4">
      <c r="A254" s="9">
        <v>365</v>
      </c>
      <c r="B254" s="6" t="s">
        <v>133</v>
      </c>
      <c r="C254" s="6" t="s">
        <v>224</v>
      </c>
      <c r="D254" s="6" t="s">
        <v>1072</v>
      </c>
    </row>
    <row r="255" spans="1:4">
      <c r="A255" s="9">
        <v>366</v>
      </c>
      <c r="B255" s="6" t="s">
        <v>133</v>
      </c>
      <c r="C255" s="6" t="s">
        <v>224</v>
      </c>
      <c r="D255" s="6" t="s">
        <v>237</v>
      </c>
    </row>
    <row r="256" spans="1:4">
      <c r="A256" s="9">
        <v>367</v>
      </c>
      <c r="B256" s="6" t="s">
        <v>133</v>
      </c>
      <c r="C256" s="6" t="s">
        <v>224</v>
      </c>
      <c r="D256" s="6" t="s">
        <v>238</v>
      </c>
    </row>
    <row r="257" spans="1:4">
      <c r="A257" s="9">
        <v>368</v>
      </c>
      <c r="B257" s="6" t="s">
        <v>133</v>
      </c>
      <c r="C257" s="6" t="s">
        <v>224</v>
      </c>
      <c r="D257" s="6" t="s">
        <v>239</v>
      </c>
    </row>
    <row r="258" spans="1:4">
      <c r="A258" s="9">
        <v>369</v>
      </c>
      <c r="B258" s="6" t="s">
        <v>133</v>
      </c>
      <c r="C258" s="6" t="s">
        <v>224</v>
      </c>
      <c r="D258" s="6" t="s">
        <v>240</v>
      </c>
    </row>
    <row r="259" spans="1:4">
      <c r="A259" s="9">
        <v>370</v>
      </c>
      <c r="B259" s="6" t="s">
        <v>133</v>
      </c>
      <c r="C259" s="6" t="s">
        <v>224</v>
      </c>
      <c r="D259" s="6" t="s">
        <v>241</v>
      </c>
    </row>
    <row r="260" spans="1:4">
      <c r="A260" s="9">
        <v>371</v>
      </c>
      <c r="B260" s="6" t="s">
        <v>133</v>
      </c>
      <c r="C260" s="6" t="s">
        <v>224</v>
      </c>
      <c r="D260" s="6" t="s">
        <v>1181</v>
      </c>
    </row>
    <row r="261" spans="1:4">
      <c r="A261" s="9">
        <v>372</v>
      </c>
      <c r="B261" s="6" t="s">
        <v>133</v>
      </c>
      <c r="C261" s="6" t="s">
        <v>224</v>
      </c>
      <c r="D261" s="6" t="s">
        <v>1073</v>
      </c>
    </row>
    <row r="262" spans="1:4">
      <c r="A262" s="9">
        <v>373</v>
      </c>
      <c r="B262" s="6" t="s">
        <v>133</v>
      </c>
      <c r="C262" s="6" t="s">
        <v>224</v>
      </c>
      <c r="D262" s="6" t="s">
        <v>1182</v>
      </c>
    </row>
    <row r="263" spans="1:4">
      <c r="A263" s="9">
        <v>374</v>
      </c>
      <c r="B263" s="6" t="s">
        <v>133</v>
      </c>
      <c r="C263" s="6" t="s">
        <v>224</v>
      </c>
      <c r="D263" s="6" t="s">
        <v>1183</v>
      </c>
    </row>
    <row r="264" spans="1:4">
      <c r="A264" s="9">
        <v>375</v>
      </c>
      <c r="B264" s="6" t="s">
        <v>133</v>
      </c>
      <c r="C264" s="6" t="s">
        <v>224</v>
      </c>
      <c r="D264" s="6" t="s">
        <v>242</v>
      </c>
    </row>
    <row r="265" spans="1:4">
      <c r="A265" s="9">
        <v>376</v>
      </c>
      <c r="B265" s="6" t="s">
        <v>133</v>
      </c>
      <c r="C265" s="6" t="s">
        <v>224</v>
      </c>
      <c r="D265" s="6" t="s">
        <v>243</v>
      </c>
    </row>
    <row r="266" spans="1:4">
      <c r="A266" s="9">
        <v>377</v>
      </c>
      <c r="B266" s="6" t="s">
        <v>133</v>
      </c>
      <c r="C266" s="6" t="s">
        <v>224</v>
      </c>
      <c r="D266" s="6" t="s">
        <v>244</v>
      </c>
    </row>
    <row r="267" spans="1:4">
      <c r="A267" s="9">
        <v>378</v>
      </c>
      <c r="B267" s="6" t="s">
        <v>133</v>
      </c>
      <c r="C267" s="6" t="s">
        <v>224</v>
      </c>
      <c r="D267" s="6" t="s">
        <v>245</v>
      </c>
    </row>
    <row r="268" spans="1:4">
      <c r="A268" s="9">
        <v>379</v>
      </c>
      <c r="B268" s="6" t="s">
        <v>133</v>
      </c>
      <c r="C268" s="6" t="s">
        <v>224</v>
      </c>
      <c r="D268" s="6" t="s">
        <v>1074</v>
      </c>
    </row>
    <row r="269" spans="1:4">
      <c r="A269" s="9">
        <v>380</v>
      </c>
      <c r="B269" s="6" t="s">
        <v>133</v>
      </c>
      <c r="C269" s="6" t="s">
        <v>224</v>
      </c>
      <c r="D269" s="6" t="s">
        <v>1075</v>
      </c>
    </row>
    <row r="270" spans="1:4">
      <c r="A270" s="9">
        <v>381</v>
      </c>
      <c r="B270" s="6" t="s">
        <v>133</v>
      </c>
      <c r="C270" s="6" t="s">
        <v>224</v>
      </c>
      <c r="D270" s="6" t="s">
        <v>246</v>
      </c>
    </row>
    <row r="271" spans="1:4">
      <c r="A271" s="9">
        <v>382</v>
      </c>
      <c r="B271" s="6" t="s">
        <v>133</v>
      </c>
      <c r="C271" s="6" t="s">
        <v>224</v>
      </c>
      <c r="D271" s="6" t="s">
        <v>1184</v>
      </c>
    </row>
    <row r="272" spans="1:4">
      <c r="A272" s="9">
        <v>383</v>
      </c>
      <c r="B272" s="6" t="s">
        <v>133</v>
      </c>
      <c r="C272" s="6" t="s">
        <v>224</v>
      </c>
      <c r="D272" s="6" t="s">
        <v>247</v>
      </c>
    </row>
    <row r="273" spans="1:4">
      <c r="A273" s="9">
        <v>384</v>
      </c>
      <c r="B273" s="6" t="s">
        <v>133</v>
      </c>
      <c r="C273" s="6" t="s">
        <v>224</v>
      </c>
      <c r="D273" s="6" t="s">
        <v>248</v>
      </c>
    </row>
    <row r="274" spans="1:4">
      <c r="A274" s="9">
        <v>385</v>
      </c>
      <c r="B274" s="6" t="s">
        <v>133</v>
      </c>
      <c r="C274" s="6" t="s">
        <v>249</v>
      </c>
      <c r="D274" s="6" t="s">
        <v>250</v>
      </c>
    </row>
    <row r="275" spans="1:4">
      <c r="A275" s="9">
        <v>386</v>
      </c>
      <c r="B275" s="6" t="s">
        <v>133</v>
      </c>
      <c r="C275" s="6" t="s">
        <v>249</v>
      </c>
      <c r="D275" s="6" t="s">
        <v>251</v>
      </c>
    </row>
    <row r="276" spans="1:4">
      <c r="A276" s="9">
        <v>388</v>
      </c>
      <c r="B276" s="6" t="s">
        <v>133</v>
      </c>
      <c r="C276" s="6" t="s">
        <v>252</v>
      </c>
      <c r="D276" s="6" t="s">
        <v>253</v>
      </c>
    </row>
    <row r="277" spans="1:4">
      <c r="A277" s="9">
        <v>389</v>
      </c>
      <c r="B277" s="6" t="s">
        <v>133</v>
      </c>
      <c r="C277" s="6" t="s">
        <v>252</v>
      </c>
      <c r="D277" s="6" t="s">
        <v>254</v>
      </c>
    </row>
    <row r="278" spans="1:4">
      <c r="A278" s="9">
        <v>390</v>
      </c>
      <c r="B278" s="6" t="s">
        <v>133</v>
      </c>
      <c r="C278" s="6" t="s">
        <v>252</v>
      </c>
      <c r="D278" s="6" t="s">
        <v>255</v>
      </c>
    </row>
    <row r="279" spans="1:4">
      <c r="A279" s="9">
        <v>391</v>
      </c>
      <c r="B279" s="6" t="s">
        <v>133</v>
      </c>
      <c r="C279" s="6" t="s">
        <v>252</v>
      </c>
      <c r="D279" s="6" t="s">
        <v>256</v>
      </c>
    </row>
    <row r="280" spans="1:4">
      <c r="A280" s="9">
        <v>396</v>
      </c>
      <c r="B280" s="6" t="s">
        <v>133</v>
      </c>
      <c r="C280" s="6" t="s">
        <v>252</v>
      </c>
      <c r="D280" s="6" t="s">
        <v>257</v>
      </c>
    </row>
    <row r="281" spans="1:4">
      <c r="A281" s="9">
        <v>397</v>
      </c>
      <c r="B281" s="6" t="s">
        <v>133</v>
      </c>
      <c r="C281" s="6" t="s">
        <v>252</v>
      </c>
      <c r="D281" s="6" t="s">
        <v>258</v>
      </c>
    </row>
    <row r="282" spans="1:4">
      <c r="A282" s="9">
        <v>398</v>
      </c>
      <c r="B282" s="6" t="s">
        <v>133</v>
      </c>
      <c r="C282" s="6" t="s">
        <v>252</v>
      </c>
      <c r="D282" s="6" t="s">
        <v>259</v>
      </c>
    </row>
    <row r="283" spans="1:4">
      <c r="A283" s="9">
        <v>399</v>
      </c>
      <c r="B283" s="6" t="s">
        <v>133</v>
      </c>
      <c r="C283" s="6" t="s">
        <v>252</v>
      </c>
      <c r="D283" s="6" t="s">
        <v>260</v>
      </c>
    </row>
    <row r="284" spans="1:4">
      <c r="A284" s="9">
        <v>400</v>
      </c>
      <c r="B284" s="6" t="s">
        <v>133</v>
      </c>
      <c r="C284" s="6" t="s">
        <v>252</v>
      </c>
      <c r="D284" s="6" t="s">
        <v>1076</v>
      </c>
    </row>
    <row r="285" spans="1:4">
      <c r="A285" s="9">
        <v>401</v>
      </c>
      <c r="B285" s="6" t="s">
        <v>133</v>
      </c>
      <c r="C285" s="6" t="s">
        <v>252</v>
      </c>
      <c r="D285" s="6" t="s">
        <v>261</v>
      </c>
    </row>
    <row r="286" spans="1:4">
      <c r="A286" s="9">
        <v>402</v>
      </c>
      <c r="B286" s="6" t="s">
        <v>133</v>
      </c>
      <c r="C286" s="6" t="s">
        <v>252</v>
      </c>
      <c r="D286" s="6" t="s">
        <v>262</v>
      </c>
    </row>
    <row r="287" spans="1:4">
      <c r="A287" s="9">
        <v>406</v>
      </c>
      <c r="B287" s="6" t="s">
        <v>133</v>
      </c>
      <c r="C287" s="6" t="s">
        <v>252</v>
      </c>
      <c r="D287" s="6" t="s">
        <v>263</v>
      </c>
    </row>
    <row r="288" spans="1:4">
      <c r="A288" s="9">
        <v>407</v>
      </c>
      <c r="B288" s="6" t="s">
        <v>133</v>
      </c>
      <c r="C288" s="6" t="s">
        <v>264</v>
      </c>
      <c r="D288" s="6" t="s">
        <v>265</v>
      </c>
    </row>
    <row r="289" spans="1:4">
      <c r="A289" s="9">
        <v>408</v>
      </c>
      <c r="B289" s="6" t="s">
        <v>133</v>
      </c>
      <c r="C289" s="6" t="s">
        <v>264</v>
      </c>
      <c r="D289" s="6" t="s">
        <v>266</v>
      </c>
    </row>
    <row r="290" spans="1:4">
      <c r="A290" s="9">
        <v>409</v>
      </c>
      <c r="B290" s="6" t="s">
        <v>133</v>
      </c>
      <c r="C290" s="6" t="s">
        <v>264</v>
      </c>
      <c r="D290" s="6" t="s">
        <v>1185</v>
      </c>
    </row>
    <row r="291" spans="1:4">
      <c r="A291" s="9">
        <v>410</v>
      </c>
      <c r="B291" s="6" t="s">
        <v>133</v>
      </c>
      <c r="C291" s="6" t="s">
        <v>264</v>
      </c>
      <c r="D291" s="6" t="s">
        <v>267</v>
      </c>
    </row>
    <row r="292" spans="1:4">
      <c r="A292" s="9">
        <v>413</v>
      </c>
      <c r="B292" s="6" t="s">
        <v>133</v>
      </c>
      <c r="C292" s="6" t="s">
        <v>264</v>
      </c>
      <c r="D292" s="6" t="s">
        <v>268</v>
      </c>
    </row>
    <row r="293" spans="1:4">
      <c r="A293" s="9">
        <v>414</v>
      </c>
      <c r="B293" s="6" t="s">
        <v>133</v>
      </c>
      <c r="C293" s="6" t="s">
        <v>264</v>
      </c>
      <c r="D293" s="6" t="s">
        <v>269</v>
      </c>
    </row>
    <row r="294" spans="1:4">
      <c r="A294" s="9">
        <v>416</v>
      </c>
      <c r="B294" s="6" t="s">
        <v>133</v>
      </c>
      <c r="C294" s="6" t="s">
        <v>77</v>
      </c>
      <c r="D294" s="6" t="s">
        <v>270</v>
      </c>
    </row>
    <row r="295" spans="1:4">
      <c r="A295" s="9">
        <v>417</v>
      </c>
      <c r="B295" s="6" t="s">
        <v>133</v>
      </c>
      <c r="C295" s="6" t="s">
        <v>77</v>
      </c>
      <c r="D295" s="6" t="s">
        <v>271</v>
      </c>
    </row>
    <row r="296" spans="1:4">
      <c r="A296" s="9">
        <v>418</v>
      </c>
      <c r="B296" s="6" t="s">
        <v>133</v>
      </c>
      <c r="C296" s="6" t="s">
        <v>77</v>
      </c>
      <c r="D296" s="6" t="s">
        <v>272</v>
      </c>
    </row>
    <row r="297" spans="1:4">
      <c r="A297" s="9">
        <v>419</v>
      </c>
      <c r="B297" s="6" t="s">
        <v>133</v>
      </c>
      <c r="C297" s="6" t="s">
        <v>77</v>
      </c>
      <c r="D297" s="6" t="s">
        <v>273</v>
      </c>
    </row>
    <row r="298" spans="1:4">
      <c r="A298" s="9">
        <v>420</v>
      </c>
      <c r="B298" s="6" t="s">
        <v>133</v>
      </c>
      <c r="C298" s="6" t="s">
        <v>77</v>
      </c>
      <c r="D298" s="6" t="s">
        <v>274</v>
      </c>
    </row>
    <row r="299" spans="1:4">
      <c r="A299" s="9">
        <v>423</v>
      </c>
      <c r="B299" s="6" t="s">
        <v>133</v>
      </c>
      <c r="C299" s="6" t="s">
        <v>77</v>
      </c>
      <c r="D299" s="6" t="s">
        <v>275</v>
      </c>
    </row>
    <row r="300" spans="1:4">
      <c r="A300" s="9">
        <v>425</v>
      </c>
      <c r="B300" s="6" t="s">
        <v>133</v>
      </c>
      <c r="C300" s="6" t="s">
        <v>77</v>
      </c>
      <c r="D300" s="6" t="s">
        <v>276</v>
      </c>
    </row>
    <row r="301" spans="1:4">
      <c r="A301" s="9">
        <v>426</v>
      </c>
      <c r="B301" s="6" t="s">
        <v>133</v>
      </c>
      <c r="C301" s="6" t="s">
        <v>77</v>
      </c>
      <c r="D301" s="6" t="s">
        <v>277</v>
      </c>
    </row>
    <row r="302" spans="1:4">
      <c r="A302" s="9">
        <v>428</v>
      </c>
      <c r="B302" s="6" t="s">
        <v>133</v>
      </c>
      <c r="C302" s="6" t="s">
        <v>77</v>
      </c>
      <c r="D302" s="6" t="s">
        <v>278</v>
      </c>
    </row>
    <row r="303" spans="1:4">
      <c r="A303" s="9">
        <v>430</v>
      </c>
      <c r="B303" s="6" t="s">
        <v>133</v>
      </c>
      <c r="C303" s="6" t="s">
        <v>77</v>
      </c>
      <c r="D303" s="6" t="s">
        <v>279</v>
      </c>
    </row>
    <row r="304" spans="1:4">
      <c r="A304" s="9">
        <v>431</v>
      </c>
      <c r="B304" s="6" t="s">
        <v>133</v>
      </c>
      <c r="C304" s="6" t="s">
        <v>77</v>
      </c>
      <c r="D304" s="6" t="s">
        <v>280</v>
      </c>
    </row>
    <row r="305" spans="1:4">
      <c r="A305" s="9">
        <v>432</v>
      </c>
      <c r="B305" s="6" t="s">
        <v>133</v>
      </c>
      <c r="C305" s="6" t="s">
        <v>77</v>
      </c>
      <c r="D305" s="6" t="s">
        <v>281</v>
      </c>
    </row>
    <row r="306" spans="1:4">
      <c r="A306" s="9">
        <v>433</v>
      </c>
      <c r="B306" s="6" t="s">
        <v>133</v>
      </c>
      <c r="C306" s="6" t="s">
        <v>77</v>
      </c>
      <c r="D306" s="6" t="s">
        <v>282</v>
      </c>
    </row>
    <row r="307" spans="1:4">
      <c r="A307" s="9">
        <v>434</v>
      </c>
      <c r="B307" s="6" t="s">
        <v>133</v>
      </c>
      <c r="C307" s="6" t="s">
        <v>77</v>
      </c>
      <c r="D307" s="6" t="s">
        <v>283</v>
      </c>
    </row>
    <row r="308" spans="1:4">
      <c r="A308" s="9">
        <v>435</v>
      </c>
      <c r="B308" s="6" t="s">
        <v>133</v>
      </c>
      <c r="C308" s="6" t="s">
        <v>77</v>
      </c>
      <c r="D308" s="6" t="s">
        <v>284</v>
      </c>
    </row>
    <row r="309" spans="1:4">
      <c r="A309" s="9">
        <v>436</v>
      </c>
      <c r="B309" s="6" t="s">
        <v>133</v>
      </c>
      <c r="C309" s="6" t="s">
        <v>77</v>
      </c>
      <c r="D309" s="6" t="s">
        <v>285</v>
      </c>
    </row>
    <row r="310" spans="1:4">
      <c r="A310" s="9">
        <v>437</v>
      </c>
      <c r="B310" s="6" t="s">
        <v>133</v>
      </c>
      <c r="C310" s="6" t="s">
        <v>77</v>
      </c>
      <c r="D310" s="6" t="s">
        <v>286</v>
      </c>
    </row>
    <row r="311" spans="1:4">
      <c r="A311" s="9">
        <v>440</v>
      </c>
      <c r="B311" s="6" t="s">
        <v>133</v>
      </c>
      <c r="C311" s="6" t="s">
        <v>77</v>
      </c>
      <c r="D311" s="6" t="s">
        <v>287</v>
      </c>
    </row>
    <row r="312" spans="1:4">
      <c r="A312" s="9">
        <v>444</v>
      </c>
      <c r="B312" s="6" t="s">
        <v>133</v>
      </c>
      <c r="C312" s="6" t="s">
        <v>77</v>
      </c>
      <c r="D312" s="6" t="s">
        <v>288</v>
      </c>
    </row>
    <row r="313" spans="1:4">
      <c r="A313" s="9">
        <v>445</v>
      </c>
      <c r="B313" s="6" t="s">
        <v>133</v>
      </c>
      <c r="C313" s="6" t="s">
        <v>77</v>
      </c>
      <c r="D313" s="6" t="s">
        <v>289</v>
      </c>
    </row>
    <row r="314" spans="1:4">
      <c r="A314" s="9">
        <v>447</v>
      </c>
      <c r="B314" s="6" t="s">
        <v>133</v>
      </c>
      <c r="C314" s="6" t="s">
        <v>77</v>
      </c>
      <c r="D314" s="6" t="s">
        <v>290</v>
      </c>
    </row>
    <row r="315" spans="1:4">
      <c r="A315" s="9">
        <v>448</v>
      </c>
      <c r="B315" s="6" t="s">
        <v>133</v>
      </c>
      <c r="C315" s="6" t="s">
        <v>77</v>
      </c>
      <c r="D315" s="6" t="s">
        <v>291</v>
      </c>
    </row>
    <row r="316" spans="1:4">
      <c r="A316" s="9">
        <v>449</v>
      </c>
      <c r="B316" s="6" t="s">
        <v>133</v>
      </c>
      <c r="C316" s="6" t="s">
        <v>77</v>
      </c>
      <c r="D316" s="6" t="s">
        <v>292</v>
      </c>
    </row>
    <row r="317" spans="1:4">
      <c r="A317" s="9">
        <v>450</v>
      </c>
      <c r="B317" s="6" t="s">
        <v>133</v>
      </c>
      <c r="C317" s="6" t="s">
        <v>77</v>
      </c>
      <c r="D317" s="6" t="s">
        <v>293</v>
      </c>
    </row>
    <row r="318" spans="1:4">
      <c r="A318" s="9">
        <v>451</v>
      </c>
      <c r="B318" s="6" t="s">
        <v>133</v>
      </c>
      <c r="C318" s="6" t="s">
        <v>77</v>
      </c>
      <c r="D318" s="6" t="s">
        <v>294</v>
      </c>
    </row>
    <row r="319" spans="1:4">
      <c r="A319" s="9">
        <v>452</v>
      </c>
      <c r="B319" s="6" t="s">
        <v>133</v>
      </c>
      <c r="C319" s="6" t="s">
        <v>77</v>
      </c>
      <c r="D319" s="6" t="s">
        <v>295</v>
      </c>
    </row>
    <row r="320" spans="1:4">
      <c r="A320" s="9">
        <v>455</v>
      </c>
      <c r="B320" s="6" t="s">
        <v>133</v>
      </c>
      <c r="C320" s="6" t="s">
        <v>77</v>
      </c>
      <c r="D320" s="6" t="s">
        <v>296</v>
      </c>
    </row>
    <row r="321" spans="1:4">
      <c r="A321" s="9">
        <v>456</v>
      </c>
      <c r="B321" s="6" t="s">
        <v>133</v>
      </c>
      <c r="C321" s="6" t="s">
        <v>77</v>
      </c>
      <c r="D321" s="6" t="s">
        <v>297</v>
      </c>
    </row>
    <row r="322" spans="1:4">
      <c r="A322" s="9">
        <v>457</v>
      </c>
      <c r="B322" s="6" t="s">
        <v>133</v>
      </c>
      <c r="C322" s="6" t="s">
        <v>77</v>
      </c>
      <c r="D322" s="6" t="s">
        <v>298</v>
      </c>
    </row>
    <row r="323" spans="1:4">
      <c r="A323" s="9">
        <v>458</v>
      </c>
      <c r="B323" s="6" t="s">
        <v>133</v>
      </c>
      <c r="C323" s="6" t="s">
        <v>77</v>
      </c>
      <c r="D323" s="6" t="s">
        <v>299</v>
      </c>
    </row>
    <row r="324" spans="1:4">
      <c r="A324" s="9">
        <v>464</v>
      </c>
      <c r="B324" s="6" t="s">
        <v>133</v>
      </c>
      <c r="C324" s="6" t="s">
        <v>77</v>
      </c>
      <c r="D324" s="6" t="s">
        <v>300</v>
      </c>
    </row>
    <row r="325" spans="1:4">
      <c r="A325" s="9">
        <v>465</v>
      </c>
      <c r="B325" s="6" t="s">
        <v>133</v>
      </c>
      <c r="C325" s="6" t="s">
        <v>77</v>
      </c>
      <c r="D325" s="6" t="s">
        <v>301</v>
      </c>
    </row>
    <row r="326" spans="1:4">
      <c r="A326" s="9">
        <v>466</v>
      </c>
      <c r="B326" s="6" t="s">
        <v>133</v>
      </c>
      <c r="C326" s="6" t="s">
        <v>77</v>
      </c>
      <c r="D326" s="6" t="s">
        <v>302</v>
      </c>
    </row>
    <row r="327" spans="1:4">
      <c r="A327" s="9">
        <v>467</v>
      </c>
      <c r="B327" s="6" t="s">
        <v>133</v>
      </c>
      <c r="C327" s="6" t="s">
        <v>77</v>
      </c>
      <c r="D327" s="6" t="s">
        <v>303</v>
      </c>
    </row>
    <row r="328" spans="1:4">
      <c r="A328" s="9">
        <v>468</v>
      </c>
      <c r="B328" s="6" t="s">
        <v>133</v>
      </c>
      <c r="C328" s="6" t="s">
        <v>77</v>
      </c>
      <c r="D328" s="6" t="s">
        <v>304</v>
      </c>
    </row>
    <row r="329" spans="1:4">
      <c r="A329" s="9">
        <v>469</v>
      </c>
      <c r="B329" s="6" t="s">
        <v>133</v>
      </c>
      <c r="C329" s="6" t="s">
        <v>77</v>
      </c>
      <c r="D329" s="6" t="s">
        <v>305</v>
      </c>
    </row>
    <row r="330" spans="1:4">
      <c r="A330" s="9">
        <v>471</v>
      </c>
      <c r="B330" s="6" t="s">
        <v>133</v>
      </c>
      <c r="C330" s="6" t="s">
        <v>77</v>
      </c>
      <c r="D330" s="6" t="s">
        <v>306</v>
      </c>
    </row>
    <row r="331" spans="1:4">
      <c r="A331" s="9">
        <v>472</v>
      </c>
      <c r="B331" s="6" t="s">
        <v>133</v>
      </c>
      <c r="C331" s="6" t="s">
        <v>77</v>
      </c>
      <c r="D331" s="6" t="s">
        <v>307</v>
      </c>
    </row>
    <row r="332" spans="1:4">
      <c r="A332" s="9">
        <v>474</v>
      </c>
      <c r="B332" s="6" t="s">
        <v>133</v>
      </c>
      <c r="C332" s="6" t="s">
        <v>77</v>
      </c>
      <c r="D332" s="6" t="s">
        <v>308</v>
      </c>
    </row>
    <row r="333" spans="1:4">
      <c r="A333" s="9">
        <v>475</v>
      </c>
      <c r="B333" s="6" t="s">
        <v>133</v>
      </c>
      <c r="C333" s="6" t="s">
        <v>77</v>
      </c>
      <c r="D333" s="6" t="s">
        <v>309</v>
      </c>
    </row>
    <row r="334" spans="1:4">
      <c r="A334" s="9">
        <v>478</v>
      </c>
      <c r="B334" s="6" t="s">
        <v>133</v>
      </c>
      <c r="C334" s="6" t="s">
        <v>106</v>
      </c>
      <c r="D334" s="6" t="s">
        <v>310</v>
      </c>
    </row>
    <row r="335" spans="1:4">
      <c r="A335" s="9">
        <v>479</v>
      </c>
      <c r="B335" s="6" t="s">
        <v>133</v>
      </c>
      <c r="C335" s="6" t="s">
        <v>106</v>
      </c>
      <c r="D335" s="6" t="s">
        <v>311</v>
      </c>
    </row>
    <row r="336" spans="1:4">
      <c r="A336" s="9">
        <v>482</v>
      </c>
      <c r="B336" s="6" t="s">
        <v>133</v>
      </c>
      <c r="C336" s="6" t="s">
        <v>106</v>
      </c>
      <c r="D336" s="6" t="s">
        <v>312</v>
      </c>
    </row>
    <row r="337" spans="1:4">
      <c r="A337" s="9">
        <v>483</v>
      </c>
      <c r="B337" s="6" t="s">
        <v>133</v>
      </c>
      <c r="C337" s="6" t="s">
        <v>106</v>
      </c>
      <c r="D337" s="6" t="s">
        <v>313</v>
      </c>
    </row>
    <row r="338" spans="1:4">
      <c r="A338" s="9">
        <v>484</v>
      </c>
      <c r="B338" s="6" t="s">
        <v>133</v>
      </c>
      <c r="C338" s="6" t="s">
        <v>106</v>
      </c>
      <c r="D338" s="6" t="s">
        <v>314</v>
      </c>
    </row>
    <row r="339" spans="1:4">
      <c r="A339" s="9">
        <v>486</v>
      </c>
      <c r="B339" s="6" t="s">
        <v>133</v>
      </c>
      <c r="C339" s="6" t="s">
        <v>106</v>
      </c>
      <c r="D339" s="6" t="s">
        <v>315</v>
      </c>
    </row>
    <row r="340" spans="1:4">
      <c r="A340" s="9">
        <v>487</v>
      </c>
      <c r="B340" s="6" t="s">
        <v>133</v>
      </c>
      <c r="C340" s="6" t="s">
        <v>106</v>
      </c>
      <c r="D340" s="6" t="s">
        <v>316</v>
      </c>
    </row>
    <row r="341" spans="1:4">
      <c r="A341" s="9">
        <v>488</v>
      </c>
      <c r="B341" s="6" t="s">
        <v>133</v>
      </c>
      <c r="C341" s="6" t="s">
        <v>106</v>
      </c>
      <c r="D341" s="6" t="s">
        <v>317</v>
      </c>
    </row>
    <row r="342" spans="1:4">
      <c r="A342" s="9">
        <v>489</v>
      </c>
      <c r="B342" s="6" t="s">
        <v>133</v>
      </c>
      <c r="C342" s="6" t="s">
        <v>106</v>
      </c>
      <c r="D342" s="6" t="s">
        <v>318</v>
      </c>
    </row>
    <row r="343" spans="1:4">
      <c r="A343" s="9">
        <v>491</v>
      </c>
      <c r="B343" s="6" t="s">
        <v>133</v>
      </c>
      <c r="C343" s="6" t="s">
        <v>106</v>
      </c>
      <c r="D343" s="6" t="s">
        <v>319</v>
      </c>
    </row>
    <row r="344" spans="1:4">
      <c r="A344" s="9">
        <v>492</v>
      </c>
      <c r="B344" s="6" t="s">
        <v>133</v>
      </c>
      <c r="C344" s="6" t="s">
        <v>106</v>
      </c>
      <c r="D344" s="6" t="s">
        <v>320</v>
      </c>
    </row>
    <row r="345" spans="1:4">
      <c r="A345" s="9">
        <v>493</v>
      </c>
      <c r="B345" s="6" t="s">
        <v>133</v>
      </c>
      <c r="C345" s="6" t="s">
        <v>106</v>
      </c>
      <c r="D345" s="6" t="s">
        <v>321</v>
      </c>
    </row>
    <row r="346" spans="1:4">
      <c r="A346" s="9">
        <v>494</v>
      </c>
      <c r="B346" s="6" t="s">
        <v>133</v>
      </c>
      <c r="C346" s="6" t="s">
        <v>106</v>
      </c>
      <c r="D346" s="6" t="s">
        <v>322</v>
      </c>
    </row>
    <row r="347" spans="1:4">
      <c r="A347" s="9">
        <v>496</v>
      </c>
      <c r="B347" s="6" t="s">
        <v>133</v>
      </c>
      <c r="C347" s="6" t="s">
        <v>106</v>
      </c>
      <c r="D347" s="6" t="s">
        <v>323</v>
      </c>
    </row>
    <row r="348" spans="1:4">
      <c r="A348" s="9">
        <v>498</v>
      </c>
      <c r="B348" s="6" t="s">
        <v>133</v>
      </c>
      <c r="C348" s="6" t="s">
        <v>106</v>
      </c>
      <c r="D348" s="6" t="s">
        <v>324</v>
      </c>
    </row>
    <row r="349" spans="1:4">
      <c r="A349" s="9">
        <v>499</v>
      </c>
      <c r="B349" s="6" t="s">
        <v>133</v>
      </c>
      <c r="C349" s="6" t="s">
        <v>106</v>
      </c>
      <c r="D349" s="6" t="s">
        <v>325</v>
      </c>
    </row>
    <row r="350" spans="1:4">
      <c r="A350" s="9">
        <v>500</v>
      </c>
      <c r="B350" s="6" t="s">
        <v>133</v>
      </c>
      <c r="C350" s="6" t="s">
        <v>106</v>
      </c>
      <c r="D350" s="6" t="s">
        <v>326</v>
      </c>
    </row>
    <row r="351" spans="1:4">
      <c r="A351" s="9">
        <v>501</v>
      </c>
      <c r="B351" s="6" t="s">
        <v>133</v>
      </c>
      <c r="C351" s="6" t="s">
        <v>106</v>
      </c>
      <c r="D351" s="6" t="s">
        <v>327</v>
      </c>
    </row>
    <row r="352" spans="1:4">
      <c r="A352" s="9">
        <v>505</v>
      </c>
      <c r="B352" s="6" t="s">
        <v>133</v>
      </c>
      <c r="C352" s="6" t="s">
        <v>1138</v>
      </c>
      <c r="D352" s="6" t="s">
        <v>1139</v>
      </c>
    </row>
    <row r="353" spans="1:4">
      <c r="A353" s="9">
        <v>506</v>
      </c>
      <c r="B353" s="6" t="s">
        <v>133</v>
      </c>
      <c r="C353" s="6" t="s">
        <v>1138</v>
      </c>
      <c r="D353" s="6" t="s">
        <v>1140</v>
      </c>
    </row>
    <row r="354" spans="1:4">
      <c r="A354" s="9">
        <v>507</v>
      </c>
      <c r="B354" s="6" t="s">
        <v>133</v>
      </c>
      <c r="C354" s="6" t="s">
        <v>1138</v>
      </c>
      <c r="D354" s="6" t="s">
        <v>328</v>
      </c>
    </row>
    <row r="355" spans="1:4">
      <c r="A355" s="9">
        <v>510</v>
      </c>
      <c r="B355" s="6" t="s">
        <v>133</v>
      </c>
      <c r="C355" s="6" t="s">
        <v>1138</v>
      </c>
      <c r="D355" s="6" t="s">
        <v>329</v>
      </c>
    </row>
    <row r="356" spans="1:4">
      <c r="A356" s="9">
        <v>511</v>
      </c>
      <c r="B356" s="6" t="s">
        <v>133</v>
      </c>
      <c r="C356" s="6" t="s">
        <v>1138</v>
      </c>
      <c r="D356" s="6" t="s">
        <v>330</v>
      </c>
    </row>
    <row r="357" spans="1:4">
      <c r="A357" s="9">
        <v>512</v>
      </c>
      <c r="B357" s="6" t="s">
        <v>133</v>
      </c>
      <c r="C357" s="6" t="s">
        <v>1138</v>
      </c>
      <c r="D357" s="6" t="s">
        <v>331</v>
      </c>
    </row>
    <row r="358" spans="1:4">
      <c r="A358" s="9">
        <v>513</v>
      </c>
      <c r="B358" s="6" t="s">
        <v>133</v>
      </c>
      <c r="C358" s="6" t="s">
        <v>1138</v>
      </c>
      <c r="D358" s="6" t="s">
        <v>332</v>
      </c>
    </row>
    <row r="359" spans="1:4">
      <c r="A359" s="9">
        <v>514</v>
      </c>
      <c r="B359" s="6" t="s">
        <v>133</v>
      </c>
      <c r="C359" s="6" t="s">
        <v>1138</v>
      </c>
      <c r="D359" s="6" t="s">
        <v>333</v>
      </c>
    </row>
    <row r="360" spans="1:4">
      <c r="A360" s="9">
        <v>515</v>
      </c>
      <c r="B360" s="6" t="s">
        <v>133</v>
      </c>
      <c r="C360" s="6" t="s">
        <v>1138</v>
      </c>
      <c r="D360" s="6" t="s">
        <v>334</v>
      </c>
    </row>
    <row r="361" spans="1:4">
      <c r="A361" s="9">
        <v>516</v>
      </c>
      <c r="B361" s="6" t="s">
        <v>133</v>
      </c>
      <c r="C361" s="6" t="s">
        <v>1138</v>
      </c>
      <c r="D361" s="6" t="s">
        <v>335</v>
      </c>
    </row>
    <row r="362" spans="1:4">
      <c r="A362" s="9">
        <v>517</v>
      </c>
      <c r="B362" s="6" t="s">
        <v>336</v>
      </c>
      <c r="C362" s="6" t="s">
        <v>5</v>
      </c>
      <c r="D362" s="6" t="s">
        <v>337</v>
      </c>
    </row>
    <row r="363" spans="1:4">
      <c r="A363" s="9">
        <v>518</v>
      </c>
      <c r="B363" s="6" t="s">
        <v>336</v>
      </c>
      <c r="C363" s="6" t="s">
        <v>5</v>
      </c>
      <c r="D363" s="6" t="s">
        <v>338</v>
      </c>
    </row>
    <row r="364" spans="1:4">
      <c r="A364" s="9">
        <v>521</v>
      </c>
      <c r="B364" s="6" t="s">
        <v>336</v>
      </c>
      <c r="C364" s="6" t="s">
        <v>5</v>
      </c>
      <c r="D364" s="6" t="s">
        <v>339</v>
      </c>
    </row>
    <row r="365" spans="1:4">
      <c r="A365" s="9">
        <v>523</v>
      </c>
      <c r="B365" s="6" t="s">
        <v>336</v>
      </c>
      <c r="C365" s="6" t="s">
        <v>5</v>
      </c>
      <c r="D365" s="6" t="s">
        <v>1117</v>
      </c>
    </row>
    <row r="366" spans="1:4">
      <c r="A366" s="9">
        <v>524</v>
      </c>
      <c r="B366" s="6" t="s">
        <v>336</v>
      </c>
      <c r="C366" s="6" t="s">
        <v>5</v>
      </c>
      <c r="D366" s="6" t="s">
        <v>340</v>
      </c>
    </row>
    <row r="367" spans="1:4">
      <c r="A367" s="9">
        <v>527</v>
      </c>
      <c r="B367" s="6" t="s">
        <v>336</v>
      </c>
      <c r="C367" s="6" t="s">
        <v>341</v>
      </c>
      <c r="D367" s="6" t="s">
        <v>342</v>
      </c>
    </row>
    <row r="368" spans="1:4">
      <c r="A368" s="9">
        <v>528</v>
      </c>
      <c r="B368" s="6" t="s">
        <v>336</v>
      </c>
      <c r="C368" s="6" t="s">
        <v>343</v>
      </c>
      <c r="D368" s="6" t="s">
        <v>344</v>
      </c>
    </row>
    <row r="369" spans="1:4">
      <c r="A369" s="9">
        <v>529</v>
      </c>
      <c r="B369" s="6" t="s">
        <v>336</v>
      </c>
      <c r="C369" s="6" t="s">
        <v>343</v>
      </c>
      <c r="D369" s="6" t="s">
        <v>345</v>
      </c>
    </row>
    <row r="370" spans="1:4">
      <c r="A370" s="9">
        <v>530</v>
      </c>
      <c r="B370" s="6" t="s">
        <v>336</v>
      </c>
      <c r="C370" s="6" t="s">
        <v>343</v>
      </c>
      <c r="D370" s="6" t="s">
        <v>346</v>
      </c>
    </row>
    <row r="371" spans="1:4">
      <c r="A371" s="9">
        <v>531</v>
      </c>
      <c r="B371" s="6" t="s">
        <v>336</v>
      </c>
      <c r="C371" s="6" t="s">
        <v>343</v>
      </c>
      <c r="D371" s="6" t="s">
        <v>1186</v>
      </c>
    </row>
    <row r="372" spans="1:4">
      <c r="A372" s="9">
        <v>532</v>
      </c>
      <c r="B372" s="6" t="s">
        <v>336</v>
      </c>
      <c r="C372" s="6" t="s">
        <v>343</v>
      </c>
      <c r="D372" s="6" t="s">
        <v>347</v>
      </c>
    </row>
    <row r="373" spans="1:4">
      <c r="A373" s="9">
        <v>533</v>
      </c>
      <c r="B373" s="6" t="s">
        <v>336</v>
      </c>
      <c r="C373" s="6" t="s">
        <v>343</v>
      </c>
      <c r="D373" s="6" t="s">
        <v>348</v>
      </c>
    </row>
    <row r="374" spans="1:4">
      <c r="A374" s="9">
        <v>534</v>
      </c>
      <c r="B374" s="6" t="s">
        <v>336</v>
      </c>
      <c r="C374" s="6" t="s">
        <v>343</v>
      </c>
      <c r="D374" s="6" t="s">
        <v>349</v>
      </c>
    </row>
    <row r="375" spans="1:4">
      <c r="A375" s="9">
        <v>535</v>
      </c>
      <c r="B375" s="6" t="s">
        <v>336</v>
      </c>
      <c r="C375" s="6" t="s">
        <v>343</v>
      </c>
      <c r="D375" s="6" t="s">
        <v>350</v>
      </c>
    </row>
    <row r="376" spans="1:4">
      <c r="A376" s="9">
        <v>536</v>
      </c>
      <c r="B376" s="6" t="s">
        <v>336</v>
      </c>
      <c r="C376" s="6" t="s">
        <v>343</v>
      </c>
      <c r="D376" s="6" t="s">
        <v>351</v>
      </c>
    </row>
    <row r="377" spans="1:4">
      <c r="A377" s="9">
        <v>537</v>
      </c>
      <c r="B377" s="6" t="s">
        <v>336</v>
      </c>
      <c r="C377" s="6" t="s">
        <v>343</v>
      </c>
      <c r="D377" s="6" t="s">
        <v>352</v>
      </c>
    </row>
    <row r="378" spans="1:4">
      <c r="A378" s="9">
        <v>538</v>
      </c>
      <c r="B378" s="6" t="s">
        <v>336</v>
      </c>
      <c r="C378" s="6" t="s">
        <v>343</v>
      </c>
      <c r="D378" s="6" t="s">
        <v>353</v>
      </c>
    </row>
    <row r="379" spans="1:4">
      <c r="A379" s="9">
        <v>539</v>
      </c>
      <c r="B379" s="6" t="s">
        <v>336</v>
      </c>
      <c r="C379" s="6" t="s">
        <v>343</v>
      </c>
      <c r="D379" s="6" t="s">
        <v>354</v>
      </c>
    </row>
    <row r="380" spans="1:4">
      <c r="A380" s="9">
        <v>540</v>
      </c>
      <c r="B380" s="6" t="s">
        <v>336</v>
      </c>
      <c r="C380" s="6" t="s">
        <v>343</v>
      </c>
      <c r="D380" s="6" t="s">
        <v>355</v>
      </c>
    </row>
    <row r="381" spans="1:4">
      <c r="A381" s="9">
        <v>541</v>
      </c>
      <c r="B381" s="6" t="s">
        <v>336</v>
      </c>
      <c r="C381" s="6" t="s">
        <v>343</v>
      </c>
      <c r="D381" s="6" t="s">
        <v>356</v>
      </c>
    </row>
    <row r="382" spans="1:4">
      <c r="A382" s="9">
        <v>542</v>
      </c>
      <c r="B382" s="6" t="s">
        <v>336</v>
      </c>
      <c r="C382" s="6" t="s">
        <v>343</v>
      </c>
      <c r="D382" s="6" t="s">
        <v>357</v>
      </c>
    </row>
    <row r="383" spans="1:4">
      <c r="A383" s="9">
        <v>543</v>
      </c>
      <c r="B383" s="6" t="s">
        <v>336</v>
      </c>
      <c r="C383" s="6" t="s">
        <v>343</v>
      </c>
      <c r="D383" s="6" t="s">
        <v>358</v>
      </c>
    </row>
    <row r="384" spans="1:4">
      <c r="A384" s="9">
        <v>544</v>
      </c>
      <c r="B384" s="6" t="s">
        <v>336</v>
      </c>
      <c r="C384" s="6" t="s">
        <v>343</v>
      </c>
      <c r="D384" s="6" t="s">
        <v>359</v>
      </c>
    </row>
    <row r="385" spans="1:4">
      <c r="A385" s="9">
        <v>545</v>
      </c>
      <c r="B385" s="6" t="s">
        <v>336</v>
      </c>
      <c r="C385" s="6" t="s">
        <v>343</v>
      </c>
      <c r="D385" s="6" t="s">
        <v>360</v>
      </c>
    </row>
    <row r="386" spans="1:4">
      <c r="A386" s="9">
        <v>546</v>
      </c>
      <c r="B386" s="6" t="s">
        <v>336</v>
      </c>
      <c r="C386" s="6" t="s">
        <v>343</v>
      </c>
      <c r="D386" s="6" t="s">
        <v>361</v>
      </c>
    </row>
    <row r="387" spans="1:4">
      <c r="A387" s="9">
        <v>549</v>
      </c>
      <c r="B387" s="6" t="s">
        <v>336</v>
      </c>
      <c r="C387" s="6" t="s">
        <v>343</v>
      </c>
      <c r="D387" s="6" t="s">
        <v>362</v>
      </c>
    </row>
    <row r="388" spans="1:4">
      <c r="A388" s="9">
        <v>550</v>
      </c>
      <c r="B388" s="6" t="s">
        <v>336</v>
      </c>
      <c r="C388" s="6" t="s">
        <v>343</v>
      </c>
      <c r="D388" s="6" t="s">
        <v>363</v>
      </c>
    </row>
    <row r="389" spans="1:4">
      <c r="A389" s="9">
        <v>551</v>
      </c>
      <c r="B389" s="6" t="s">
        <v>336</v>
      </c>
      <c r="C389" s="6" t="s">
        <v>343</v>
      </c>
      <c r="D389" s="6" t="s">
        <v>364</v>
      </c>
    </row>
    <row r="390" spans="1:4">
      <c r="A390" s="9">
        <v>552</v>
      </c>
      <c r="B390" s="6" t="s">
        <v>336</v>
      </c>
      <c r="C390" s="6" t="s">
        <v>343</v>
      </c>
      <c r="D390" s="6" t="s">
        <v>365</v>
      </c>
    </row>
    <row r="391" spans="1:4">
      <c r="A391" s="9">
        <v>554</v>
      </c>
      <c r="B391" s="6" t="s">
        <v>336</v>
      </c>
      <c r="C391" s="6" t="s">
        <v>343</v>
      </c>
      <c r="D391" s="6" t="s">
        <v>366</v>
      </c>
    </row>
    <row r="392" spans="1:4">
      <c r="A392" s="9">
        <v>556</v>
      </c>
      <c r="B392" s="6" t="s">
        <v>336</v>
      </c>
      <c r="C392" s="6" t="s">
        <v>343</v>
      </c>
      <c r="D392" s="6" t="s">
        <v>367</v>
      </c>
    </row>
    <row r="393" spans="1:4">
      <c r="A393" s="9">
        <v>557</v>
      </c>
      <c r="B393" s="6" t="s">
        <v>336</v>
      </c>
      <c r="C393" s="6" t="s">
        <v>343</v>
      </c>
      <c r="D393" s="6" t="s">
        <v>368</v>
      </c>
    </row>
    <row r="394" spans="1:4">
      <c r="A394" s="9">
        <v>558</v>
      </c>
      <c r="B394" s="6" t="s">
        <v>336</v>
      </c>
      <c r="C394" s="6" t="s">
        <v>343</v>
      </c>
      <c r="D394" s="6" t="s">
        <v>369</v>
      </c>
    </row>
    <row r="395" spans="1:4">
      <c r="A395" s="9">
        <v>559</v>
      </c>
      <c r="B395" s="6" t="s">
        <v>336</v>
      </c>
      <c r="C395" s="6" t="s">
        <v>343</v>
      </c>
      <c r="D395" s="6" t="s">
        <v>370</v>
      </c>
    </row>
    <row r="396" spans="1:4">
      <c r="A396" s="9">
        <v>560</v>
      </c>
      <c r="B396" s="6" t="s">
        <v>336</v>
      </c>
      <c r="C396" s="6" t="s">
        <v>343</v>
      </c>
      <c r="D396" s="6" t="s">
        <v>371</v>
      </c>
    </row>
    <row r="397" spans="1:4">
      <c r="A397" s="9">
        <v>562</v>
      </c>
      <c r="B397" s="6" t="s">
        <v>336</v>
      </c>
      <c r="C397" s="6" t="s">
        <v>343</v>
      </c>
      <c r="D397" s="6" t="s">
        <v>372</v>
      </c>
    </row>
    <row r="398" spans="1:4">
      <c r="A398" s="9">
        <v>563</v>
      </c>
      <c r="B398" s="6" t="s">
        <v>336</v>
      </c>
      <c r="C398" s="6" t="s">
        <v>343</v>
      </c>
      <c r="D398" s="6" t="s">
        <v>373</v>
      </c>
    </row>
    <row r="399" spans="1:4">
      <c r="A399" s="9">
        <v>565</v>
      </c>
      <c r="B399" s="6" t="s">
        <v>336</v>
      </c>
      <c r="C399" s="6" t="s">
        <v>343</v>
      </c>
      <c r="D399" s="6" t="s">
        <v>374</v>
      </c>
    </row>
    <row r="400" spans="1:4">
      <c r="A400" s="9">
        <v>566</v>
      </c>
      <c r="B400" s="6" t="s">
        <v>336</v>
      </c>
      <c r="C400" s="6" t="s">
        <v>343</v>
      </c>
      <c r="D400" s="6" t="s">
        <v>375</v>
      </c>
    </row>
    <row r="401" spans="1:4">
      <c r="A401" s="9">
        <v>568</v>
      </c>
      <c r="B401" s="6" t="s">
        <v>336</v>
      </c>
      <c r="C401" s="6" t="s">
        <v>343</v>
      </c>
      <c r="D401" s="6" t="s">
        <v>376</v>
      </c>
    </row>
    <row r="402" spans="1:4">
      <c r="A402" s="9">
        <v>570</v>
      </c>
      <c r="B402" s="6" t="s">
        <v>336</v>
      </c>
      <c r="C402" s="6" t="s">
        <v>343</v>
      </c>
      <c r="D402" s="6" t="s">
        <v>377</v>
      </c>
    </row>
    <row r="403" spans="1:4">
      <c r="A403" s="9">
        <v>572</v>
      </c>
      <c r="B403" s="6" t="s">
        <v>336</v>
      </c>
      <c r="C403" s="6" t="s">
        <v>343</v>
      </c>
      <c r="D403" s="6" t="s">
        <v>378</v>
      </c>
    </row>
    <row r="404" spans="1:4">
      <c r="A404" s="9">
        <v>575</v>
      </c>
      <c r="B404" s="6" t="s">
        <v>336</v>
      </c>
      <c r="C404" s="6" t="s">
        <v>379</v>
      </c>
      <c r="D404" s="6" t="s">
        <v>1077</v>
      </c>
    </row>
    <row r="405" spans="1:4">
      <c r="A405" s="9">
        <v>577</v>
      </c>
      <c r="B405" s="6" t="s">
        <v>336</v>
      </c>
      <c r="C405" s="6" t="s">
        <v>379</v>
      </c>
      <c r="D405" s="6" t="s">
        <v>380</v>
      </c>
    </row>
    <row r="406" spans="1:4">
      <c r="A406" s="9">
        <v>578</v>
      </c>
      <c r="B406" s="6" t="s">
        <v>336</v>
      </c>
      <c r="C406" s="6" t="s">
        <v>379</v>
      </c>
      <c r="D406" s="6" t="s">
        <v>381</v>
      </c>
    </row>
    <row r="407" spans="1:4">
      <c r="A407" s="9">
        <v>579</v>
      </c>
      <c r="B407" s="6" t="s">
        <v>336</v>
      </c>
      <c r="C407" s="6" t="s">
        <v>379</v>
      </c>
      <c r="D407" s="6" t="s">
        <v>382</v>
      </c>
    </row>
    <row r="408" spans="1:4">
      <c r="A408" s="9">
        <v>580</v>
      </c>
      <c r="B408" s="6" t="s">
        <v>336</v>
      </c>
      <c r="C408" s="6" t="s">
        <v>379</v>
      </c>
      <c r="D408" s="6" t="s">
        <v>383</v>
      </c>
    </row>
    <row r="409" spans="1:4">
      <c r="A409" s="9">
        <v>581</v>
      </c>
      <c r="B409" s="6" t="s">
        <v>336</v>
      </c>
      <c r="C409" s="6" t="s">
        <v>379</v>
      </c>
      <c r="D409" s="6" t="s">
        <v>1101</v>
      </c>
    </row>
    <row r="410" spans="1:4">
      <c r="A410" s="9">
        <v>582</v>
      </c>
      <c r="B410" s="6" t="s">
        <v>336</v>
      </c>
      <c r="C410" s="6" t="s">
        <v>379</v>
      </c>
      <c r="D410" s="6" t="s">
        <v>1102</v>
      </c>
    </row>
    <row r="411" spans="1:4">
      <c r="A411" s="9">
        <v>583</v>
      </c>
      <c r="B411" s="6" t="s">
        <v>336</v>
      </c>
      <c r="C411" s="6" t="s">
        <v>379</v>
      </c>
      <c r="D411" s="6" t="s">
        <v>384</v>
      </c>
    </row>
    <row r="412" spans="1:4">
      <c r="A412" s="9">
        <v>584</v>
      </c>
      <c r="B412" s="6" t="s">
        <v>336</v>
      </c>
      <c r="C412" s="6" t="s">
        <v>379</v>
      </c>
      <c r="D412" s="6" t="s">
        <v>385</v>
      </c>
    </row>
    <row r="413" spans="1:4">
      <c r="A413" s="9">
        <v>585</v>
      </c>
      <c r="B413" s="6" t="s">
        <v>336</v>
      </c>
      <c r="C413" s="6" t="s">
        <v>379</v>
      </c>
      <c r="D413" s="6" t="s">
        <v>386</v>
      </c>
    </row>
    <row r="414" spans="1:4">
      <c r="A414" s="9">
        <v>587</v>
      </c>
      <c r="B414" s="6" t="s">
        <v>336</v>
      </c>
      <c r="C414" s="6" t="s">
        <v>379</v>
      </c>
      <c r="D414" s="6" t="s">
        <v>387</v>
      </c>
    </row>
    <row r="415" spans="1:4">
      <c r="A415" s="9">
        <v>588</v>
      </c>
      <c r="B415" s="6" t="s">
        <v>336</v>
      </c>
      <c r="C415" s="6" t="s">
        <v>379</v>
      </c>
      <c r="D415" s="6" t="s">
        <v>388</v>
      </c>
    </row>
    <row r="416" spans="1:4">
      <c r="A416" s="9">
        <v>591</v>
      </c>
      <c r="B416" s="6" t="s">
        <v>336</v>
      </c>
      <c r="C416" s="6" t="s">
        <v>379</v>
      </c>
      <c r="D416" s="6" t="s">
        <v>389</v>
      </c>
    </row>
    <row r="417" spans="1:4">
      <c r="A417" s="9">
        <v>592</v>
      </c>
      <c r="B417" s="6" t="s">
        <v>336</v>
      </c>
      <c r="C417" s="6" t="s">
        <v>379</v>
      </c>
      <c r="D417" s="6" t="s">
        <v>390</v>
      </c>
    </row>
    <row r="418" spans="1:4">
      <c r="A418" s="9">
        <v>593</v>
      </c>
      <c r="B418" s="6" t="s">
        <v>336</v>
      </c>
      <c r="C418" s="6" t="s">
        <v>379</v>
      </c>
      <c r="D418" s="6" t="s">
        <v>391</v>
      </c>
    </row>
    <row r="419" spans="1:4">
      <c r="A419" s="9">
        <v>594</v>
      </c>
      <c r="B419" s="6" t="s">
        <v>336</v>
      </c>
      <c r="C419" s="6" t="s">
        <v>379</v>
      </c>
      <c r="D419" s="6" t="s">
        <v>392</v>
      </c>
    </row>
    <row r="420" spans="1:4">
      <c r="A420" s="9">
        <v>595</v>
      </c>
      <c r="B420" s="6" t="s">
        <v>336</v>
      </c>
      <c r="C420" s="6" t="s">
        <v>379</v>
      </c>
      <c r="D420" s="6" t="s">
        <v>393</v>
      </c>
    </row>
    <row r="421" spans="1:4">
      <c r="A421" s="9">
        <v>596</v>
      </c>
      <c r="B421" s="6" t="s">
        <v>336</v>
      </c>
      <c r="C421" s="6" t="s">
        <v>379</v>
      </c>
      <c r="D421" s="6" t="s">
        <v>394</v>
      </c>
    </row>
    <row r="422" spans="1:4">
      <c r="A422" s="9">
        <v>597</v>
      </c>
      <c r="B422" s="6" t="s">
        <v>336</v>
      </c>
      <c r="C422" s="6" t="s">
        <v>379</v>
      </c>
      <c r="D422" s="6" t="s">
        <v>395</v>
      </c>
    </row>
    <row r="423" spans="1:4">
      <c r="A423" s="9">
        <v>600</v>
      </c>
      <c r="B423" s="6" t="s">
        <v>336</v>
      </c>
      <c r="C423" s="6" t="s">
        <v>396</v>
      </c>
      <c r="D423" s="6" t="s">
        <v>397</v>
      </c>
    </row>
    <row r="424" spans="1:4">
      <c r="A424" s="9">
        <v>601</v>
      </c>
      <c r="B424" s="6" t="s">
        <v>336</v>
      </c>
      <c r="C424" s="6" t="s">
        <v>396</v>
      </c>
      <c r="D424" s="6" t="s">
        <v>1078</v>
      </c>
    </row>
    <row r="425" spans="1:4">
      <c r="A425" s="9">
        <v>602</v>
      </c>
      <c r="B425" s="6" t="s">
        <v>336</v>
      </c>
      <c r="C425" s="6" t="s">
        <v>396</v>
      </c>
      <c r="D425" s="6" t="s">
        <v>1079</v>
      </c>
    </row>
    <row r="426" spans="1:4">
      <c r="A426" s="9">
        <v>603</v>
      </c>
      <c r="B426" s="6" t="s">
        <v>336</v>
      </c>
      <c r="C426" s="6" t="s">
        <v>396</v>
      </c>
      <c r="D426" s="6" t="s">
        <v>398</v>
      </c>
    </row>
    <row r="427" spans="1:4">
      <c r="A427" s="9">
        <v>604</v>
      </c>
      <c r="B427" s="6" t="s">
        <v>336</v>
      </c>
      <c r="C427" s="6" t="s">
        <v>396</v>
      </c>
      <c r="D427" s="6" t="s">
        <v>399</v>
      </c>
    </row>
    <row r="428" spans="1:4">
      <c r="A428" s="9">
        <v>605</v>
      </c>
      <c r="B428" s="6" t="s">
        <v>336</v>
      </c>
      <c r="C428" s="6" t="s">
        <v>400</v>
      </c>
      <c r="D428" s="6" t="s">
        <v>401</v>
      </c>
    </row>
    <row r="429" spans="1:4">
      <c r="A429" s="9">
        <v>606</v>
      </c>
      <c r="B429" s="6" t="s">
        <v>336</v>
      </c>
      <c r="C429" s="6" t="s">
        <v>402</v>
      </c>
      <c r="D429" s="6" t="s">
        <v>403</v>
      </c>
    </row>
    <row r="430" spans="1:4">
      <c r="A430" s="9">
        <v>607</v>
      </c>
      <c r="B430" s="6" t="s">
        <v>336</v>
      </c>
      <c r="C430" s="6" t="s">
        <v>402</v>
      </c>
      <c r="D430" s="6" t="s">
        <v>404</v>
      </c>
    </row>
    <row r="431" spans="1:4">
      <c r="A431" s="9">
        <v>608</v>
      </c>
      <c r="B431" s="6" t="s">
        <v>336</v>
      </c>
      <c r="C431" s="6" t="s">
        <v>402</v>
      </c>
      <c r="D431" s="6" t="s">
        <v>405</v>
      </c>
    </row>
    <row r="432" spans="1:4">
      <c r="A432" s="9">
        <v>609</v>
      </c>
      <c r="B432" s="6" t="s">
        <v>336</v>
      </c>
      <c r="C432" s="6" t="s">
        <v>402</v>
      </c>
      <c r="D432" s="6" t="s">
        <v>406</v>
      </c>
    </row>
    <row r="433" spans="1:4">
      <c r="A433" s="9">
        <v>610</v>
      </c>
      <c r="B433" s="6" t="s">
        <v>336</v>
      </c>
      <c r="C433" s="6" t="s">
        <v>402</v>
      </c>
      <c r="D433" s="6" t="s">
        <v>407</v>
      </c>
    </row>
    <row r="434" spans="1:4">
      <c r="A434" s="9">
        <v>611</v>
      </c>
      <c r="B434" s="6" t="s">
        <v>336</v>
      </c>
      <c r="C434" s="6" t="s">
        <v>402</v>
      </c>
      <c r="D434" s="6" t="s">
        <v>408</v>
      </c>
    </row>
    <row r="435" spans="1:4">
      <c r="A435" s="9">
        <v>612</v>
      </c>
      <c r="B435" s="6" t="s">
        <v>336</v>
      </c>
      <c r="C435" s="6" t="s">
        <v>402</v>
      </c>
      <c r="D435" s="6" t="s">
        <v>409</v>
      </c>
    </row>
    <row r="436" spans="1:4">
      <c r="A436" s="9">
        <v>613</v>
      </c>
      <c r="B436" s="6" t="s">
        <v>336</v>
      </c>
      <c r="C436" s="6" t="s">
        <v>402</v>
      </c>
      <c r="D436" s="6" t="s">
        <v>410</v>
      </c>
    </row>
    <row r="437" spans="1:4">
      <c r="A437" s="9">
        <v>615</v>
      </c>
      <c r="B437" s="6" t="s">
        <v>336</v>
      </c>
      <c r="C437" s="6" t="s">
        <v>402</v>
      </c>
      <c r="D437" s="6" t="s">
        <v>1080</v>
      </c>
    </row>
    <row r="438" spans="1:4">
      <c r="A438" s="9">
        <v>617</v>
      </c>
      <c r="B438" s="6" t="s">
        <v>336</v>
      </c>
      <c r="C438" s="6" t="s">
        <v>402</v>
      </c>
      <c r="D438" s="6" t="s">
        <v>411</v>
      </c>
    </row>
    <row r="439" spans="1:4">
      <c r="A439" s="9">
        <v>618</v>
      </c>
      <c r="B439" s="6" t="s">
        <v>336</v>
      </c>
      <c r="C439" s="6" t="s">
        <v>402</v>
      </c>
      <c r="D439" s="6" t="s">
        <v>412</v>
      </c>
    </row>
    <row r="440" spans="1:4">
      <c r="A440" s="9">
        <v>619</v>
      </c>
      <c r="B440" s="6" t="s">
        <v>336</v>
      </c>
      <c r="C440" s="6" t="s">
        <v>402</v>
      </c>
      <c r="D440" s="6" t="s">
        <v>413</v>
      </c>
    </row>
    <row r="441" spans="1:4">
      <c r="A441" s="9">
        <v>620</v>
      </c>
      <c r="B441" s="6" t="s">
        <v>336</v>
      </c>
      <c r="C441" s="6" t="s">
        <v>402</v>
      </c>
      <c r="D441" s="6" t="s">
        <v>414</v>
      </c>
    </row>
    <row r="442" spans="1:4">
      <c r="A442" s="9">
        <v>621</v>
      </c>
      <c r="B442" s="6" t="s">
        <v>336</v>
      </c>
      <c r="C442" s="6" t="s">
        <v>402</v>
      </c>
      <c r="D442" s="6" t="s">
        <v>415</v>
      </c>
    </row>
    <row r="443" spans="1:4">
      <c r="A443" s="9">
        <v>622</v>
      </c>
      <c r="B443" s="6" t="s">
        <v>336</v>
      </c>
      <c r="C443" s="6" t="s">
        <v>402</v>
      </c>
      <c r="D443" s="6" t="s">
        <v>416</v>
      </c>
    </row>
    <row r="444" spans="1:4">
      <c r="A444" s="9">
        <v>623</v>
      </c>
      <c r="B444" s="6" t="s">
        <v>336</v>
      </c>
      <c r="C444" s="6" t="s">
        <v>402</v>
      </c>
      <c r="D444" s="6" t="s">
        <v>417</v>
      </c>
    </row>
    <row r="445" spans="1:4">
      <c r="A445" s="9">
        <v>624</v>
      </c>
      <c r="B445" s="6" t="s">
        <v>336</v>
      </c>
      <c r="C445" s="6" t="s">
        <v>402</v>
      </c>
      <c r="D445" s="6" t="s">
        <v>418</v>
      </c>
    </row>
    <row r="446" spans="1:4">
      <c r="A446" s="9">
        <v>625</v>
      </c>
      <c r="B446" s="6" t="s">
        <v>336</v>
      </c>
      <c r="C446" s="6" t="s">
        <v>402</v>
      </c>
      <c r="D446" s="6" t="s">
        <v>419</v>
      </c>
    </row>
    <row r="447" spans="1:4">
      <c r="A447" s="9">
        <v>626</v>
      </c>
      <c r="B447" s="6" t="s">
        <v>336</v>
      </c>
      <c r="C447" s="6" t="s">
        <v>402</v>
      </c>
      <c r="D447" s="6" t="s">
        <v>420</v>
      </c>
    </row>
    <row r="448" spans="1:4">
      <c r="A448" s="9">
        <v>627</v>
      </c>
      <c r="B448" s="6" t="s">
        <v>336</v>
      </c>
      <c r="C448" s="6" t="s">
        <v>402</v>
      </c>
      <c r="D448" s="6" t="s">
        <v>421</v>
      </c>
    </row>
    <row r="449" spans="1:4">
      <c r="A449" s="9">
        <v>628</v>
      </c>
      <c r="B449" s="6" t="s">
        <v>336</v>
      </c>
      <c r="C449" s="6" t="s">
        <v>402</v>
      </c>
      <c r="D449" s="6" t="s">
        <v>422</v>
      </c>
    </row>
    <row r="450" spans="1:4">
      <c r="A450" s="9">
        <v>629</v>
      </c>
      <c r="B450" s="6" t="s">
        <v>336</v>
      </c>
      <c r="C450" s="6" t="s">
        <v>402</v>
      </c>
      <c r="D450" s="6" t="s">
        <v>423</v>
      </c>
    </row>
    <row r="451" spans="1:4">
      <c r="A451" s="9">
        <v>630</v>
      </c>
      <c r="B451" s="6" t="s">
        <v>336</v>
      </c>
      <c r="C451" s="6" t="s">
        <v>402</v>
      </c>
      <c r="D451" s="6" t="s">
        <v>424</v>
      </c>
    </row>
    <row r="452" spans="1:4">
      <c r="A452" s="9">
        <v>631</v>
      </c>
      <c r="B452" s="6" t="s">
        <v>336</v>
      </c>
      <c r="C452" s="6" t="s">
        <v>402</v>
      </c>
      <c r="D452" s="6" t="s">
        <v>425</v>
      </c>
    </row>
    <row r="453" spans="1:4">
      <c r="A453" s="9">
        <v>634</v>
      </c>
      <c r="B453" s="6" t="s">
        <v>336</v>
      </c>
      <c r="C453" s="6" t="s">
        <v>426</v>
      </c>
      <c r="D453" s="6" t="s">
        <v>1103</v>
      </c>
    </row>
    <row r="454" spans="1:4">
      <c r="A454" s="9">
        <v>635</v>
      </c>
      <c r="B454" s="6" t="s">
        <v>336</v>
      </c>
      <c r="C454" s="6" t="s">
        <v>426</v>
      </c>
      <c r="D454" s="6" t="s">
        <v>427</v>
      </c>
    </row>
    <row r="455" spans="1:4">
      <c r="A455" s="9">
        <v>636</v>
      </c>
      <c r="B455" s="6" t="s">
        <v>336</v>
      </c>
      <c r="C455" s="6" t="s">
        <v>426</v>
      </c>
      <c r="D455" s="6" t="s">
        <v>428</v>
      </c>
    </row>
    <row r="456" spans="1:4">
      <c r="A456" s="9">
        <v>637</v>
      </c>
      <c r="B456" s="6" t="s">
        <v>336</v>
      </c>
      <c r="C456" s="6" t="s">
        <v>426</v>
      </c>
      <c r="D456" s="6" t="s">
        <v>429</v>
      </c>
    </row>
    <row r="457" spans="1:4">
      <c r="A457" s="9">
        <v>638</v>
      </c>
      <c r="B457" s="6" t="s">
        <v>336</v>
      </c>
      <c r="C457" s="6" t="s">
        <v>426</v>
      </c>
      <c r="D457" s="6" t="s">
        <v>430</v>
      </c>
    </row>
    <row r="458" spans="1:4">
      <c r="A458" s="9">
        <v>639</v>
      </c>
      <c r="B458" s="6" t="s">
        <v>336</v>
      </c>
      <c r="C458" s="6" t="s">
        <v>426</v>
      </c>
      <c r="D458" s="6" t="s">
        <v>431</v>
      </c>
    </row>
    <row r="459" spans="1:4">
      <c r="A459" s="9">
        <v>640</v>
      </c>
      <c r="B459" s="6" t="s">
        <v>336</v>
      </c>
      <c r="C459" s="6" t="s">
        <v>426</v>
      </c>
      <c r="D459" s="6" t="s">
        <v>432</v>
      </c>
    </row>
    <row r="460" spans="1:4">
      <c r="A460" s="9">
        <v>641</v>
      </c>
      <c r="B460" s="6" t="s">
        <v>336</v>
      </c>
      <c r="C460" s="6" t="s">
        <v>426</v>
      </c>
      <c r="D460" s="6" t="s">
        <v>433</v>
      </c>
    </row>
    <row r="461" spans="1:4">
      <c r="A461" s="9">
        <v>643</v>
      </c>
      <c r="B461" s="6" t="s">
        <v>336</v>
      </c>
      <c r="C461" s="6" t="s">
        <v>426</v>
      </c>
      <c r="D461" s="6" t="s">
        <v>434</v>
      </c>
    </row>
    <row r="462" spans="1:4">
      <c r="A462" s="9">
        <v>644</v>
      </c>
      <c r="B462" s="6" t="s">
        <v>336</v>
      </c>
      <c r="C462" s="6" t="s">
        <v>426</v>
      </c>
      <c r="D462" s="6" t="s">
        <v>435</v>
      </c>
    </row>
    <row r="463" spans="1:4">
      <c r="A463" s="9">
        <v>645</v>
      </c>
      <c r="B463" s="6" t="s">
        <v>336</v>
      </c>
      <c r="C463" s="6" t="s">
        <v>426</v>
      </c>
      <c r="D463" s="6" t="s">
        <v>436</v>
      </c>
    </row>
    <row r="464" spans="1:4">
      <c r="A464" s="9">
        <v>646</v>
      </c>
      <c r="B464" s="6" t="s">
        <v>336</v>
      </c>
      <c r="C464" s="6" t="s">
        <v>426</v>
      </c>
      <c r="D464" s="6" t="s">
        <v>437</v>
      </c>
    </row>
    <row r="465" spans="1:4">
      <c r="A465" s="9">
        <v>648</v>
      </c>
      <c r="B465" s="6" t="s">
        <v>336</v>
      </c>
      <c r="C465" s="6" t="s">
        <v>438</v>
      </c>
      <c r="D465" s="6" t="s">
        <v>439</v>
      </c>
    </row>
    <row r="466" spans="1:4">
      <c r="A466" s="9">
        <v>650</v>
      </c>
      <c r="B466" s="6" t="s">
        <v>336</v>
      </c>
      <c r="C466" s="6" t="s">
        <v>438</v>
      </c>
      <c r="D466" s="6" t="s">
        <v>1170</v>
      </c>
    </row>
    <row r="467" spans="1:4">
      <c r="A467" s="9">
        <v>654</v>
      </c>
      <c r="B467" s="6" t="s">
        <v>336</v>
      </c>
      <c r="C467" s="6" t="s">
        <v>438</v>
      </c>
      <c r="D467" s="6" t="s">
        <v>1169</v>
      </c>
    </row>
    <row r="468" spans="1:4">
      <c r="A468" s="9">
        <v>655</v>
      </c>
      <c r="B468" s="6" t="s">
        <v>336</v>
      </c>
      <c r="C468" s="6" t="s">
        <v>438</v>
      </c>
      <c r="D468" s="6" t="s">
        <v>440</v>
      </c>
    </row>
    <row r="469" spans="1:4">
      <c r="A469" s="9">
        <v>657</v>
      </c>
      <c r="B469" s="6" t="s">
        <v>336</v>
      </c>
      <c r="C469" s="6" t="s">
        <v>77</v>
      </c>
      <c r="D469" s="6" t="s">
        <v>441</v>
      </c>
    </row>
    <row r="470" spans="1:4">
      <c r="A470" s="9">
        <v>659</v>
      </c>
      <c r="B470" s="6" t="s">
        <v>336</v>
      </c>
      <c r="C470" s="6" t="s">
        <v>77</v>
      </c>
      <c r="D470" s="6" t="s">
        <v>442</v>
      </c>
    </row>
    <row r="471" spans="1:4">
      <c r="A471" s="9">
        <v>660</v>
      </c>
      <c r="B471" s="6" t="s">
        <v>336</v>
      </c>
      <c r="C471" s="6" t="s">
        <v>77</v>
      </c>
      <c r="D471" s="6" t="s">
        <v>443</v>
      </c>
    </row>
    <row r="472" spans="1:4">
      <c r="A472" s="9">
        <v>661</v>
      </c>
      <c r="B472" s="6" t="s">
        <v>336</v>
      </c>
      <c r="C472" s="6" t="s">
        <v>77</v>
      </c>
      <c r="D472" s="6" t="s">
        <v>444</v>
      </c>
    </row>
    <row r="473" spans="1:4">
      <c r="A473" s="9">
        <v>663</v>
      </c>
      <c r="B473" s="6" t="s">
        <v>336</v>
      </c>
      <c r="C473" s="6" t="s">
        <v>77</v>
      </c>
      <c r="D473" s="6" t="s">
        <v>445</v>
      </c>
    </row>
    <row r="474" spans="1:4">
      <c r="A474" s="9">
        <v>666</v>
      </c>
      <c r="B474" s="6" t="s">
        <v>336</v>
      </c>
      <c r="C474" s="6" t="s">
        <v>77</v>
      </c>
      <c r="D474" s="6" t="s">
        <v>446</v>
      </c>
    </row>
    <row r="475" spans="1:4">
      <c r="A475" s="9">
        <v>669</v>
      </c>
      <c r="B475" s="6" t="s">
        <v>336</v>
      </c>
      <c r="C475" s="6" t="s">
        <v>77</v>
      </c>
      <c r="D475" s="6" t="s">
        <v>447</v>
      </c>
    </row>
    <row r="476" spans="1:4">
      <c r="A476" s="9">
        <v>670</v>
      </c>
      <c r="B476" s="6" t="s">
        <v>336</v>
      </c>
      <c r="C476" s="6" t="s">
        <v>77</v>
      </c>
      <c r="D476" s="6" t="s">
        <v>448</v>
      </c>
    </row>
    <row r="477" spans="1:4">
      <c r="A477" s="9">
        <v>671</v>
      </c>
      <c r="B477" s="6" t="s">
        <v>336</v>
      </c>
      <c r="C477" s="6" t="s">
        <v>77</v>
      </c>
      <c r="D477" s="6" t="s">
        <v>449</v>
      </c>
    </row>
    <row r="478" spans="1:4">
      <c r="A478" s="9">
        <v>672</v>
      </c>
      <c r="B478" s="6" t="s">
        <v>336</v>
      </c>
      <c r="C478" s="6" t="s">
        <v>77</v>
      </c>
      <c r="D478" s="6" t="s">
        <v>450</v>
      </c>
    </row>
    <row r="479" spans="1:4">
      <c r="A479" s="9">
        <v>673</v>
      </c>
      <c r="B479" s="6" t="s">
        <v>336</v>
      </c>
      <c r="C479" s="6" t="s">
        <v>77</v>
      </c>
      <c r="D479" s="6" t="s">
        <v>451</v>
      </c>
    </row>
    <row r="480" spans="1:4">
      <c r="A480" s="9">
        <v>674</v>
      </c>
      <c r="B480" s="6" t="s">
        <v>336</v>
      </c>
      <c r="C480" s="6" t="s">
        <v>77</v>
      </c>
      <c r="D480" s="6" t="s">
        <v>452</v>
      </c>
    </row>
    <row r="481" spans="1:4">
      <c r="A481" s="9">
        <v>678</v>
      </c>
      <c r="B481" s="6" t="s">
        <v>336</v>
      </c>
      <c r="C481" s="6" t="s">
        <v>106</v>
      </c>
      <c r="D481" s="6" t="s">
        <v>453</v>
      </c>
    </row>
    <row r="482" spans="1:4">
      <c r="A482" s="9">
        <v>679</v>
      </c>
      <c r="B482" s="6" t="s">
        <v>336</v>
      </c>
      <c r="C482" s="6" t="s">
        <v>106</v>
      </c>
      <c r="D482" s="6" t="s">
        <v>454</v>
      </c>
    </row>
    <row r="483" spans="1:4">
      <c r="A483" s="9">
        <v>681</v>
      </c>
      <c r="B483" s="6" t="s">
        <v>455</v>
      </c>
      <c r="C483" s="6" t="s">
        <v>5</v>
      </c>
      <c r="D483" s="6" t="s">
        <v>456</v>
      </c>
    </row>
    <row r="484" spans="1:4">
      <c r="A484" s="9">
        <v>682</v>
      </c>
      <c r="B484" s="6" t="s">
        <v>455</v>
      </c>
      <c r="C484" s="6" t="s">
        <v>5</v>
      </c>
      <c r="D484" s="6" t="s">
        <v>457</v>
      </c>
    </row>
    <row r="485" spans="1:4">
      <c r="A485" s="9">
        <v>684</v>
      </c>
      <c r="B485" s="6" t="s">
        <v>455</v>
      </c>
      <c r="C485" s="6" t="s">
        <v>5</v>
      </c>
      <c r="D485" s="6" t="s">
        <v>458</v>
      </c>
    </row>
    <row r="486" spans="1:4">
      <c r="A486" s="9">
        <v>685</v>
      </c>
      <c r="B486" s="6" t="s">
        <v>455</v>
      </c>
      <c r="C486" s="6" t="s">
        <v>5</v>
      </c>
      <c r="D486" s="6" t="s">
        <v>1081</v>
      </c>
    </row>
    <row r="487" spans="1:4">
      <c r="A487" s="9">
        <v>689</v>
      </c>
      <c r="B487" s="6" t="s">
        <v>455</v>
      </c>
      <c r="C487" s="6" t="s">
        <v>459</v>
      </c>
      <c r="D487" s="6" t="s">
        <v>460</v>
      </c>
    </row>
    <row r="488" spans="1:4">
      <c r="A488" s="9">
        <v>690</v>
      </c>
      <c r="B488" s="6" t="s">
        <v>455</v>
      </c>
      <c r="C488" s="6" t="s">
        <v>461</v>
      </c>
      <c r="D488" s="6" t="s">
        <v>462</v>
      </c>
    </row>
    <row r="489" spans="1:4">
      <c r="A489" s="9">
        <v>691</v>
      </c>
      <c r="B489" s="6" t="s">
        <v>455</v>
      </c>
      <c r="C489" s="6" t="s">
        <v>461</v>
      </c>
      <c r="D489" s="6" t="s">
        <v>463</v>
      </c>
    </row>
    <row r="490" spans="1:4">
      <c r="A490" s="9">
        <v>692</v>
      </c>
      <c r="B490" s="6" t="s">
        <v>455</v>
      </c>
      <c r="C490" s="6" t="s">
        <v>461</v>
      </c>
      <c r="D490" s="6" t="s">
        <v>1082</v>
      </c>
    </row>
    <row r="491" spans="1:4">
      <c r="A491" s="9">
        <v>693</v>
      </c>
      <c r="B491" s="6" t="s">
        <v>455</v>
      </c>
      <c r="C491" s="6" t="s">
        <v>461</v>
      </c>
      <c r="D491" s="6" t="s">
        <v>464</v>
      </c>
    </row>
    <row r="492" spans="1:4">
      <c r="A492" s="9">
        <v>701</v>
      </c>
      <c r="B492" s="6" t="s">
        <v>455</v>
      </c>
      <c r="C492" s="6" t="s">
        <v>465</v>
      </c>
      <c r="D492" s="6" t="s">
        <v>466</v>
      </c>
    </row>
    <row r="493" spans="1:4">
      <c r="A493" s="9">
        <v>702</v>
      </c>
      <c r="B493" s="6" t="s">
        <v>455</v>
      </c>
      <c r="C493" s="6" t="s">
        <v>465</v>
      </c>
      <c r="D493" s="6" t="s">
        <v>467</v>
      </c>
    </row>
    <row r="494" spans="1:4">
      <c r="A494" s="9">
        <v>703</v>
      </c>
      <c r="B494" s="6" t="s">
        <v>455</v>
      </c>
      <c r="C494" s="6" t="s">
        <v>465</v>
      </c>
      <c r="D494" s="6" t="s">
        <v>468</v>
      </c>
    </row>
    <row r="495" spans="1:4">
      <c r="A495" s="9">
        <v>707</v>
      </c>
      <c r="B495" s="6" t="s">
        <v>455</v>
      </c>
      <c r="C495" s="6" t="s">
        <v>465</v>
      </c>
      <c r="D495" s="6" t="s">
        <v>469</v>
      </c>
    </row>
    <row r="496" spans="1:4">
      <c r="A496" s="9">
        <v>708</v>
      </c>
      <c r="B496" s="6" t="s">
        <v>455</v>
      </c>
      <c r="C496" s="6" t="s">
        <v>465</v>
      </c>
      <c r="D496" s="6" t="s">
        <v>470</v>
      </c>
    </row>
    <row r="497" spans="1:4">
      <c r="A497" s="9">
        <v>712</v>
      </c>
      <c r="B497" s="6" t="s">
        <v>455</v>
      </c>
      <c r="C497" s="6" t="s">
        <v>465</v>
      </c>
      <c r="D497" s="6" t="s">
        <v>471</v>
      </c>
    </row>
    <row r="498" spans="1:4">
      <c r="A498" s="9">
        <v>713</v>
      </c>
      <c r="B498" s="6" t="s">
        <v>455</v>
      </c>
      <c r="C498" s="6" t="s">
        <v>465</v>
      </c>
      <c r="D498" s="6" t="s">
        <v>1168</v>
      </c>
    </row>
    <row r="499" spans="1:4">
      <c r="A499" s="9">
        <v>714</v>
      </c>
      <c r="B499" s="6" t="s">
        <v>455</v>
      </c>
      <c r="C499" s="6" t="s">
        <v>465</v>
      </c>
      <c r="D499" s="6" t="s">
        <v>472</v>
      </c>
    </row>
    <row r="500" spans="1:4">
      <c r="A500" s="9">
        <v>715</v>
      </c>
      <c r="B500" s="6" t="s">
        <v>455</v>
      </c>
      <c r="C500" s="6" t="s">
        <v>465</v>
      </c>
      <c r="D500" s="6" t="s">
        <v>473</v>
      </c>
    </row>
    <row r="501" spans="1:4">
      <c r="A501" s="9">
        <v>717</v>
      </c>
      <c r="B501" s="6" t="s">
        <v>455</v>
      </c>
      <c r="C501" s="6" t="s">
        <v>465</v>
      </c>
      <c r="D501" s="6" t="s">
        <v>474</v>
      </c>
    </row>
    <row r="502" spans="1:4">
      <c r="A502" s="9">
        <v>719</v>
      </c>
      <c r="B502" s="6" t="s">
        <v>455</v>
      </c>
      <c r="C502" s="6" t="s">
        <v>465</v>
      </c>
      <c r="D502" s="6" t="s">
        <v>475</v>
      </c>
    </row>
    <row r="503" spans="1:4">
      <c r="A503" s="9">
        <v>732</v>
      </c>
      <c r="B503" s="6" t="s">
        <v>455</v>
      </c>
      <c r="C503" s="6" t="s">
        <v>465</v>
      </c>
      <c r="D503" s="6" t="s">
        <v>476</v>
      </c>
    </row>
    <row r="504" spans="1:4">
      <c r="A504" s="9">
        <v>733</v>
      </c>
      <c r="B504" s="6" t="s">
        <v>455</v>
      </c>
      <c r="C504" s="6" t="s">
        <v>465</v>
      </c>
      <c r="D504" s="6" t="s">
        <v>477</v>
      </c>
    </row>
    <row r="505" spans="1:4">
      <c r="A505" s="9">
        <v>734</v>
      </c>
      <c r="B505" s="6" t="s">
        <v>455</v>
      </c>
      <c r="C505" s="6" t="s">
        <v>465</v>
      </c>
      <c r="D505" s="6" t="s">
        <v>1167</v>
      </c>
    </row>
    <row r="506" spans="1:4">
      <c r="A506" s="9">
        <v>736</v>
      </c>
      <c r="B506" s="6" t="s">
        <v>455</v>
      </c>
      <c r="C506" s="6" t="s">
        <v>465</v>
      </c>
      <c r="D506" s="6" t="s">
        <v>1166</v>
      </c>
    </row>
    <row r="507" spans="1:4">
      <c r="A507" s="9">
        <v>742</v>
      </c>
      <c r="B507" s="6" t="s">
        <v>455</v>
      </c>
      <c r="C507" s="6" t="s">
        <v>465</v>
      </c>
      <c r="D507" s="6" t="s">
        <v>478</v>
      </c>
    </row>
    <row r="508" spans="1:4">
      <c r="A508" s="9">
        <v>743</v>
      </c>
      <c r="B508" s="6" t="s">
        <v>455</v>
      </c>
      <c r="C508" s="6" t="s">
        <v>465</v>
      </c>
      <c r="D508" s="6" t="s">
        <v>479</v>
      </c>
    </row>
    <row r="509" spans="1:4">
      <c r="A509" s="9">
        <v>744</v>
      </c>
      <c r="B509" s="6" t="s">
        <v>455</v>
      </c>
      <c r="C509" s="6" t="s">
        <v>465</v>
      </c>
      <c r="D509" s="6" t="s">
        <v>480</v>
      </c>
    </row>
    <row r="510" spans="1:4">
      <c r="A510" s="9">
        <v>746</v>
      </c>
      <c r="B510" s="6" t="s">
        <v>455</v>
      </c>
      <c r="C510" s="6" t="s">
        <v>465</v>
      </c>
      <c r="D510" s="6" t="s">
        <v>481</v>
      </c>
    </row>
    <row r="511" spans="1:4">
      <c r="A511" s="9">
        <v>748</v>
      </c>
      <c r="B511" s="6" t="s">
        <v>455</v>
      </c>
      <c r="C511" s="6" t="s">
        <v>465</v>
      </c>
      <c r="D511" s="6" t="s">
        <v>482</v>
      </c>
    </row>
    <row r="512" spans="1:4">
      <c r="A512" s="9">
        <v>749</v>
      </c>
      <c r="B512" s="6" t="s">
        <v>455</v>
      </c>
      <c r="C512" s="6" t="s">
        <v>465</v>
      </c>
      <c r="D512" s="6" t="s">
        <v>483</v>
      </c>
    </row>
    <row r="513" spans="1:4">
      <c r="A513" s="9">
        <v>750</v>
      </c>
      <c r="B513" s="6" t="s">
        <v>455</v>
      </c>
      <c r="C513" s="6" t="s">
        <v>465</v>
      </c>
      <c r="D513" s="6" t="s">
        <v>1165</v>
      </c>
    </row>
    <row r="514" spans="1:4">
      <c r="A514" s="9">
        <v>751</v>
      </c>
      <c r="B514" s="6" t="s">
        <v>455</v>
      </c>
      <c r="C514" s="6" t="s">
        <v>465</v>
      </c>
      <c r="D514" s="6" t="s">
        <v>484</v>
      </c>
    </row>
    <row r="515" spans="1:4">
      <c r="A515" s="9">
        <v>752</v>
      </c>
      <c r="B515" s="6" t="s">
        <v>455</v>
      </c>
      <c r="C515" s="6" t="s">
        <v>465</v>
      </c>
      <c r="D515" s="6" t="s">
        <v>485</v>
      </c>
    </row>
    <row r="516" spans="1:4">
      <c r="A516" s="9">
        <v>754</v>
      </c>
      <c r="B516" s="6" t="s">
        <v>455</v>
      </c>
      <c r="C516" s="6" t="s">
        <v>465</v>
      </c>
      <c r="D516" s="6" t="s">
        <v>486</v>
      </c>
    </row>
    <row r="517" spans="1:4">
      <c r="A517" s="9">
        <v>755</v>
      </c>
      <c r="B517" s="6" t="s">
        <v>455</v>
      </c>
      <c r="C517" s="6" t="s">
        <v>465</v>
      </c>
      <c r="D517" s="6" t="s">
        <v>487</v>
      </c>
    </row>
    <row r="518" spans="1:4">
      <c r="A518" s="9">
        <v>756</v>
      </c>
      <c r="B518" s="6" t="s">
        <v>455</v>
      </c>
      <c r="C518" s="6" t="s">
        <v>465</v>
      </c>
      <c r="D518" s="6" t="s">
        <v>488</v>
      </c>
    </row>
    <row r="519" spans="1:4">
      <c r="A519" s="9">
        <v>757</v>
      </c>
      <c r="B519" s="6" t="s">
        <v>455</v>
      </c>
      <c r="C519" s="6" t="s">
        <v>465</v>
      </c>
      <c r="D519" s="6" t="s">
        <v>1164</v>
      </c>
    </row>
    <row r="520" spans="1:4">
      <c r="A520" s="9">
        <v>758</v>
      </c>
      <c r="B520" s="6" t="s">
        <v>455</v>
      </c>
      <c r="C520" s="6" t="s">
        <v>465</v>
      </c>
      <c r="D520" s="6" t="s">
        <v>489</v>
      </c>
    </row>
    <row r="521" spans="1:4">
      <c r="A521" s="9">
        <v>759</v>
      </c>
      <c r="B521" s="6" t="s">
        <v>455</v>
      </c>
      <c r="C521" s="6" t="s">
        <v>465</v>
      </c>
      <c r="D521" s="6" t="s">
        <v>490</v>
      </c>
    </row>
    <row r="522" spans="1:4">
      <c r="A522" s="9">
        <v>760</v>
      </c>
      <c r="B522" s="6" t="s">
        <v>455</v>
      </c>
      <c r="C522" s="6" t="s">
        <v>465</v>
      </c>
      <c r="D522" s="6" t="s">
        <v>491</v>
      </c>
    </row>
    <row r="523" spans="1:4">
      <c r="A523" s="9">
        <v>761</v>
      </c>
      <c r="B523" s="6" t="s">
        <v>455</v>
      </c>
      <c r="C523" s="6" t="s">
        <v>465</v>
      </c>
      <c r="D523" s="6" t="s">
        <v>492</v>
      </c>
    </row>
    <row r="524" spans="1:4">
      <c r="A524" s="9">
        <v>762</v>
      </c>
      <c r="B524" s="6" t="s">
        <v>455</v>
      </c>
      <c r="C524" s="6" t="s">
        <v>465</v>
      </c>
      <c r="D524" s="6" t="s">
        <v>493</v>
      </c>
    </row>
    <row r="525" spans="1:4">
      <c r="A525" s="9">
        <v>763</v>
      </c>
      <c r="B525" s="6" t="s">
        <v>455</v>
      </c>
      <c r="C525" s="6" t="s">
        <v>465</v>
      </c>
      <c r="D525" s="6" t="s">
        <v>494</v>
      </c>
    </row>
    <row r="526" spans="1:4">
      <c r="A526" s="9">
        <v>765</v>
      </c>
      <c r="B526" s="6" t="s">
        <v>455</v>
      </c>
      <c r="C526" s="6" t="s">
        <v>465</v>
      </c>
      <c r="D526" s="6" t="s">
        <v>1163</v>
      </c>
    </row>
    <row r="527" spans="1:4">
      <c r="A527" s="9">
        <v>767</v>
      </c>
      <c r="B527" s="6" t="s">
        <v>455</v>
      </c>
      <c r="C527" s="6" t="s">
        <v>465</v>
      </c>
      <c r="D527" s="6" t="s">
        <v>1162</v>
      </c>
    </row>
    <row r="528" spans="1:4">
      <c r="A528" s="9">
        <v>768</v>
      </c>
      <c r="B528" s="6" t="s">
        <v>455</v>
      </c>
      <c r="C528" s="6" t="s">
        <v>495</v>
      </c>
      <c r="D528" s="6" t="s">
        <v>1155</v>
      </c>
    </row>
    <row r="529" spans="1:4">
      <c r="A529" s="9">
        <v>769</v>
      </c>
      <c r="B529" s="6" t="s">
        <v>455</v>
      </c>
      <c r="C529" s="6" t="s">
        <v>496</v>
      </c>
      <c r="D529" s="6" t="s">
        <v>497</v>
      </c>
    </row>
    <row r="530" spans="1:4">
      <c r="A530" s="9">
        <v>770</v>
      </c>
      <c r="B530" s="6" t="s">
        <v>455</v>
      </c>
      <c r="C530" s="6" t="s">
        <v>496</v>
      </c>
      <c r="D530" s="6" t="s">
        <v>1151</v>
      </c>
    </row>
    <row r="531" spans="1:4">
      <c r="A531" s="9">
        <v>771</v>
      </c>
      <c r="B531" s="6" t="s">
        <v>455</v>
      </c>
      <c r="C531" s="6" t="s">
        <v>106</v>
      </c>
      <c r="D531" s="6" t="s">
        <v>498</v>
      </c>
    </row>
    <row r="532" spans="1:4">
      <c r="A532" s="9">
        <v>772</v>
      </c>
      <c r="B532" s="6" t="s">
        <v>455</v>
      </c>
      <c r="C532" s="6" t="s">
        <v>106</v>
      </c>
      <c r="D532" s="6" t="s">
        <v>499</v>
      </c>
    </row>
    <row r="533" spans="1:4">
      <c r="A533" s="9">
        <v>773</v>
      </c>
      <c r="B533" s="6" t="s">
        <v>455</v>
      </c>
      <c r="C533" s="6" t="s">
        <v>106</v>
      </c>
      <c r="D533" s="6" t="s">
        <v>500</v>
      </c>
    </row>
    <row r="534" spans="1:4">
      <c r="A534" s="9">
        <v>774</v>
      </c>
      <c r="B534" s="6" t="s">
        <v>455</v>
      </c>
      <c r="C534" s="6" t="s">
        <v>106</v>
      </c>
      <c r="D534" s="6" t="s">
        <v>501</v>
      </c>
    </row>
    <row r="535" spans="1:4">
      <c r="A535" s="9">
        <v>775</v>
      </c>
      <c r="B535" s="6" t="s">
        <v>455</v>
      </c>
      <c r="C535" s="6" t="s">
        <v>106</v>
      </c>
      <c r="D535" s="6" t="s">
        <v>502</v>
      </c>
    </row>
    <row r="536" spans="1:4">
      <c r="A536" s="9">
        <v>776</v>
      </c>
      <c r="B536" s="6" t="s">
        <v>455</v>
      </c>
      <c r="C536" s="6" t="s">
        <v>106</v>
      </c>
      <c r="D536" s="6" t="s">
        <v>503</v>
      </c>
    </row>
    <row r="537" spans="1:4">
      <c r="A537" s="9">
        <v>777</v>
      </c>
      <c r="B537" s="6" t="s">
        <v>455</v>
      </c>
      <c r="C537" s="6" t="s">
        <v>106</v>
      </c>
      <c r="D537" s="6" t="s">
        <v>504</v>
      </c>
    </row>
    <row r="538" spans="1:4">
      <c r="A538" s="9">
        <v>778</v>
      </c>
      <c r="B538" s="6" t="s">
        <v>455</v>
      </c>
      <c r="C538" s="6" t="s">
        <v>106</v>
      </c>
      <c r="D538" s="6" t="s">
        <v>505</v>
      </c>
    </row>
    <row r="539" spans="1:4">
      <c r="A539" s="9">
        <v>779</v>
      </c>
      <c r="B539" s="6" t="s">
        <v>455</v>
      </c>
      <c r="C539" s="6" t="s">
        <v>106</v>
      </c>
      <c r="D539" s="6" t="s">
        <v>506</v>
      </c>
    </row>
    <row r="540" spans="1:4">
      <c r="A540" s="9">
        <v>780</v>
      </c>
      <c r="B540" s="6" t="s">
        <v>455</v>
      </c>
      <c r="C540" s="6" t="s">
        <v>106</v>
      </c>
      <c r="D540" s="6" t="s">
        <v>507</v>
      </c>
    </row>
    <row r="541" spans="1:4">
      <c r="A541" s="9">
        <v>781</v>
      </c>
      <c r="B541" s="6" t="s">
        <v>455</v>
      </c>
      <c r="C541" s="6" t="s">
        <v>106</v>
      </c>
      <c r="D541" s="6" t="s">
        <v>508</v>
      </c>
    </row>
    <row r="542" spans="1:4">
      <c r="A542" s="9">
        <v>782</v>
      </c>
      <c r="B542" s="6" t="s">
        <v>455</v>
      </c>
      <c r="C542" s="6" t="s">
        <v>106</v>
      </c>
      <c r="D542" s="6" t="s">
        <v>509</v>
      </c>
    </row>
    <row r="543" spans="1:4">
      <c r="A543" s="9">
        <v>784</v>
      </c>
      <c r="B543" s="6" t="s">
        <v>455</v>
      </c>
      <c r="C543" s="6" t="s">
        <v>106</v>
      </c>
      <c r="D543" s="6" t="s">
        <v>510</v>
      </c>
    </row>
    <row r="544" spans="1:4">
      <c r="A544" s="9">
        <v>785</v>
      </c>
      <c r="B544" s="6" t="s">
        <v>455</v>
      </c>
      <c r="C544" s="6" t="s">
        <v>1141</v>
      </c>
      <c r="D544" s="6" t="s">
        <v>1142</v>
      </c>
    </row>
    <row r="545" spans="1:4">
      <c r="A545" s="9">
        <v>786</v>
      </c>
      <c r="B545" s="6" t="s">
        <v>455</v>
      </c>
      <c r="C545" s="6" t="s">
        <v>1141</v>
      </c>
      <c r="D545" s="6" t="s">
        <v>511</v>
      </c>
    </row>
    <row r="546" spans="1:4" ht="14" customHeight="1">
      <c r="A546" s="9">
        <v>787</v>
      </c>
      <c r="B546" s="6" t="s">
        <v>455</v>
      </c>
      <c r="C546" s="6" t="s">
        <v>1141</v>
      </c>
      <c r="D546" s="6" t="s">
        <v>1143</v>
      </c>
    </row>
    <row r="547" spans="1:4">
      <c r="A547" s="9">
        <v>788</v>
      </c>
      <c r="B547" s="6" t="s">
        <v>455</v>
      </c>
      <c r="C547" s="6" t="s">
        <v>1141</v>
      </c>
      <c r="D547" s="6" t="s">
        <v>1144</v>
      </c>
    </row>
    <row r="548" spans="1:4">
      <c r="A548" s="9">
        <v>789</v>
      </c>
      <c r="B548" s="6" t="s">
        <v>455</v>
      </c>
      <c r="C548" s="6" t="s">
        <v>1141</v>
      </c>
      <c r="D548" s="6" t="s">
        <v>1145</v>
      </c>
    </row>
    <row r="549" spans="1:4">
      <c r="A549" s="9">
        <v>792</v>
      </c>
      <c r="B549" s="6" t="s">
        <v>455</v>
      </c>
      <c r="C549" s="6" t="s">
        <v>512</v>
      </c>
      <c r="D549" s="6" t="s">
        <v>512</v>
      </c>
    </row>
    <row r="550" spans="1:4">
      <c r="A550" s="9">
        <v>793</v>
      </c>
      <c r="B550" s="6" t="s">
        <v>455</v>
      </c>
      <c r="C550" s="6" t="s">
        <v>513</v>
      </c>
      <c r="D550" s="6" t="s">
        <v>514</v>
      </c>
    </row>
    <row r="551" spans="1:4">
      <c r="A551" s="9">
        <v>794</v>
      </c>
      <c r="B551" s="6" t="s">
        <v>455</v>
      </c>
      <c r="C551" s="6" t="s">
        <v>513</v>
      </c>
      <c r="D551" s="6" t="s">
        <v>515</v>
      </c>
    </row>
    <row r="552" spans="1:4">
      <c r="A552" s="9">
        <v>795</v>
      </c>
      <c r="B552" s="6" t="s">
        <v>455</v>
      </c>
      <c r="C552" s="6" t="s">
        <v>513</v>
      </c>
      <c r="D552" s="6" t="s">
        <v>516</v>
      </c>
    </row>
    <row r="553" spans="1:4">
      <c r="A553" s="9">
        <v>796</v>
      </c>
      <c r="B553" s="6" t="s">
        <v>455</v>
      </c>
      <c r="C553" s="6" t="s">
        <v>513</v>
      </c>
      <c r="D553" s="6" t="s">
        <v>1132</v>
      </c>
    </row>
    <row r="554" spans="1:4">
      <c r="A554" s="9">
        <v>797</v>
      </c>
      <c r="B554" s="6" t="s">
        <v>455</v>
      </c>
      <c r="C554" s="6" t="s">
        <v>513</v>
      </c>
      <c r="D554" s="6" t="s">
        <v>1131</v>
      </c>
    </row>
    <row r="555" spans="1:4">
      <c r="A555" s="9">
        <v>799</v>
      </c>
      <c r="B555" s="6" t="s">
        <v>517</v>
      </c>
      <c r="C555" s="6" t="s">
        <v>5</v>
      </c>
      <c r="D555" s="6" t="s">
        <v>518</v>
      </c>
    </row>
    <row r="556" spans="1:4">
      <c r="A556" s="9">
        <v>800</v>
      </c>
      <c r="B556" s="6" t="s">
        <v>517</v>
      </c>
      <c r="C556" s="6" t="s">
        <v>5</v>
      </c>
      <c r="D556" s="6" t="s">
        <v>519</v>
      </c>
    </row>
    <row r="557" spans="1:4">
      <c r="A557" s="9">
        <v>802</v>
      </c>
      <c r="B557" s="6" t="s">
        <v>517</v>
      </c>
      <c r="C557" s="6" t="s">
        <v>400</v>
      </c>
      <c r="D557" s="6" t="s">
        <v>520</v>
      </c>
    </row>
    <row r="558" spans="1:4">
      <c r="A558" s="9">
        <v>803</v>
      </c>
      <c r="B558" s="6" t="s">
        <v>517</v>
      </c>
      <c r="C558" s="6" t="s">
        <v>400</v>
      </c>
      <c r="D558" s="6" t="s">
        <v>1130</v>
      </c>
    </row>
    <row r="559" spans="1:4">
      <c r="A559" s="9">
        <v>804</v>
      </c>
      <c r="B559" s="6" t="s">
        <v>517</v>
      </c>
      <c r="C559" s="6" t="s">
        <v>521</v>
      </c>
      <c r="D559" s="6" t="s">
        <v>522</v>
      </c>
    </row>
    <row r="560" spans="1:4">
      <c r="A560" s="9">
        <v>805</v>
      </c>
      <c r="B560" s="6" t="s">
        <v>517</v>
      </c>
      <c r="C560" s="6" t="s">
        <v>521</v>
      </c>
      <c r="D560" s="6" t="s">
        <v>523</v>
      </c>
    </row>
    <row r="561" spans="1:4">
      <c r="A561" s="9">
        <v>806</v>
      </c>
      <c r="B561" s="6" t="s">
        <v>517</v>
      </c>
      <c r="C561" s="6" t="s">
        <v>521</v>
      </c>
      <c r="D561" s="6" t="s">
        <v>524</v>
      </c>
    </row>
    <row r="562" spans="1:4">
      <c r="A562" s="9">
        <v>807</v>
      </c>
      <c r="B562" s="6" t="s">
        <v>517</v>
      </c>
      <c r="C562" s="6" t="s">
        <v>521</v>
      </c>
      <c r="D562" s="6" t="s">
        <v>525</v>
      </c>
    </row>
    <row r="563" spans="1:4">
      <c r="A563" s="9">
        <v>809</v>
      </c>
      <c r="B563" s="6" t="s">
        <v>517</v>
      </c>
      <c r="C563" s="6" t="s">
        <v>521</v>
      </c>
      <c r="D563" s="6" t="s">
        <v>526</v>
      </c>
    </row>
    <row r="564" spans="1:4">
      <c r="A564" s="9">
        <v>810</v>
      </c>
      <c r="B564" s="6" t="s">
        <v>517</v>
      </c>
      <c r="C564" s="6" t="s">
        <v>521</v>
      </c>
      <c r="D564" s="6" t="s">
        <v>527</v>
      </c>
    </row>
    <row r="565" spans="1:4">
      <c r="A565" s="9">
        <v>811</v>
      </c>
      <c r="B565" s="6" t="s">
        <v>517</v>
      </c>
      <c r="C565" s="6" t="s">
        <v>521</v>
      </c>
      <c r="D565" s="6" t="s">
        <v>528</v>
      </c>
    </row>
    <row r="566" spans="1:4">
      <c r="A566" s="9">
        <v>812</v>
      </c>
      <c r="B566" s="6" t="s">
        <v>517</v>
      </c>
      <c r="C566" s="6" t="s">
        <v>521</v>
      </c>
      <c r="D566" s="6" t="s">
        <v>529</v>
      </c>
    </row>
    <row r="567" spans="1:4">
      <c r="A567" s="9">
        <v>813</v>
      </c>
      <c r="B567" s="6" t="s">
        <v>517</v>
      </c>
      <c r="C567" s="6" t="s">
        <v>521</v>
      </c>
      <c r="D567" s="6" t="s">
        <v>530</v>
      </c>
    </row>
    <row r="568" spans="1:4">
      <c r="A568" s="9">
        <v>814</v>
      </c>
      <c r="B568" s="6" t="s">
        <v>517</v>
      </c>
      <c r="C568" s="6" t="s">
        <v>521</v>
      </c>
      <c r="D568" s="6" t="s">
        <v>531</v>
      </c>
    </row>
    <row r="569" spans="1:4">
      <c r="A569" s="9">
        <v>815</v>
      </c>
      <c r="B569" s="6" t="s">
        <v>517</v>
      </c>
      <c r="C569" s="6" t="s">
        <v>521</v>
      </c>
      <c r="D569" s="6" t="s">
        <v>532</v>
      </c>
    </row>
    <row r="570" spans="1:4">
      <c r="A570" s="9">
        <v>816</v>
      </c>
      <c r="B570" s="6" t="s">
        <v>517</v>
      </c>
      <c r="C570" s="6" t="s">
        <v>521</v>
      </c>
      <c r="D570" s="6" t="s">
        <v>533</v>
      </c>
    </row>
    <row r="571" spans="1:4">
      <c r="A571" s="9">
        <v>817</v>
      </c>
      <c r="B571" s="6" t="s">
        <v>517</v>
      </c>
      <c r="C571" s="6" t="s">
        <v>534</v>
      </c>
      <c r="D571" s="6" t="s">
        <v>535</v>
      </c>
    </row>
    <row r="572" spans="1:4">
      <c r="A572" s="9">
        <v>818</v>
      </c>
      <c r="B572" s="6" t="s">
        <v>517</v>
      </c>
      <c r="C572" s="6" t="s">
        <v>534</v>
      </c>
      <c r="D572" s="6" t="s">
        <v>536</v>
      </c>
    </row>
    <row r="573" spans="1:4">
      <c r="A573" s="9">
        <v>820</v>
      </c>
      <c r="B573" s="6" t="s">
        <v>517</v>
      </c>
      <c r="C573" s="6" t="s">
        <v>77</v>
      </c>
      <c r="D573" s="6" t="s">
        <v>537</v>
      </c>
    </row>
    <row r="574" spans="1:4">
      <c r="A574" s="9">
        <v>821</v>
      </c>
      <c r="B574" s="6" t="s">
        <v>517</v>
      </c>
      <c r="C574" s="6" t="s">
        <v>77</v>
      </c>
      <c r="D574" s="6" t="s">
        <v>538</v>
      </c>
    </row>
    <row r="575" spans="1:4">
      <c r="A575" s="9">
        <v>822</v>
      </c>
      <c r="B575" s="6" t="s">
        <v>517</v>
      </c>
      <c r="C575" s="6" t="s">
        <v>77</v>
      </c>
      <c r="D575" s="6" t="s">
        <v>539</v>
      </c>
    </row>
    <row r="576" spans="1:4">
      <c r="A576" s="9">
        <v>823</v>
      </c>
      <c r="B576" s="6" t="s">
        <v>517</v>
      </c>
      <c r="C576" s="6" t="s">
        <v>540</v>
      </c>
      <c r="D576" s="6" t="s">
        <v>541</v>
      </c>
    </row>
    <row r="577" spans="1:4">
      <c r="A577" s="9">
        <v>824</v>
      </c>
      <c r="B577" s="6" t="s">
        <v>517</v>
      </c>
      <c r="C577" s="6" t="s">
        <v>540</v>
      </c>
      <c r="D577" s="6" t="s">
        <v>542</v>
      </c>
    </row>
    <row r="578" spans="1:4">
      <c r="A578" s="9">
        <v>825</v>
      </c>
      <c r="B578" s="6" t="s">
        <v>517</v>
      </c>
      <c r="C578" s="6" t="s">
        <v>540</v>
      </c>
      <c r="D578" s="6" t="s">
        <v>1153</v>
      </c>
    </row>
    <row r="579" spans="1:4">
      <c r="A579" s="9">
        <v>829</v>
      </c>
      <c r="B579" s="6" t="s">
        <v>517</v>
      </c>
      <c r="C579" s="6" t="s">
        <v>543</v>
      </c>
      <c r="D579" s="6" t="s">
        <v>544</v>
      </c>
    </row>
    <row r="580" spans="1:4">
      <c r="A580" s="9">
        <v>833</v>
      </c>
      <c r="B580" s="6" t="s">
        <v>517</v>
      </c>
      <c r="C580" s="6" t="s">
        <v>543</v>
      </c>
      <c r="D580" s="6" t="s">
        <v>545</v>
      </c>
    </row>
    <row r="581" spans="1:4">
      <c r="A581" s="9">
        <v>834</v>
      </c>
      <c r="B581" s="6" t="s">
        <v>517</v>
      </c>
      <c r="C581" s="6" t="s">
        <v>543</v>
      </c>
      <c r="D581" s="6" t="s">
        <v>546</v>
      </c>
    </row>
    <row r="582" spans="1:4">
      <c r="A582" s="9">
        <v>835</v>
      </c>
      <c r="B582" s="6" t="s">
        <v>517</v>
      </c>
      <c r="C582" s="6" t="s">
        <v>543</v>
      </c>
      <c r="D582" s="6" t="s">
        <v>547</v>
      </c>
    </row>
    <row r="583" spans="1:4">
      <c r="A583" s="9">
        <v>837</v>
      </c>
      <c r="B583" s="6" t="s">
        <v>517</v>
      </c>
      <c r="C583" s="6" t="s">
        <v>548</v>
      </c>
      <c r="D583" s="6" t="s">
        <v>549</v>
      </c>
    </row>
    <row r="584" spans="1:4">
      <c r="A584" s="9">
        <v>839</v>
      </c>
      <c r="B584" s="6" t="s">
        <v>517</v>
      </c>
      <c r="C584" s="6" t="s">
        <v>548</v>
      </c>
      <c r="D584" s="6" t="s">
        <v>550</v>
      </c>
    </row>
    <row r="585" spans="1:4">
      <c r="A585" s="9">
        <v>840</v>
      </c>
      <c r="B585" s="6" t="s">
        <v>517</v>
      </c>
      <c r="C585" s="6" t="s">
        <v>548</v>
      </c>
      <c r="D585" s="6" t="s">
        <v>1187</v>
      </c>
    </row>
    <row r="586" spans="1:4">
      <c r="A586" s="9">
        <v>841</v>
      </c>
      <c r="B586" s="6" t="s">
        <v>517</v>
      </c>
      <c r="C586" s="6" t="s">
        <v>548</v>
      </c>
      <c r="D586" s="6" t="s">
        <v>551</v>
      </c>
    </row>
    <row r="587" spans="1:4">
      <c r="A587" s="9">
        <v>842</v>
      </c>
      <c r="B587" s="6" t="s">
        <v>517</v>
      </c>
      <c r="C587" s="6" t="s">
        <v>548</v>
      </c>
      <c r="D587" s="6" t="s">
        <v>552</v>
      </c>
    </row>
    <row r="588" spans="1:4">
      <c r="A588" s="9">
        <v>843</v>
      </c>
      <c r="B588" s="6" t="s">
        <v>517</v>
      </c>
      <c r="C588" s="6" t="s">
        <v>548</v>
      </c>
      <c r="D588" s="6" t="s">
        <v>553</v>
      </c>
    </row>
    <row r="589" spans="1:4">
      <c r="A589" s="9">
        <v>844</v>
      </c>
      <c r="B589" s="6" t="s">
        <v>517</v>
      </c>
      <c r="C589" s="6" t="s">
        <v>548</v>
      </c>
      <c r="D589" s="6" t="s">
        <v>554</v>
      </c>
    </row>
    <row r="590" spans="1:4">
      <c r="A590" s="9">
        <v>845</v>
      </c>
      <c r="B590" s="6" t="s">
        <v>517</v>
      </c>
      <c r="C590" s="6" t="s">
        <v>548</v>
      </c>
      <c r="D590" s="6" t="s">
        <v>555</v>
      </c>
    </row>
    <row r="591" spans="1:4">
      <c r="A591" s="9">
        <v>846</v>
      </c>
      <c r="B591" s="6" t="s">
        <v>517</v>
      </c>
      <c r="C591" s="6" t="s">
        <v>548</v>
      </c>
      <c r="D591" s="6" t="s">
        <v>548</v>
      </c>
    </row>
    <row r="592" spans="1:4">
      <c r="A592" s="9">
        <v>853</v>
      </c>
      <c r="B592" s="6" t="s">
        <v>517</v>
      </c>
      <c r="C592" s="6" t="s">
        <v>106</v>
      </c>
      <c r="D592" s="6" t="s">
        <v>556</v>
      </c>
    </row>
    <row r="593" spans="1:4">
      <c r="A593" s="9">
        <v>855</v>
      </c>
      <c r="B593" s="6" t="s">
        <v>517</v>
      </c>
      <c r="C593" s="6" t="s">
        <v>106</v>
      </c>
      <c r="D593" s="6" t="s">
        <v>557</v>
      </c>
    </row>
    <row r="594" spans="1:4">
      <c r="A594" s="9">
        <v>856</v>
      </c>
      <c r="B594" s="6" t="s">
        <v>517</v>
      </c>
      <c r="C594" s="6" t="s">
        <v>106</v>
      </c>
      <c r="D594" s="6" t="s">
        <v>558</v>
      </c>
    </row>
    <row r="595" spans="1:4">
      <c r="A595" s="9">
        <v>857</v>
      </c>
      <c r="B595" s="6" t="s">
        <v>517</v>
      </c>
      <c r="C595" s="6" t="s">
        <v>106</v>
      </c>
      <c r="D595" s="6" t="s">
        <v>559</v>
      </c>
    </row>
    <row r="596" spans="1:4">
      <c r="A596" s="9">
        <v>858</v>
      </c>
      <c r="B596" s="6" t="s">
        <v>517</v>
      </c>
      <c r="C596" s="6" t="s">
        <v>106</v>
      </c>
      <c r="D596" s="6" t="s">
        <v>560</v>
      </c>
    </row>
    <row r="597" spans="1:4">
      <c r="A597" s="9">
        <v>861</v>
      </c>
      <c r="B597" s="6" t="s">
        <v>517</v>
      </c>
      <c r="C597" s="6" t="s">
        <v>106</v>
      </c>
      <c r="D597" s="6" t="s">
        <v>561</v>
      </c>
    </row>
    <row r="598" spans="1:4">
      <c r="A598" s="9">
        <v>862</v>
      </c>
      <c r="B598" s="6" t="s">
        <v>517</v>
      </c>
      <c r="C598" s="6" t="s">
        <v>106</v>
      </c>
      <c r="D598" s="6" t="s">
        <v>562</v>
      </c>
    </row>
    <row r="599" spans="1:4">
      <c r="A599" s="9">
        <v>863</v>
      </c>
      <c r="B599" s="6" t="s">
        <v>517</v>
      </c>
      <c r="C599" s="6" t="s">
        <v>106</v>
      </c>
      <c r="D599" s="6" t="s">
        <v>563</v>
      </c>
    </row>
    <row r="600" spans="1:4">
      <c r="A600" s="9">
        <v>867</v>
      </c>
      <c r="B600" s="6" t="s">
        <v>564</v>
      </c>
      <c r="C600" s="6" t="s">
        <v>5</v>
      </c>
      <c r="D600" s="6" t="s">
        <v>565</v>
      </c>
    </row>
    <row r="601" spans="1:4">
      <c r="A601" s="9">
        <v>868</v>
      </c>
      <c r="B601" s="6" t="s">
        <v>564</v>
      </c>
      <c r="C601" s="6" t="s">
        <v>566</v>
      </c>
      <c r="D601" s="6" t="s">
        <v>567</v>
      </c>
    </row>
    <row r="602" spans="1:4">
      <c r="A602" s="9">
        <v>869</v>
      </c>
      <c r="B602" s="6" t="s">
        <v>564</v>
      </c>
      <c r="C602" s="6" t="s">
        <v>566</v>
      </c>
      <c r="D602" s="6" t="s">
        <v>568</v>
      </c>
    </row>
    <row r="603" spans="1:4">
      <c r="A603" s="9">
        <v>870</v>
      </c>
      <c r="B603" s="6" t="s">
        <v>564</v>
      </c>
      <c r="C603" s="6" t="s">
        <v>566</v>
      </c>
      <c r="D603" s="6" t="s">
        <v>569</v>
      </c>
    </row>
    <row r="604" spans="1:4">
      <c r="A604" s="9">
        <v>871</v>
      </c>
      <c r="B604" s="6" t="s">
        <v>564</v>
      </c>
      <c r="C604" s="6" t="s">
        <v>570</v>
      </c>
      <c r="D604" s="6" t="s">
        <v>571</v>
      </c>
    </row>
    <row r="605" spans="1:4">
      <c r="A605" s="9">
        <v>872</v>
      </c>
      <c r="B605" s="6" t="s">
        <v>564</v>
      </c>
      <c r="C605" s="6" t="s">
        <v>570</v>
      </c>
      <c r="D605" s="6" t="s">
        <v>572</v>
      </c>
    </row>
    <row r="606" spans="1:4">
      <c r="A606" s="9">
        <v>873</v>
      </c>
      <c r="B606" s="6" t="s">
        <v>564</v>
      </c>
      <c r="C606" s="6" t="s">
        <v>570</v>
      </c>
      <c r="D606" s="6" t="s">
        <v>573</v>
      </c>
    </row>
    <row r="607" spans="1:4">
      <c r="A607" s="9">
        <v>874</v>
      </c>
      <c r="B607" s="6" t="s">
        <v>564</v>
      </c>
      <c r="C607" s="6" t="s">
        <v>570</v>
      </c>
      <c r="D607" s="6" t="s">
        <v>574</v>
      </c>
    </row>
    <row r="608" spans="1:4">
      <c r="A608" s="9">
        <v>875</v>
      </c>
      <c r="B608" s="6" t="s">
        <v>564</v>
      </c>
      <c r="C608" s="6" t="s">
        <v>570</v>
      </c>
      <c r="D608" s="6" t="s">
        <v>575</v>
      </c>
    </row>
    <row r="609" spans="1:4">
      <c r="A609" s="9">
        <v>878</v>
      </c>
      <c r="B609" s="6" t="s">
        <v>564</v>
      </c>
      <c r="C609" s="6" t="s">
        <v>576</v>
      </c>
      <c r="D609" s="6" t="s">
        <v>577</v>
      </c>
    </row>
    <row r="610" spans="1:4">
      <c r="A610" s="9">
        <v>879</v>
      </c>
      <c r="B610" s="6" t="s">
        <v>564</v>
      </c>
      <c r="C610" s="6" t="s">
        <v>576</v>
      </c>
      <c r="D610" s="6" t="s">
        <v>578</v>
      </c>
    </row>
    <row r="611" spans="1:4">
      <c r="A611" s="9">
        <v>880</v>
      </c>
      <c r="B611" s="6" t="s">
        <v>564</v>
      </c>
      <c r="C611" s="6" t="s">
        <v>576</v>
      </c>
      <c r="D611" s="6" t="s">
        <v>579</v>
      </c>
    </row>
    <row r="612" spans="1:4">
      <c r="A612" s="9">
        <v>881</v>
      </c>
      <c r="B612" s="6" t="s">
        <v>564</v>
      </c>
      <c r="C612" s="6" t="s">
        <v>576</v>
      </c>
      <c r="D612" s="6" t="s">
        <v>580</v>
      </c>
    </row>
    <row r="613" spans="1:4">
      <c r="A613" s="9">
        <v>882</v>
      </c>
      <c r="B613" s="6" t="s">
        <v>564</v>
      </c>
      <c r="C613" s="6" t="s">
        <v>576</v>
      </c>
      <c r="D613" s="6" t="s">
        <v>581</v>
      </c>
    </row>
    <row r="614" spans="1:4">
      <c r="A614" s="9">
        <v>883</v>
      </c>
      <c r="B614" s="6" t="s">
        <v>564</v>
      </c>
      <c r="C614" s="6" t="s">
        <v>582</v>
      </c>
      <c r="D614" s="6" t="s">
        <v>583</v>
      </c>
    </row>
    <row r="615" spans="1:4">
      <c r="A615" s="9">
        <v>884</v>
      </c>
      <c r="B615" s="6" t="s">
        <v>564</v>
      </c>
      <c r="C615" s="6" t="s">
        <v>582</v>
      </c>
      <c r="D615" s="6" t="s">
        <v>584</v>
      </c>
    </row>
    <row r="616" spans="1:4">
      <c r="A616" s="9">
        <v>885</v>
      </c>
      <c r="B616" s="6" t="s">
        <v>564</v>
      </c>
      <c r="C616" s="6" t="s">
        <v>582</v>
      </c>
      <c r="D616" s="6" t="s">
        <v>585</v>
      </c>
    </row>
    <row r="617" spans="1:4">
      <c r="A617" s="9">
        <v>886</v>
      </c>
      <c r="B617" s="6" t="s">
        <v>564</v>
      </c>
      <c r="C617" s="6" t="s">
        <v>582</v>
      </c>
      <c r="D617" s="6" t="s">
        <v>586</v>
      </c>
    </row>
    <row r="618" spans="1:4">
      <c r="A618" s="9">
        <v>887</v>
      </c>
      <c r="B618" s="6" t="s">
        <v>564</v>
      </c>
      <c r="C618" s="6" t="s">
        <v>582</v>
      </c>
      <c r="D618" s="6" t="s">
        <v>587</v>
      </c>
    </row>
    <row r="619" spans="1:4">
      <c r="A619" s="9">
        <v>888</v>
      </c>
      <c r="B619" s="6" t="s">
        <v>564</v>
      </c>
      <c r="C619" s="6" t="s">
        <v>582</v>
      </c>
      <c r="D619" s="6" t="s">
        <v>588</v>
      </c>
    </row>
    <row r="620" spans="1:4">
      <c r="A620" s="9">
        <v>889</v>
      </c>
      <c r="B620" s="6" t="s">
        <v>564</v>
      </c>
      <c r="C620" s="6" t="s">
        <v>589</v>
      </c>
      <c r="D620" s="6" t="s">
        <v>590</v>
      </c>
    </row>
    <row r="621" spans="1:4">
      <c r="A621" s="9">
        <v>890</v>
      </c>
      <c r="B621" s="6" t="s">
        <v>564</v>
      </c>
      <c r="C621" s="6" t="s">
        <v>589</v>
      </c>
      <c r="D621" s="6" t="s">
        <v>591</v>
      </c>
    </row>
    <row r="622" spans="1:4">
      <c r="A622" s="9">
        <v>891</v>
      </c>
      <c r="B622" s="6" t="s">
        <v>564</v>
      </c>
      <c r="C622" s="6" t="s">
        <v>589</v>
      </c>
      <c r="D622" s="6" t="s">
        <v>592</v>
      </c>
    </row>
    <row r="623" spans="1:4">
      <c r="A623" s="9">
        <v>892</v>
      </c>
      <c r="B623" s="6" t="s">
        <v>564</v>
      </c>
      <c r="C623" s="6" t="s">
        <v>589</v>
      </c>
      <c r="D623" s="6" t="s">
        <v>593</v>
      </c>
    </row>
    <row r="624" spans="1:4">
      <c r="A624" s="9">
        <v>893</v>
      </c>
      <c r="B624" s="6" t="s">
        <v>564</v>
      </c>
      <c r="C624" s="6" t="s">
        <v>594</v>
      </c>
      <c r="D624" s="6" t="s">
        <v>595</v>
      </c>
    </row>
    <row r="625" spans="1:4">
      <c r="A625" s="9">
        <v>894</v>
      </c>
      <c r="B625" s="6" t="s">
        <v>564</v>
      </c>
      <c r="C625" s="6" t="s">
        <v>594</v>
      </c>
      <c r="D625" s="6" t="s">
        <v>596</v>
      </c>
    </row>
    <row r="626" spans="1:4">
      <c r="A626" s="9">
        <v>895</v>
      </c>
      <c r="B626" s="6" t="s">
        <v>564</v>
      </c>
      <c r="C626" s="6" t="s">
        <v>594</v>
      </c>
      <c r="D626" s="6" t="s">
        <v>597</v>
      </c>
    </row>
    <row r="627" spans="1:4">
      <c r="A627" s="9">
        <v>896</v>
      </c>
      <c r="B627" s="6" t="s">
        <v>564</v>
      </c>
      <c r="C627" s="6" t="s">
        <v>594</v>
      </c>
      <c r="D627" s="6" t="s">
        <v>598</v>
      </c>
    </row>
    <row r="628" spans="1:4">
      <c r="A628" s="9">
        <v>897</v>
      </c>
      <c r="B628" s="6" t="s">
        <v>564</v>
      </c>
      <c r="C628" s="6" t="s">
        <v>594</v>
      </c>
      <c r="D628" s="6" t="s">
        <v>599</v>
      </c>
    </row>
    <row r="629" spans="1:4">
      <c r="A629" s="9">
        <v>901</v>
      </c>
      <c r="B629" s="6" t="s">
        <v>564</v>
      </c>
      <c r="C629" s="6" t="s">
        <v>594</v>
      </c>
      <c r="D629" s="6" t="s">
        <v>600</v>
      </c>
    </row>
    <row r="630" spans="1:4">
      <c r="A630" s="9">
        <v>902</v>
      </c>
      <c r="B630" s="6" t="s">
        <v>564</v>
      </c>
      <c r="C630" s="6" t="s">
        <v>594</v>
      </c>
      <c r="D630" s="6" t="s">
        <v>601</v>
      </c>
    </row>
    <row r="631" spans="1:4">
      <c r="A631" s="9">
        <v>903</v>
      </c>
      <c r="B631" s="6" t="s">
        <v>564</v>
      </c>
      <c r="C631" s="6" t="s">
        <v>594</v>
      </c>
      <c r="D631" s="6" t="s">
        <v>602</v>
      </c>
    </row>
    <row r="632" spans="1:4">
      <c r="A632" s="9">
        <v>904</v>
      </c>
      <c r="B632" s="6" t="s">
        <v>564</v>
      </c>
      <c r="C632" s="6" t="s">
        <v>594</v>
      </c>
      <c r="D632" s="6" t="s">
        <v>603</v>
      </c>
    </row>
    <row r="633" spans="1:4">
      <c r="A633" s="9">
        <v>905</v>
      </c>
      <c r="B633" s="6" t="s">
        <v>564</v>
      </c>
      <c r="C633" s="6" t="s">
        <v>594</v>
      </c>
      <c r="D633" s="6" t="s">
        <v>604</v>
      </c>
    </row>
    <row r="634" spans="1:4">
      <c r="A634" s="9">
        <v>906</v>
      </c>
      <c r="B634" s="6" t="s">
        <v>564</v>
      </c>
      <c r="C634" s="6" t="s">
        <v>594</v>
      </c>
      <c r="D634" s="6" t="s">
        <v>605</v>
      </c>
    </row>
    <row r="635" spans="1:4">
      <c r="A635" s="9">
        <v>907</v>
      </c>
      <c r="B635" s="6" t="s">
        <v>564</v>
      </c>
      <c r="C635" s="6" t="s">
        <v>594</v>
      </c>
      <c r="D635" s="6" t="s">
        <v>606</v>
      </c>
    </row>
    <row r="636" spans="1:4">
      <c r="A636" s="9">
        <v>908</v>
      </c>
      <c r="B636" s="6" t="s">
        <v>564</v>
      </c>
      <c r="C636" s="6" t="s">
        <v>594</v>
      </c>
      <c r="D636" s="6" t="s">
        <v>607</v>
      </c>
    </row>
    <row r="637" spans="1:4">
      <c r="A637" s="9">
        <v>909</v>
      </c>
      <c r="B637" s="6" t="s">
        <v>564</v>
      </c>
      <c r="C637" s="6" t="s">
        <v>594</v>
      </c>
      <c r="D637" s="6" t="s">
        <v>608</v>
      </c>
    </row>
    <row r="638" spans="1:4">
      <c r="A638" s="9">
        <v>911</v>
      </c>
      <c r="B638" s="6" t="s">
        <v>564</v>
      </c>
      <c r="C638" s="6" t="s">
        <v>609</v>
      </c>
      <c r="D638" s="6" t="s">
        <v>610</v>
      </c>
    </row>
    <row r="639" spans="1:4">
      <c r="A639" s="9">
        <v>912</v>
      </c>
      <c r="B639" s="6" t="s">
        <v>564</v>
      </c>
      <c r="C639" s="6" t="s">
        <v>609</v>
      </c>
      <c r="D639" s="6" t="s">
        <v>611</v>
      </c>
    </row>
    <row r="640" spans="1:4">
      <c r="A640" s="9">
        <v>913</v>
      </c>
      <c r="B640" s="6" t="s">
        <v>564</v>
      </c>
      <c r="C640" s="6" t="s">
        <v>609</v>
      </c>
      <c r="D640" s="6" t="s">
        <v>612</v>
      </c>
    </row>
    <row r="641" spans="1:4">
      <c r="A641" s="9">
        <v>914</v>
      </c>
      <c r="B641" s="6" t="s">
        <v>564</v>
      </c>
      <c r="C641" s="6" t="s">
        <v>613</v>
      </c>
      <c r="D641" s="6" t="s">
        <v>614</v>
      </c>
    </row>
    <row r="642" spans="1:4">
      <c r="A642" s="9">
        <v>917</v>
      </c>
      <c r="B642" s="6" t="s">
        <v>616</v>
      </c>
      <c r="C642" s="6" t="s">
        <v>617</v>
      </c>
      <c r="D642" s="6" t="s">
        <v>618</v>
      </c>
    </row>
    <row r="643" spans="1:4">
      <c r="A643" s="9">
        <v>918</v>
      </c>
      <c r="B643" s="6" t="s">
        <v>616</v>
      </c>
      <c r="C643" s="6" t="s">
        <v>617</v>
      </c>
      <c r="D643" s="6" t="s">
        <v>619</v>
      </c>
    </row>
    <row r="644" spans="1:4">
      <c r="A644" s="9">
        <v>919</v>
      </c>
      <c r="B644" s="6" t="s">
        <v>616</v>
      </c>
      <c r="C644" s="6" t="s">
        <v>617</v>
      </c>
      <c r="D644" s="6" t="s">
        <v>620</v>
      </c>
    </row>
    <row r="645" spans="1:4">
      <c r="A645" s="9">
        <v>920</v>
      </c>
      <c r="B645" s="6" t="s">
        <v>616</v>
      </c>
      <c r="C645" s="6" t="s">
        <v>617</v>
      </c>
      <c r="D645" s="6" t="s">
        <v>621</v>
      </c>
    </row>
    <row r="646" spans="1:4">
      <c r="A646" s="9">
        <v>922</v>
      </c>
      <c r="B646" s="6" t="s">
        <v>616</v>
      </c>
      <c r="C646" s="6" t="s">
        <v>622</v>
      </c>
      <c r="D646" s="6" t="s">
        <v>623</v>
      </c>
    </row>
    <row r="647" spans="1:4">
      <c r="A647" s="9">
        <v>923</v>
      </c>
      <c r="B647" s="6" t="s">
        <v>616</v>
      </c>
      <c r="C647" s="6" t="s">
        <v>622</v>
      </c>
      <c r="D647" s="6" t="s">
        <v>624</v>
      </c>
    </row>
    <row r="648" spans="1:4">
      <c r="A648" s="9">
        <v>924</v>
      </c>
      <c r="B648" s="6" t="s">
        <v>616</v>
      </c>
      <c r="C648" s="6" t="s">
        <v>622</v>
      </c>
      <c r="D648" s="6" t="s">
        <v>625</v>
      </c>
    </row>
    <row r="649" spans="1:4">
      <c r="A649" s="9">
        <v>925</v>
      </c>
      <c r="B649" s="6" t="s">
        <v>616</v>
      </c>
      <c r="C649" s="6" t="s">
        <v>626</v>
      </c>
      <c r="D649" s="6" t="s">
        <v>627</v>
      </c>
    </row>
    <row r="650" spans="1:4">
      <c r="A650" s="9">
        <v>926</v>
      </c>
      <c r="B650" s="6" t="s">
        <v>616</v>
      </c>
      <c r="C650" s="6" t="s">
        <v>626</v>
      </c>
      <c r="D650" s="6" t="s">
        <v>628</v>
      </c>
    </row>
    <row r="651" spans="1:4">
      <c r="A651" s="9">
        <v>927</v>
      </c>
      <c r="B651" s="6" t="s">
        <v>616</v>
      </c>
      <c r="C651" s="6" t="s">
        <v>626</v>
      </c>
      <c r="D651" s="6" t="s">
        <v>629</v>
      </c>
    </row>
    <row r="652" spans="1:4">
      <c r="A652" s="9">
        <v>928</v>
      </c>
      <c r="B652" s="6" t="s">
        <v>616</v>
      </c>
      <c r="C652" s="6" t="s">
        <v>626</v>
      </c>
      <c r="D652" s="6" t="s">
        <v>630</v>
      </c>
    </row>
    <row r="653" spans="1:4">
      <c r="A653" s="9">
        <v>930</v>
      </c>
      <c r="B653" s="6" t="s">
        <v>631</v>
      </c>
      <c r="C653" s="6" t="s">
        <v>1129</v>
      </c>
      <c r="D653" s="6" t="s">
        <v>632</v>
      </c>
    </row>
    <row r="654" spans="1:4">
      <c r="A654" s="9">
        <v>931</v>
      </c>
      <c r="B654" s="6" t="s">
        <v>631</v>
      </c>
      <c r="C654" s="6" t="s">
        <v>1129</v>
      </c>
      <c r="D654" s="6" t="s">
        <v>633</v>
      </c>
    </row>
    <row r="655" spans="1:4">
      <c r="A655" s="9">
        <v>932</v>
      </c>
      <c r="B655" s="6" t="s">
        <v>631</v>
      </c>
      <c r="C655" s="6" t="s">
        <v>1129</v>
      </c>
      <c r="D655" s="6" t="s">
        <v>634</v>
      </c>
    </row>
    <row r="656" spans="1:4">
      <c r="A656" s="9">
        <v>934</v>
      </c>
      <c r="B656" s="6" t="s">
        <v>631</v>
      </c>
      <c r="C656" s="6" t="s">
        <v>1129</v>
      </c>
      <c r="D656" s="6" t="s">
        <v>635</v>
      </c>
    </row>
    <row r="657" spans="1:4">
      <c r="A657" s="9">
        <v>936</v>
      </c>
      <c r="B657" s="6" t="s">
        <v>631</v>
      </c>
      <c r="C657" s="6" t="s">
        <v>1129</v>
      </c>
      <c r="D657" s="6" t="s">
        <v>636</v>
      </c>
    </row>
    <row r="658" spans="1:4">
      <c r="A658" s="9">
        <v>943</v>
      </c>
      <c r="B658" s="6" t="s">
        <v>631</v>
      </c>
      <c r="C658" s="6" t="s">
        <v>1129</v>
      </c>
      <c r="D658" s="6" t="s">
        <v>637</v>
      </c>
    </row>
    <row r="659" spans="1:4">
      <c r="A659" s="9">
        <v>944</v>
      </c>
      <c r="B659" s="6" t="s">
        <v>631</v>
      </c>
      <c r="C659" s="6" t="s">
        <v>1129</v>
      </c>
      <c r="D659" s="6" t="s">
        <v>638</v>
      </c>
    </row>
    <row r="660" spans="1:4">
      <c r="A660" s="9">
        <v>946</v>
      </c>
      <c r="B660" s="6" t="s">
        <v>631</v>
      </c>
      <c r="C660" s="6" t="s">
        <v>1129</v>
      </c>
      <c r="D660" s="6" t="s">
        <v>639</v>
      </c>
    </row>
    <row r="661" spans="1:4">
      <c r="A661" s="9">
        <v>947</v>
      </c>
      <c r="B661" s="6" t="s">
        <v>631</v>
      </c>
      <c r="C661" s="6" t="s">
        <v>1129</v>
      </c>
      <c r="D661" s="6" t="s">
        <v>640</v>
      </c>
    </row>
    <row r="662" spans="1:4">
      <c r="A662" s="9">
        <v>948</v>
      </c>
      <c r="B662" s="6" t="s">
        <v>631</v>
      </c>
      <c r="C662" s="6" t="s">
        <v>1129</v>
      </c>
      <c r="D662" s="6" t="s">
        <v>641</v>
      </c>
    </row>
    <row r="663" spans="1:4">
      <c r="A663" s="9">
        <v>949</v>
      </c>
      <c r="B663" s="6" t="s">
        <v>631</v>
      </c>
      <c r="C663" s="6" t="s">
        <v>1129</v>
      </c>
      <c r="D663" s="6" t="s">
        <v>642</v>
      </c>
    </row>
    <row r="664" spans="1:4">
      <c r="A664" s="9">
        <v>950</v>
      </c>
      <c r="B664" s="6" t="s">
        <v>631</v>
      </c>
      <c r="C664" s="6" t="s">
        <v>1129</v>
      </c>
      <c r="D664" s="6" t="s">
        <v>643</v>
      </c>
    </row>
    <row r="665" spans="1:4">
      <c r="A665" s="9">
        <v>952</v>
      </c>
      <c r="B665" s="6" t="s">
        <v>631</v>
      </c>
      <c r="C665" s="6" t="s">
        <v>1129</v>
      </c>
      <c r="D665" s="6" t="s">
        <v>644</v>
      </c>
    </row>
    <row r="666" spans="1:4">
      <c r="A666" s="9">
        <v>953</v>
      </c>
      <c r="B666" s="6" t="s">
        <v>631</v>
      </c>
      <c r="C666" s="6" t="s">
        <v>1129</v>
      </c>
      <c r="D666" s="6" t="s">
        <v>645</v>
      </c>
    </row>
    <row r="667" spans="1:4">
      <c r="A667" s="9">
        <v>954</v>
      </c>
      <c r="B667" s="6" t="s">
        <v>631</v>
      </c>
      <c r="C667" s="6" t="s">
        <v>1129</v>
      </c>
      <c r="D667" s="6" t="s">
        <v>646</v>
      </c>
    </row>
    <row r="668" spans="1:4">
      <c r="A668" s="9">
        <v>955</v>
      </c>
      <c r="B668" s="6" t="s">
        <v>631</v>
      </c>
      <c r="C668" s="6" t="s">
        <v>1129</v>
      </c>
      <c r="D668" s="6" t="s">
        <v>647</v>
      </c>
    </row>
    <row r="669" spans="1:4">
      <c r="A669" s="9">
        <v>956</v>
      </c>
      <c r="B669" s="6" t="s">
        <v>631</v>
      </c>
      <c r="C669" s="6" t="s">
        <v>1129</v>
      </c>
      <c r="D669" s="6" t="s">
        <v>648</v>
      </c>
    </row>
    <row r="670" spans="1:4">
      <c r="A670" s="9">
        <v>957</v>
      </c>
      <c r="B670" s="6" t="s">
        <v>631</v>
      </c>
      <c r="C670" s="6" t="s">
        <v>1129</v>
      </c>
      <c r="D670" s="6" t="s">
        <v>649</v>
      </c>
    </row>
    <row r="671" spans="1:4">
      <c r="A671" s="9">
        <v>958</v>
      </c>
      <c r="B671" s="6" t="s">
        <v>631</v>
      </c>
      <c r="C671" s="6" t="s">
        <v>1129</v>
      </c>
      <c r="D671" s="6" t="s">
        <v>650</v>
      </c>
    </row>
    <row r="672" spans="1:4">
      <c r="A672" s="9">
        <v>959</v>
      </c>
      <c r="B672" s="6" t="s">
        <v>631</v>
      </c>
      <c r="C672" s="6" t="s">
        <v>1129</v>
      </c>
      <c r="D672" s="6" t="s">
        <v>651</v>
      </c>
    </row>
    <row r="673" spans="1:4">
      <c r="A673" s="9">
        <v>961</v>
      </c>
      <c r="B673" s="6" t="s">
        <v>631</v>
      </c>
      <c r="C673" s="6" t="s">
        <v>1129</v>
      </c>
      <c r="D673" s="6" t="s">
        <v>652</v>
      </c>
    </row>
    <row r="674" spans="1:4">
      <c r="A674" s="9">
        <v>963</v>
      </c>
      <c r="B674" s="6" t="s">
        <v>631</v>
      </c>
      <c r="C674" s="6" t="s">
        <v>1129</v>
      </c>
      <c r="D674" s="6" t="s">
        <v>653</v>
      </c>
    </row>
    <row r="675" spans="1:4">
      <c r="A675" s="9">
        <v>964</v>
      </c>
      <c r="B675" s="6" t="s">
        <v>631</v>
      </c>
      <c r="C675" s="6" t="s">
        <v>1129</v>
      </c>
      <c r="D675" s="6" t="s">
        <v>654</v>
      </c>
    </row>
    <row r="676" spans="1:4">
      <c r="A676" s="9">
        <v>968</v>
      </c>
      <c r="B676" s="6" t="s">
        <v>631</v>
      </c>
      <c r="C676" s="6" t="s">
        <v>1129</v>
      </c>
      <c r="D676" s="6" t="s">
        <v>655</v>
      </c>
    </row>
    <row r="677" spans="1:4">
      <c r="A677" s="9">
        <v>971</v>
      </c>
      <c r="B677" s="6" t="s">
        <v>631</v>
      </c>
      <c r="C677" s="6" t="s">
        <v>400</v>
      </c>
      <c r="D677" s="6" t="s">
        <v>656</v>
      </c>
    </row>
    <row r="678" spans="1:4">
      <c r="A678" s="9">
        <v>973</v>
      </c>
      <c r="B678" s="6" t="s">
        <v>631</v>
      </c>
      <c r="C678" s="6" t="s">
        <v>400</v>
      </c>
      <c r="D678" s="6" t="s">
        <v>657</v>
      </c>
    </row>
    <row r="679" spans="1:4">
      <c r="A679" s="9">
        <v>974</v>
      </c>
      <c r="B679" s="6" t="s">
        <v>631</v>
      </c>
      <c r="C679" s="6" t="s">
        <v>400</v>
      </c>
      <c r="D679" s="6" t="s">
        <v>658</v>
      </c>
    </row>
    <row r="680" spans="1:4">
      <c r="A680" s="9">
        <v>975</v>
      </c>
      <c r="B680" s="6" t="s">
        <v>631</v>
      </c>
      <c r="C680" s="6" t="s">
        <v>400</v>
      </c>
      <c r="D680" s="6" t="s">
        <v>659</v>
      </c>
    </row>
    <row r="681" spans="1:4">
      <c r="A681" s="9">
        <v>976</v>
      </c>
      <c r="B681" s="6" t="s">
        <v>631</v>
      </c>
      <c r="C681" s="6" t="s">
        <v>400</v>
      </c>
      <c r="D681" s="6" t="s">
        <v>660</v>
      </c>
    </row>
    <row r="682" spans="1:4">
      <c r="A682" s="9">
        <v>981</v>
      </c>
      <c r="B682" s="6" t="s">
        <v>631</v>
      </c>
      <c r="C682" s="6" t="s">
        <v>400</v>
      </c>
      <c r="D682" s="6" t="s">
        <v>661</v>
      </c>
    </row>
    <row r="683" spans="1:4">
      <c r="A683" s="9">
        <v>982</v>
      </c>
      <c r="B683" s="6" t="s">
        <v>631</v>
      </c>
      <c r="C683" s="6" t="s">
        <v>400</v>
      </c>
      <c r="D683" s="6" t="s">
        <v>662</v>
      </c>
    </row>
    <row r="684" spans="1:4">
      <c r="A684" s="9">
        <v>983</v>
      </c>
      <c r="B684" s="6" t="s">
        <v>631</v>
      </c>
      <c r="C684" s="6" t="s">
        <v>400</v>
      </c>
      <c r="D684" s="6" t="s">
        <v>663</v>
      </c>
    </row>
    <row r="685" spans="1:4">
      <c r="A685" s="9">
        <v>985</v>
      </c>
      <c r="B685" s="6" t="s">
        <v>631</v>
      </c>
      <c r="C685" s="6" t="s">
        <v>400</v>
      </c>
      <c r="D685" s="6" t="s">
        <v>664</v>
      </c>
    </row>
    <row r="686" spans="1:4">
      <c r="A686" s="9">
        <v>987</v>
      </c>
      <c r="B686" s="6" t="s">
        <v>631</v>
      </c>
      <c r="C686" s="6" t="s">
        <v>400</v>
      </c>
      <c r="D686" s="6" t="s">
        <v>665</v>
      </c>
    </row>
    <row r="687" spans="1:4">
      <c r="A687" s="9">
        <v>988</v>
      </c>
      <c r="B687" s="6" t="s">
        <v>631</v>
      </c>
      <c r="C687" s="6" t="s">
        <v>400</v>
      </c>
      <c r="D687" s="6" t="s">
        <v>666</v>
      </c>
    </row>
    <row r="688" spans="1:4">
      <c r="A688" s="9">
        <v>990</v>
      </c>
      <c r="B688" s="6" t="s">
        <v>631</v>
      </c>
      <c r="C688" s="6" t="s">
        <v>400</v>
      </c>
      <c r="D688" s="6" t="s">
        <v>667</v>
      </c>
    </row>
    <row r="689" spans="1:4">
      <c r="A689" s="9">
        <v>991</v>
      </c>
      <c r="B689" s="6" t="s">
        <v>631</v>
      </c>
      <c r="C689" s="6" t="s">
        <v>400</v>
      </c>
      <c r="D689" s="6" t="s">
        <v>668</v>
      </c>
    </row>
    <row r="690" spans="1:4">
      <c r="A690" s="9">
        <v>993</v>
      </c>
      <c r="B690" s="6" t="s">
        <v>631</v>
      </c>
      <c r="C690" s="6" t="s">
        <v>400</v>
      </c>
      <c r="D690" s="6" t="s">
        <v>669</v>
      </c>
    </row>
    <row r="691" spans="1:4">
      <c r="A691" s="9">
        <v>995</v>
      </c>
      <c r="B691" s="6" t="s">
        <v>631</v>
      </c>
      <c r="C691" s="6" t="s">
        <v>400</v>
      </c>
      <c r="D691" s="6" t="s">
        <v>670</v>
      </c>
    </row>
    <row r="692" spans="1:4">
      <c r="A692" s="9">
        <v>997</v>
      </c>
      <c r="B692" s="6" t="s">
        <v>631</v>
      </c>
      <c r="C692" s="6" t="s">
        <v>400</v>
      </c>
      <c r="D692" s="6" t="s">
        <v>671</v>
      </c>
    </row>
    <row r="693" spans="1:4">
      <c r="A693" s="9">
        <v>999</v>
      </c>
      <c r="B693" s="6" t="s">
        <v>631</v>
      </c>
      <c r="C693" s="6" t="s">
        <v>400</v>
      </c>
      <c r="D693" s="6" t="s">
        <v>672</v>
      </c>
    </row>
    <row r="694" spans="1:4">
      <c r="A694" s="9">
        <v>1002</v>
      </c>
      <c r="B694" s="6" t="s">
        <v>631</v>
      </c>
      <c r="C694" s="6" t="s">
        <v>400</v>
      </c>
      <c r="D694" s="6" t="s">
        <v>673</v>
      </c>
    </row>
    <row r="695" spans="1:4">
      <c r="A695" s="9">
        <v>1003</v>
      </c>
      <c r="B695" s="6" t="s">
        <v>631</v>
      </c>
      <c r="C695" s="6" t="s">
        <v>400</v>
      </c>
      <c r="D695" s="6" t="s">
        <v>674</v>
      </c>
    </row>
    <row r="696" spans="1:4">
      <c r="A696" s="9">
        <v>1004</v>
      </c>
      <c r="B696" s="6" t="s">
        <v>631</v>
      </c>
      <c r="C696" s="6" t="s">
        <v>400</v>
      </c>
      <c r="D696" s="6" t="s">
        <v>675</v>
      </c>
    </row>
    <row r="697" spans="1:4">
      <c r="A697" s="9">
        <v>1005</v>
      </c>
      <c r="B697" s="6" t="s">
        <v>631</v>
      </c>
      <c r="C697" s="6" t="s">
        <v>400</v>
      </c>
      <c r="D697" s="6" t="s">
        <v>676</v>
      </c>
    </row>
    <row r="698" spans="1:4">
      <c r="A698" s="9">
        <v>1007</v>
      </c>
      <c r="B698" s="6" t="s">
        <v>631</v>
      </c>
      <c r="C698" s="6" t="s">
        <v>400</v>
      </c>
      <c r="D698" s="6" t="s">
        <v>677</v>
      </c>
    </row>
    <row r="699" spans="1:4">
      <c r="A699" s="9">
        <v>1009</v>
      </c>
      <c r="B699" s="6" t="s">
        <v>631</v>
      </c>
      <c r="C699" s="6" t="s">
        <v>400</v>
      </c>
      <c r="D699" s="6" t="s">
        <v>678</v>
      </c>
    </row>
    <row r="700" spans="1:4">
      <c r="A700" s="9">
        <v>1010</v>
      </c>
      <c r="B700" s="6" t="s">
        <v>631</v>
      </c>
      <c r="C700" s="6" t="s">
        <v>400</v>
      </c>
      <c r="D700" s="6" t="s">
        <v>679</v>
      </c>
    </row>
    <row r="701" spans="1:4">
      <c r="A701" s="9">
        <v>1011</v>
      </c>
      <c r="B701" s="6" t="s">
        <v>631</v>
      </c>
      <c r="C701" s="6" t="s">
        <v>400</v>
      </c>
      <c r="D701" s="6" t="s">
        <v>680</v>
      </c>
    </row>
    <row r="702" spans="1:4">
      <c r="A702" s="9">
        <v>1013</v>
      </c>
      <c r="B702" s="6" t="s">
        <v>631</v>
      </c>
      <c r="C702" s="6" t="s">
        <v>400</v>
      </c>
      <c r="D702" s="6" t="s">
        <v>681</v>
      </c>
    </row>
    <row r="703" spans="1:4">
      <c r="A703" s="9">
        <v>1014</v>
      </c>
      <c r="B703" s="6" t="s">
        <v>631</v>
      </c>
      <c r="C703" s="6" t="s">
        <v>400</v>
      </c>
      <c r="D703" s="6" t="s">
        <v>682</v>
      </c>
    </row>
    <row r="704" spans="1:4">
      <c r="A704" s="9">
        <v>1015</v>
      </c>
      <c r="B704" s="6" t="s">
        <v>631</v>
      </c>
      <c r="C704" s="6" t="s">
        <v>400</v>
      </c>
      <c r="D704" s="6" t="s">
        <v>683</v>
      </c>
    </row>
    <row r="705" spans="1:4">
      <c r="A705" s="9">
        <v>1018</v>
      </c>
      <c r="B705" s="6" t="s">
        <v>631</v>
      </c>
      <c r="C705" s="6" t="s">
        <v>400</v>
      </c>
      <c r="D705" s="6" t="s">
        <v>684</v>
      </c>
    </row>
    <row r="706" spans="1:4">
      <c r="A706" s="9">
        <v>1019</v>
      </c>
      <c r="B706" s="6" t="s">
        <v>631</v>
      </c>
      <c r="C706" s="6" t="s">
        <v>400</v>
      </c>
      <c r="D706" s="6" t="s">
        <v>685</v>
      </c>
    </row>
    <row r="707" spans="1:4">
      <c r="A707" s="9">
        <v>1021</v>
      </c>
      <c r="B707" s="6" t="s">
        <v>631</v>
      </c>
      <c r="C707" s="6" t="s">
        <v>400</v>
      </c>
      <c r="D707" s="6" t="s">
        <v>686</v>
      </c>
    </row>
    <row r="708" spans="1:4">
      <c r="A708" s="9">
        <v>1023</v>
      </c>
      <c r="B708" s="6" t="s">
        <v>631</v>
      </c>
      <c r="C708" s="6" t="s">
        <v>400</v>
      </c>
      <c r="D708" s="6" t="s">
        <v>687</v>
      </c>
    </row>
    <row r="709" spans="1:4">
      <c r="A709" s="9">
        <v>1029</v>
      </c>
      <c r="B709" s="6" t="s">
        <v>631</v>
      </c>
      <c r="C709" s="6" t="s">
        <v>400</v>
      </c>
      <c r="D709" s="6" t="s">
        <v>688</v>
      </c>
    </row>
    <row r="710" spans="1:4">
      <c r="A710" s="9">
        <v>1030</v>
      </c>
      <c r="B710" s="6" t="s">
        <v>631</v>
      </c>
      <c r="C710" s="6" t="s">
        <v>400</v>
      </c>
      <c r="D710" s="6" t="s">
        <v>689</v>
      </c>
    </row>
    <row r="711" spans="1:4">
      <c r="A711" s="9">
        <v>1033</v>
      </c>
      <c r="B711" s="6" t="s">
        <v>631</v>
      </c>
      <c r="C711" s="6" t="s">
        <v>400</v>
      </c>
      <c r="D711" s="6" t="s">
        <v>690</v>
      </c>
    </row>
    <row r="712" spans="1:4">
      <c r="A712" s="9">
        <v>1036</v>
      </c>
      <c r="B712" s="6" t="s">
        <v>631</v>
      </c>
      <c r="C712" s="6" t="s">
        <v>400</v>
      </c>
      <c r="D712" s="6" t="s">
        <v>691</v>
      </c>
    </row>
    <row r="713" spans="1:4">
      <c r="A713" s="9">
        <v>1037</v>
      </c>
      <c r="B713" s="6" t="s">
        <v>631</v>
      </c>
      <c r="C713" s="6" t="s">
        <v>692</v>
      </c>
      <c r="D713" s="6" t="s">
        <v>693</v>
      </c>
    </row>
    <row r="714" spans="1:4">
      <c r="A714" s="9">
        <v>1038</v>
      </c>
      <c r="B714" s="6" t="s">
        <v>631</v>
      </c>
      <c r="C714" s="6" t="s">
        <v>692</v>
      </c>
      <c r="D714" s="6" t="s">
        <v>694</v>
      </c>
    </row>
    <row r="715" spans="1:4">
      <c r="A715" s="9">
        <v>1039</v>
      </c>
      <c r="B715" s="6" t="s">
        <v>631</v>
      </c>
      <c r="C715" s="6" t="s">
        <v>692</v>
      </c>
      <c r="D715" s="6" t="s">
        <v>695</v>
      </c>
    </row>
    <row r="716" spans="1:4">
      <c r="A716" s="9">
        <v>1040</v>
      </c>
      <c r="B716" s="6" t="s">
        <v>631</v>
      </c>
      <c r="C716" s="6" t="s">
        <v>692</v>
      </c>
      <c r="D716" s="6" t="s">
        <v>696</v>
      </c>
    </row>
    <row r="717" spans="1:4">
      <c r="A717" s="9">
        <v>1041</v>
      </c>
      <c r="B717" s="6" t="s">
        <v>631</v>
      </c>
      <c r="C717" s="6" t="s">
        <v>697</v>
      </c>
      <c r="D717" s="6" t="s">
        <v>1188</v>
      </c>
    </row>
    <row r="718" spans="1:4">
      <c r="A718" s="9">
        <v>1042</v>
      </c>
      <c r="B718" s="6" t="s">
        <v>631</v>
      </c>
      <c r="C718" s="6" t="s">
        <v>697</v>
      </c>
      <c r="D718" s="6" t="s">
        <v>1189</v>
      </c>
    </row>
    <row r="719" spans="1:4">
      <c r="A719" s="9">
        <v>1043</v>
      </c>
      <c r="B719" s="6" t="s">
        <v>631</v>
      </c>
      <c r="C719" s="6" t="s">
        <v>697</v>
      </c>
      <c r="D719" s="6" t="s">
        <v>698</v>
      </c>
    </row>
    <row r="720" spans="1:4">
      <c r="A720" s="9">
        <v>1044</v>
      </c>
      <c r="B720" s="6" t="s">
        <v>631</v>
      </c>
      <c r="C720" s="6" t="s">
        <v>697</v>
      </c>
      <c r="D720" s="6" t="s">
        <v>699</v>
      </c>
    </row>
    <row r="721" spans="1:4">
      <c r="A721" s="9">
        <v>1045</v>
      </c>
      <c r="B721" s="6" t="s">
        <v>631</v>
      </c>
      <c r="C721" s="6" t="s">
        <v>697</v>
      </c>
      <c r="D721" s="6" t="s">
        <v>700</v>
      </c>
    </row>
    <row r="722" spans="1:4">
      <c r="A722" s="9">
        <v>1046</v>
      </c>
      <c r="B722" s="6" t="s">
        <v>631</v>
      </c>
      <c r="C722" s="6" t="s">
        <v>697</v>
      </c>
      <c r="D722" s="6" t="s">
        <v>701</v>
      </c>
    </row>
    <row r="723" spans="1:4">
      <c r="A723" s="9">
        <v>1047</v>
      </c>
      <c r="B723" s="6" t="s">
        <v>631</v>
      </c>
      <c r="C723" s="6" t="s">
        <v>697</v>
      </c>
      <c r="D723" s="6" t="s">
        <v>702</v>
      </c>
    </row>
    <row r="724" spans="1:4">
      <c r="A724" s="9">
        <v>1048</v>
      </c>
      <c r="B724" s="6" t="s">
        <v>631</v>
      </c>
      <c r="C724" s="6" t="s">
        <v>697</v>
      </c>
      <c r="D724" s="6" t="s">
        <v>703</v>
      </c>
    </row>
    <row r="725" spans="1:4">
      <c r="A725" s="9">
        <v>1050</v>
      </c>
      <c r="B725" s="6" t="s">
        <v>631</v>
      </c>
      <c r="C725" s="6" t="s">
        <v>77</v>
      </c>
      <c r="D725" s="6" t="s">
        <v>704</v>
      </c>
    </row>
    <row r="726" spans="1:4">
      <c r="A726" s="9">
        <v>1051</v>
      </c>
      <c r="B726" s="6" t="s">
        <v>631</v>
      </c>
      <c r="C726" s="6" t="s">
        <v>77</v>
      </c>
      <c r="D726" s="6" t="s">
        <v>705</v>
      </c>
    </row>
    <row r="727" spans="1:4">
      <c r="A727" s="9">
        <v>1052</v>
      </c>
      <c r="B727" s="6" t="s">
        <v>631</v>
      </c>
      <c r="C727" s="6" t="s">
        <v>77</v>
      </c>
      <c r="D727" s="6" t="s">
        <v>706</v>
      </c>
    </row>
    <row r="728" spans="1:4">
      <c r="A728" s="9">
        <v>1053</v>
      </c>
      <c r="B728" s="6" t="s">
        <v>631</v>
      </c>
      <c r="C728" s="6" t="s">
        <v>77</v>
      </c>
      <c r="D728" s="6" t="s">
        <v>707</v>
      </c>
    </row>
    <row r="729" spans="1:4">
      <c r="A729" s="9">
        <v>1054</v>
      </c>
      <c r="B729" s="6" t="s">
        <v>631</v>
      </c>
      <c r="C729" s="6" t="s">
        <v>77</v>
      </c>
      <c r="D729" s="6" t="s">
        <v>708</v>
      </c>
    </row>
    <row r="730" spans="1:4">
      <c r="A730" s="9">
        <v>1056</v>
      </c>
      <c r="B730" s="6" t="s">
        <v>631</v>
      </c>
      <c r="C730" s="6" t="s">
        <v>77</v>
      </c>
      <c r="D730" s="6" t="s">
        <v>709</v>
      </c>
    </row>
    <row r="731" spans="1:4">
      <c r="A731" s="9">
        <v>1057</v>
      </c>
      <c r="B731" s="6" t="s">
        <v>631</v>
      </c>
      <c r="C731" s="6" t="s">
        <v>77</v>
      </c>
      <c r="D731" s="6" t="s">
        <v>710</v>
      </c>
    </row>
    <row r="732" spans="1:4">
      <c r="A732" s="9">
        <v>1059</v>
      </c>
      <c r="B732" s="6" t="s">
        <v>631</v>
      </c>
      <c r="C732" s="6" t="s">
        <v>77</v>
      </c>
      <c r="D732" s="6" t="s">
        <v>711</v>
      </c>
    </row>
    <row r="733" spans="1:4">
      <c r="A733" s="9">
        <v>1060</v>
      </c>
      <c r="B733" s="6" t="s">
        <v>631</v>
      </c>
      <c r="C733" s="6" t="s">
        <v>77</v>
      </c>
      <c r="D733" s="6" t="s">
        <v>712</v>
      </c>
    </row>
    <row r="734" spans="1:4">
      <c r="A734" s="9">
        <v>1061</v>
      </c>
      <c r="B734" s="6" t="s">
        <v>631</v>
      </c>
      <c r="C734" s="6" t="s">
        <v>77</v>
      </c>
      <c r="D734" s="6" t="s">
        <v>713</v>
      </c>
    </row>
    <row r="735" spans="1:4">
      <c r="A735" s="9">
        <v>1063</v>
      </c>
      <c r="B735" s="6" t="s">
        <v>631</v>
      </c>
      <c r="C735" s="6" t="s">
        <v>77</v>
      </c>
      <c r="D735" s="6" t="s">
        <v>714</v>
      </c>
    </row>
    <row r="736" spans="1:4">
      <c r="A736" s="9">
        <v>1064</v>
      </c>
      <c r="B736" s="6" t="s">
        <v>631</v>
      </c>
      <c r="C736" s="6" t="s">
        <v>77</v>
      </c>
      <c r="D736" s="6" t="s">
        <v>715</v>
      </c>
    </row>
    <row r="737" spans="1:4">
      <c r="A737" s="9">
        <v>1066</v>
      </c>
      <c r="B737" s="6" t="s">
        <v>631</v>
      </c>
      <c r="C737" s="6" t="s">
        <v>77</v>
      </c>
      <c r="D737" s="6" t="s">
        <v>716</v>
      </c>
    </row>
    <row r="738" spans="1:4">
      <c r="A738" s="9">
        <v>1067</v>
      </c>
      <c r="B738" s="6" t="s">
        <v>631</v>
      </c>
      <c r="C738" s="6" t="s">
        <v>77</v>
      </c>
      <c r="D738" s="6" t="s">
        <v>717</v>
      </c>
    </row>
    <row r="739" spans="1:4">
      <c r="A739" s="9">
        <v>1069</v>
      </c>
      <c r="B739" s="6" t="s">
        <v>631</v>
      </c>
      <c r="C739" s="6" t="s">
        <v>77</v>
      </c>
      <c r="D739" s="6" t="s">
        <v>718</v>
      </c>
    </row>
    <row r="740" spans="1:4">
      <c r="A740" s="9">
        <v>1070</v>
      </c>
      <c r="B740" s="6" t="s">
        <v>631</v>
      </c>
      <c r="C740" s="6" t="s">
        <v>77</v>
      </c>
      <c r="D740" s="6" t="s">
        <v>719</v>
      </c>
    </row>
    <row r="741" spans="1:4">
      <c r="A741" s="9">
        <v>1073</v>
      </c>
      <c r="B741" s="6" t="s">
        <v>631</v>
      </c>
      <c r="C741" s="6" t="s">
        <v>77</v>
      </c>
      <c r="D741" s="6" t="s">
        <v>720</v>
      </c>
    </row>
    <row r="742" spans="1:4">
      <c r="A742" s="9">
        <v>1074</v>
      </c>
      <c r="B742" s="6" t="s">
        <v>631</v>
      </c>
      <c r="C742" s="6" t="s">
        <v>77</v>
      </c>
      <c r="D742" s="6" t="s">
        <v>721</v>
      </c>
    </row>
    <row r="743" spans="1:4">
      <c r="A743" s="9">
        <v>1076</v>
      </c>
      <c r="B743" s="6" t="s">
        <v>631</v>
      </c>
      <c r="C743" s="6" t="s">
        <v>77</v>
      </c>
      <c r="D743" s="6" t="s">
        <v>722</v>
      </c>
    </row>
    <row r="744" spans="1:4">
      <c r="A744" s="9">
        <v>1080</v>
      </c>
      <c r="B744" s="6" t="s">
        <v>631</v>
      </c>
      <c r="C744" s="6" t="s">
        <v>77</v>
      </c>
      <c r="D744" s="6" t="s">
        <v>723</v>
      </c>
    </row>
    <row r="745" spans="1:4">
      <c r="A745" s="9">
        <v>1081</v>
      </c>
      <c r="B745" s="6" t="s">
        <v>631</v>
      </c>
      <c r="C745" s="6" t="s">
        <v>77</v>
      </c>
      <c r="D745" s="6" t="s">
        <v>724</v>
      </c>
    </row>
    <row r="746" spans="1:4">
      <c r="A746" s="9">
        <v>1082</v>
      </c>
      <c r="B746" s="6" t="s">
        <v>631</v>
      </c>
      <c r="C746" s="6" t="s">
        <v>77</v>
      </c>
      <c r="D746" s="6" t="s">
        <v>725</v>
      </c>
    </row>
    <row r="747" spans="1:4">
      <c r="A747" s="9">
        <v>1083</v>
      </c>
      <c r="B747" s="6" t="s">
        <v>631</v>
      </c>
      <c r="C747" s="6" t="s">
        <v>77</v>
      </c>
      <c r="D747" s="6" t="s">
        <v>726</v>
      </c>
    </row>
    <row r="748" spans="1:4">
      <c r="A748" s="9">
        <v>1084</v>
      </c>
      <c r="B748" s="6" t="s">
        <v>631</v>
      </c>
      <c r="C748" s="6" t="s">
        <v>77</v>
      </c>
      <c r="D748" s="6" t="s">
        <v>727</v>
      </c>
    </row>
    <row r="749" spans="1:4">
      <c r="A749" s="9">
        <v>1085</v>
      </c>
      <c r="B749" s="6" t="s">
        <v>631</v>
      </c>
      <c r="C749" s="6" t="s">
        <v>77</v>
      </c>
      <c r="D749" s="6" t="s">
        <v>728</v>
      </c>
    </row>
    <row r="750" spans="1:4">
      <c r="A750" s="9">
        <v>1087</v>
      </c>
      <c r="B750" s="6" t="s">
        <v>631</v>
      </c>
      <c r="C750" s="6" t="s">
        <v>77</v>
      </c>
      <c r="D750" s="6" t="s">
        <v>729</v>
      </c>
    </row>
    <row r="751" spans="1:4">
      <c r="A751" s="9">
        <v>1089</v>
      </c>
      <c r="B751" s="6" t="s">
        <v>631</v>
      </c>
      <c r="C751" s="6" t="s">
        <v>106</v>
      </c>
      <c r="D751" s="6" t="s">
        <v>730</v>
      </c>
    </row>
    <row r="752" spans="1:4">
      <c r="A752" s="9">
        <v>1092</v>
      </c>
      <c r="B752" s="6" t="s">
        <v>631</v>
      </c>
      <c r="C752" s="6" t="s">
        <v>106</v>
      </c>
      <c r="D752" s="6" t="s">
        <v>731</v>
      </c>
    </row>
    <row r="753" spans="1:4">
      <c r="A753" s="9">
        <v>1095</v>
      </c>
      <c r="B753" s="6" t="s">
        <v>631</v>
      </c>
      <c r="C753" s="6" t="s">
        <v>106</v>
      </c>
      <c r="D753" s="6" t="s">
        <v>732</v>
      </c>
    </row>
    <row r="754" spans="1:4">
      <c r="A754" s="9">
        <v>1096</v>
      </c>
      <c r="B754" s="6" t="s">
        <v>631</v>
      </c>
      <c r="C754" s="6" t="s">
        <v>106</v>
      </c>
      <c r="D754" s="6" t="s">
        <v>733</v>
      </c>
    </row>
    <row r="755" spans="1:4">
      <c r="A755" s="9">
        <v>1098</v>
      </c>
      <c r="B755" s="6" t="s">
        <v>631</v>
      </c>
      <c r="C755" s="6" t="s">
        <v>106</v>
      </c>
      <c r="D755" s="6" t="s">
        <v>734</v>
      </c>
    </row>
    <row r="756" spans="1:4">
      <c r="A756" s="9">
        <v>1101</v>
      </c>
      <c r="B756" s="6" t="s">
        <v>631</v>
      </c>
      <c r="C756" s="6" t="s">
        <v>106</v>
      </c>
      <c r="D756" s="6" t="s">
        <v>735</v>
      </c>
    </row>
    <row r="757" spans="1:4">
      <c r="A757" s="9">
        <v>1106</v>
      </c>
      <c r="B757" s="6" t="s">
        <v>736</v>
      </c>
      <c r="C757" s="6" t="s">
        <v>737</v>
      </c>
      <c r="D757" s="6" t="s">
        <v>738</v>
      </c>
    </row>
    <row r="758" spans="1:4">
      <c r="A758" s="9">
        <v>1107</v>
      </c>
      <c r="B758" s="6" t="s">
        <v>736</v>
      </c>
      <c r="C758" s="6" t="s">
        <v>737</v>
      </c>
      <c r="D758" s="6" t="s">
        <v>739</v>
      </c>
    </row>
    <row r="759" spans="1:4">
      <c r="A759" s="9">
        <v>1108</v>
      </c>
      <c r="B759" s="6" t="s">
        <v>736</v>
      </c>
      <c r="C759" s="6" t="s">
        <v>737</v>
      </c>
      <c r="D759" s="6" t="s">
        <v>740</v>
      </c>
    </row>
    <row r="760" spans="1:4">
      <c r="A760" s="9">
        <v>1109</v>
      </c>
      <c r="B760" s="6" t="s">
        <v>736</v>
      </c>
      <c r="C760" s="6" t="s">
        <v>737</v>
      </c>
      <c r="D760" s="6" t="s">
        <v>741</v>
      </c>
    </row>
    <row r="761" spans="1:4">
      <c r="A761" s="9">
        <v>1110</v>
      </c>
      <c r="B761" s="6" t="s">
        <v>736</v>
      </c>
      <c r="C761" s="6" t="s">
        <v>737</v>
      </c>
      <c r="D761" s="6" t="s">
        <v>742</v>
      </c>
    </row>
    <row r="762" spans="1:4">
      <c r="A762" s="9">
        <v>1112</v>
      </c>
      <c r="B762" s="6" t="s">
        <v>736</v>
      </c>
      <c r="C762" s="6" t="s">
        <v>737</v>
      </c>
      <c r="D762" s="6" t="s">
        <v>743</v>
      </c>
    </row>
    <row r="763" spans="1:4">
      <c r="A763" s="9">
        <v>1113</v>
      </c>
      <c r="B763" s="6" t="s">
        <v>736</v>
      </c>
      <c r="C763" s="6" t="s">
        <v>737</v>
      </c>
      <c r="D763" s="6" t="s">
        <v>744</v>
      </c>
    </row>
    <row r="764" spans="1:4">
      <c r="A764" s="9">
        <v>1114</v>
      </c>
      <c r="B764" s="6" t="s">
        <v>736</v>
      </c>
      <c r="C764" s="6" t="s">
        <v>737</v>
      </c>
      <c r="D764" s="6" t="s">
        <v>745</v>
      </c>
    </row>
    <row r="765" spans="1:4">
      <c r="A765" s="9">
        <v>1115</v>
      </c>
      <c r="B765" s="6" t="s">
        <v>736</v>
      </c>
      <c r="C765" s="6" t="s">
        <v>737</v>
      </c>
      <c r="D765" s="6" t="s">
        <v>746</v>
      </c>
    </row>
    <row r="766" spans="1:4">
      <c r="A766" s="9">
        <v>1116</v>
      </c>
      <c r="B766" s="6" t="s">
        <v>736</v>
      </c>
      <c r="C766" s="6" t="s">
        <v>737</v>
      </c>
      <c r="D766" s="6" t="s">
        <v>747</v>
      </c>
    </row>
    <row r="767" spans="1:4">
      <c r="A767" s="9">
        <v>1117</v>
      </c>
      <c r="B767" s="6" t="s">
        <v>736</v>
      </c>
      <c r="C767" s="6" t="s">
        <v>737</v>
      </c>
      <c r="D767" s="6" t="s">
        <v>748</v>
      </c>
    </row>
    <row r="768" spans="1:4">
      <c r="A768" s="9">
        <v>1118</v>
      </c>
      <c r="B768" s="6" t="s">
        <v>736</v>
      </c>
      <c r="C768" s="6" t="s">
        <v>737</v>
      </c>
      <c r="D768" s="6" t="s">
        <v>749</v>
      </c>
    </row>
    <row r="769" spans="1:4">
      <c r="A769" s="9">
        <v>1119</v>
      </c>
      <c r="B769" s="6" t="s">
        <v>736</v>
      </c>
      <c r="C769" s="6" t="s">
        <v>737</v>
      </c>
      <c r="D769" s="6" t="s">
        <v>750</v>
      </c>
    </row>
    <row r="770" spans="1:4">
      <c r="A770" s="9">
        <v>1120</v>
      </c>
      <c r="B770" s="6" t="s">
        <v>736</v>
      </c>
      <c r="C770" s="6" t="s">
        <v>751</v>
      </c>
      <c r="D770" s="6" t="s">
        <v>752</v>
      </c>
    </row>
    <row r="771" spans="1:4">
      <c r="A771" s="9">
        <v>1121</v>
      </c>
      <c r="B771" s="6" t="s">
        <v>736</v>
      </c>
      <c r="C771" s="6" t="s">
        <v>751</v>
      </c>
      <c r="D771" s="6" t="s">
        <v>753</v>
      </c>
    </row>
    <row r="772" spans="1:4">
      <c r="A772" s="9">
        <v>1122</v>
      </c>
      <c r="B772" s="6" t="s">
        <v>736</v>
      </c>
      <c r="C772" s="6" t="s">
        <v>751</v>
      </c>
      <c r="D772" s="10" t="s">
        <v>754</v>
      </c>
    </row>
    <row r="773" spans="1:4">
      <c r="A773" s="9">
        <v>1123</v>
      </c>
      <c r="B773" s="6" t="s">
        <v>736</v>
      </c>
      <c r="C773" s="6" t="s">
        <v>751</v>
      </c>
      <c r="D773" s="6" t="s">
        <v>755</v>
      </c>
    </row>
    <row r="774" spans="1:4">
      <c r="A774" s="9">
        <v>1124</v>
      </c>
      <c r="B774" s="6" t="s">
        <v>736</v>
      </c>
      <c r="C774" s="6" t="s">
        <v>751</v>
      </c>
      <c r="D774" s="6" t="s">
        <v>756</v>
      </c>
    </row>
    <row r="775" spans="1:4">
      <c r="A775" s="9">
        <v>1125</v>
      </c>
      <c r="B775" s="6" t="s">
        <v>736</v>
      </c>
      <c r="C775" s="6" t="s">
        <v>751</v>
      </c>
      <c r="D775" s="6" t="s">
        <v>1190</v>
      </c>
    </row>
    <row r="776" spans="1:4">
      <c r="A776" s="9">
        <v>1126</v>
      </c>
      <c r="B776" s="6" t="s">
        <v>736</v>
      </c>
      <c r="C776" s="6" t="s">
        <v>751</v>
      </c>
      <c r="D776" s="6" t="s">
        <v>757</v>
      </c>
    </row>
    <row r="777" spans="1:4">
      <c r="A777" s="9">
        <v>1127</v>
      </c>
      <c r="B777" s="6" t="s">
        <v>736</v>
      </c>
      <c r="C777" s="6" t="s">
        <v>751</v>
      </c>
      <c r="D777" s="6" t="s">
        <v>758</v>
      </c>
    </row>
    <row r="778" spans="1:4">
      <c r="A778" s="9">
        <v>1128</v>
      </c>
      <c r="B778" s="6" t="s">
        <v>736</v>
      </c>
      <c r="C778" s="6" t="s">
        <v>751</v>
      </c>
      <c r="D778" s="6" t="s">
        <v>759</v>
      </c>
    </row>
    <row r="779" spans="1:4">
      <c r="A779" s="9">
        <v>1129</v>
      </c>
      <c r="B779" s="6" t="s">
        <v>736</v>
      </c>
      <c r="C779" s="6" t="s">
        <v>751</v>
      </c>
      <c r="D779" s="6" t="s">
        <v>760</v>
      </c>
    </row>
    <row r="780" spans="1:4">
      <c r="A780" s="9">
        <v>1130</v>
      </c>
      <c r="B780" s="6" t="s">
        <v>736</v>
      </c>
      <c r="C780" s="6" t="s">
        <v>761</v>
      </c>
      <c r="D780" s="6" t="s">
        <v>762</v>
      </c>
    </row>
    <row r="781" spans="1:4">
      <c r="A781" s="9">
        <v>1138</v>
      </c>
      <c r="B781" s="6" t="s">
        <v>763</v>
      </c>
      <c r="C781" s="6" t="s">
        <v>400</v>
      </c>
      <c r="D781" s="6" t="s">
        <v>764</v>
      </c>
    </row>
    <row r="782" spans="1:4">
      <c r="A782" s="9">
        <v>1139</v>
      </c>
      <c r="B782" s="6" t="s">
        <v>763</v>
      </c>
      <c r="C782" s="6" t="s">
        <v>400</v>
      </c>
      <c r="D782" s="6" t="s">
        <v>765</v>
      </c>
    </row>
    <row r="783" spans="1:4">
      <c r="A783" s="9">
        <v>1140</v>
      </c>
      <c r="B783" s="6" t="s">
        <v>763</v>
      </c>
      <c r="C783" s="6" t="s">
        <v>766</v>
      </c>
      <c r="D783" s="6" t="s">
        <v>767</v>
      </c>
    </row>
    <row r="784" spans="1:4">
      <c r="A784" s="9">
        <v>1141</v>
      </c>
      <c r="B784" s="6" t="s">
        <v>763</v>
      </c>
      <c r="C784" s="6" t="s">
        <v>766</v>
      </c>
      <c r="D784" s="6" t="s">
        <v>768</v>
      </c>
    </row>
    <row r="785" spans="1:4">
      <c r="A785" s="9">
        <v>1142</v>
      </c>
      <c r="B785" s="6" t="s">
        <v>763</v>
      </c>
      <c r="C785" s="6" t="s">
        <v>766</v>
      </c>
      <c r="D785" s="6" t="s">
        <v>769</v>
      </c>
    </row>
    <row r="786" spans="1:4">
      <c r="A786" s="9">
        <v>1143</v>
      </c>
      <c r="B786" s="6" t="s">
        <v>763</v>
      </c>
      <c r="C786" s="6" t="s">
        <v>766</v>
      </c>
      <c r="D786" s="6" t="s">
        <v>770</v>
      </c>
    </row>
    <row r="787" spans="1:4">
      <c r="A787" s="9">
        <v>1144</v>
      </c>
      <c r="B787" s="6" t="s">
        <v>763</v>
      </c>
      <c r="C787" s="6" t="s">
        <v>766</v>
      </c>
      <c r="D787" s="6" t="s">
        <v>771</v>
      </c>
    </row>
    <row r="788" spans="1:4">
      <c r="A788" s="9">
        <v>1145</v>
      </c>
      <c r="B788" s="6" t="s">
        <v>763</v>
      </c>
      <c r="C788" s="6" t="s">
        <v>766</v>
      </c>
      <c r="D788" s="6" t="s">
        <v>772</v>
      </c>
    </row>
    <row r="789" spans="1:4">
      <c r="A789" s="9">
        <v>1146</v>
      </c>
      <c r="B789" s="6" t="s">
        <v>763</v>
      </c>
      <c r="C789" s="6" t="s">
        <v>766</v>
      </c>
      <c r="D789" s="6" t="s">
        <v>773</v>
      </c>
    </row>
    <row r="790" spans="1:4">
      <c r="A790" s="9">
        <v>1147</v>
      </c>
      <c r="B790" s="6" t="s">
        <v>763</v>
      </c>
      <c r="C790" s="6" t="s">
        <v>766</v>
      </c>
      <c r="D790" s="6" t="s">
        <v>774</v>
      </c>
    </row>
    <row r="791" spans="1:4">
      <c r="A791" s="9">
        <v>1148</v>
      </c>
      <c r="B791" s="6" t="s">
        <v>763</v>
      </c>
      <c r="C791" s="6" t="s">
        <v>775</v>
      </c>
      <c r="D791" s="6" t="s">
        <v>776</v>
      </c>
    </row>
    <row r="792" spans="1:4">
      <c r="A792" s="9">
        <v>1149</v>
      </c>
      <c r="B792" s="6" t="s">
        <v>763</v>
      </c>
      <c r="C792" s="6" t="s">
        <v>775</v>
      </c>
      <c r="D792" s="6" t="s">
        <v>777</v>
      </c>
    </row>
    <row r="793" spans="1:4">
      <c r="A793" s="9">
        <v>1150</v>
      </c>
      <c r="B793" s="6" t="s">
        <v>763</v>
      </c>
      <c r="C793" s="6" t="s">
        <v>775</v>
      </c>
      <c r="D793" s="6" t="s">
        <v>778</v>
      </c>
    </row>
    <row r="794" spans="1:4">
      <c r="A794" s="9">
        <v>1151</v>
      </c>
      <c r="B794" s="6" t="s">
        <v>763</v>
      </c>
      <c r="C794" s="6" t="s">
        <v>775</v>
      </c>
      <c r="D794" s="6" t="s">
        <v>779</v>
      </c>
    </row>
    <row r="795" spans="1:4">
      <c r="A795" s="9">
        <v>1154</v>
      </c>
      <c r="B795" s="6" t="s">
        <v>763</v>
      </c>
      <c r="C795" s="6" t="s">
        <v>775</v>
      </c>
      <c r="D795" s="6" t="s">
        <v>780</v>
      </c>
    </row>
    <row r="796" spans="1:4">
      <c r="A796" s="9">
        <v>1155</v>
      </c>
      <c r="B796" s="6" t="s">
        <v>763</v>
      </c>
      <c r="C796" s="6" t="s">
        <v>775</v>
      </c>
      <c r="D796" s="6" t="s">
        <v>781</v>
      </c>
    </row>
    <row r="797" spans="1:4">
      <c r="A797" s="9">
        <v>1156</v>
      </c>
      <c r="B797" s="6" t="s">
        <v>763</v>
      </c>
      <c r="C797" s="6" t="s">
        <v>775</v>
      </c>
      <c r="D797" s="6" t="s">
        <v>782</v>
      </c>
    </row>
    <row r="798" spans="1:4">
      <c r="A798" s="9">
        <v>1157</v>
      </c>
      <c r="B798" s="6" t="s">
        <v>763</v>
      </c>
      <c r="C798" s="6" t="s">
        <v>775</v>
      </c>
      <c r="D798" s="6" t="s">
        <v>783</v>
      </c>
    </row>
    <row r="799" spans="1:4">
      <c r="A799" s="9">
        <v>1158</v>
      </c>
      <c r="B799" s="6" t="s">
        <v>763</v>
      </c>
      <c r="C799" s="6" t="s">
        <v>775</v>
      </c>
      <c r="D799" s="6" t="s">
        <v>784</v>
      </c>
    </row>
    <row r="800" spans="1:4">
      <c r="A800" s="9">
        <v>1159</v>
      </c>
      <c r="B800" s="6" t="s">
        <v>763</v>
      </c>
      <c r="C800" s="6" t="s">
        <v>785</v>
      </c>
      <c r="D800" s="6" t="s">
        <v>786</v>
      </c>
    </row>
    <row r="801" spans="1:4">
      <c r="A801" s="9">
        <v>1160</v>
      </c>
      <c r="B801" s="6" t="s">
        <v>763</v>
      </c>
      <c r="C801" s="6" t="s">
        <v>785</v>
      </c>
      <c r="D801" s="6" t="s">
        <v>787</v>
      </c>
    </row>
    <row r="802" spans="1:4">
      <c r="A802" s="9">
        <v>1161</v>
      </c>
      <c r="B802" s="6" t="s">
        <v>763</v>
      </c>
      <c r="C802" s="6" t="s">
        <v>785</v>
      </c>
      <c r="D802" s="6" t="s">
        <v>788</v>
      </c>
    </row>
    <row r="803" spans="1:4">
      <c r="A803" s="9">
        <v>1163</v>
      </c>
      <c r="B803" s="6" t="s">
        <v>763</v>
      </c>
      <c r="C803" s="6" t="s">
        <v>77</v>
      </c>
      <c r="D803" s="6" t="s">
        <v>789</v>
      </c>
    </row>
    <row r="804" spans="1:4">
      <c r="A804" s="9">
        <v>1165</v>
      </c>
      <c r="B804" s="6" t="s">
        <v>763</v>
      </c>
      <c r="C804" s="6" t="s">
        <v>77</v>
      </c>
      <c r="D804" s="6" t="s">
        <v>790</v>
      </c>
    </row>
    <row r="805" spans="1:4">
      <c r="A805" s="9">
        <v>1166</v>
      </c>
      <c r="B805" s="6" t="s">
        <v>763</v>
      </c>
      <c r="C805" s="6" t="s">
        <v>77</v>
      </c>
      <c r="D805" s="6" t="s">
        <v>1158</v>
      </c>
    </row>
    <row r="806" spans="1:4">
      <c r="A806" s="9">
        <v>1169</v>
      </c>
      <c r="B806" s="6" t="s">
        <v>791</v>
      </c>
      <c r="C806" s="6" t="s">
        <v>792</v>
      </c>
      <c r="D806" s="6" t="s">
        <v>793</v>
      </c>
    </row>
    <row r="807" spans="1:4">
      <c r="A807" s="9">
        <v>1170</v>
      </c>
      <c r="B807" s="6" t="s">
        <v>791</v>
      </c>
      <c r="C807" s="6" t="s">
        <v>792</v>
      </c>
      <c r="D807" s="6" t="s">
        <v>794</v>
      </c>
    </row>
    <row r="808" spans="1:4">
      <c r="A808" s="9">
        <v>1171</v>
      </c>
      <c r="B808" s="6" t="s">
        <v>791</v>
      </c>
      <c r="C808" s="6" t="s">
        <v>792</v>
      </c>
      <c r="D808" s="6" t="s">
        <v>795</v>
      </c>
    </row>
    <row r="809" spans="1:4">
      <c r="A809" s="9">
        <v>1172</v>
      </c>
      <c r="B809" s="6" t="s">
        <v>791</v>
      </c>
      <c r="C809" s="6" t="s">
        <v>792</v>
      </c>
      <c r="D809" s="6" t="s">
        <v>796</v>
      </c>
    </row>
    <row r="810" spans="1:4">
      <c r="A810" s="9">
        <v>1173</v>
      </c>
      <c r="B810" s="6" t="s">
        <v>791</v>
      </c>
      <c r="C810" s="6" t="s">
        <v>792</v>
      </c>
      <c r="D810" s="6" t="s">
        <v>797</v>
      </c>
    </row>
    <row r="811" spans="1:4">
      <c r="A811" s="9">
        <v>1174</v>
      </c>
      <c r="B811" s="6" t="s">
        <v>791</v>
      </c>
      <c r="C811" s="6" t="s">
        <v>792</v>
      </c>
      <c r="D811" s="6" t="s">
        <v>798</v>
      </c>
    </row>
    <row r="812" spans="1:4">
      <c r="A812" s="9">
        <v>1175</v>
      </c>
      <c r="B812" s="6" t="s">
        <v>791</v>
      </c>
      <c r="C812" s="6" t="s">
        <v>792</v>
      </c>
      <c r="D812" s="6" t="s">
        <v>799</v>
      </c>
    </row>
    <row r="813" spans="1:4">
      <c r="A813" s="9">
        <v>1176</v>
      </c>
      <c r="B813" s="6" t="s">
        <v>791</v>
      </c>
      <c r="C813" s="6" t="s">
        <v>792</v>
      </c>
      <c r="D813" s="6" t="s">
        <v>800</v>
      </c>
    </row>
    <row r="814" spans="1:4">
      <c r="A814" s="9">
        <v>1178</v>
      </c>
      <c r="B814" s="6" t="s">
        <v>791</v>
      </c>
      <c r="C814" s="6" t="s">
        <v>801</v>
      </c>
      <c r="D814" s="6" t="s">
        <v>802</v>
      </c>
    </row>
    <row r="815" spans="1:4">
      <c r="A815" s="9">
        <v>1179</v>
      </c>
      <c r="B815" s="6" t="s">
        <v>791</v>
      </c>
      <c r="C815" s="6" t="s">
        <v>801</v>
      </c>
      <c r="D815" s="6" t="s">
        <v>803</v>
      </c>
    </row>
    <row r="816" spans="1:4">
      <c r="A816" s="9">
        <v>1180</v>
      </c>
      <c r="B816" s="6" t="s">
        <v>791</v>
      </c>
      <c r="C816" s="6" t="s">
        <v>801</v>
      </c>
      <c r="D816" s="6" t="s">
        <v>804</v>
      </c>
    </row>
    <row r="817" spans="1:4">
      <c r="A817" s="9">
        <v>1181</v>
      </c>
      <c r="B817" s="6" t="s">
        <v>791</v>
      </c>
      <c r="C817" s="6" t="s">
        <v>77</v>
      </c>
      <c r="D817" s="6" t="s">
        <v>805</v>
      </c>
    </row>
    <row r="818" spans="1:4">
      <c r="A818" s="9">
        <v>1183</v>
      </c>
      <c r="B818" s="6" t="s">
        <v>791</v>
      </c>
      <c r="C818" s="6" t="s">
        <v>77</v>
      </c>
      <c r="D818" s="6" t="s">
        <v>806</v>
      </c>
    </row>
    <row r="819" spans="1:4">
      <c r="A819" s="9">
        <v>1184</v>
      </c>
      <c r="B819" s="6" t="s">
        <v>791</v>
      </c>
      <c r="C819" s="6" t="s">
        <v>77</v>
      </c>
      <c r="D819" s="6" t="s">
        <v>807</v>
      </c>
    </row>
    <row r="820" spans="1:4">
      <c r="A820" s="9">
        <v>1185</v>
      </c>
      <c r="B820" s="6" t="s">
        <v>791</v>
      </c>
      <c r="C820" s="6" t="s">
        <v>77</v>
      </c>
      <c r="D820" s="6" t="s">
        <v>808</v>
      </c>
    </row>
    <row r="821" spans="1:4">
      <c r="A821" s="9">
        <v>1187</v>
      </c>
      <c r="B821" s="6" t="s">
        <v>791</v>
      </c>
      <c r="C821" s="6" t="s">
        <v>77</v>
      </c>
      <c r="D821" s="6" t="s">
        <v>1157</v>
      </c>
    </row>
    <row r="822" spans="1:4">
      <c r="A822" s="9">
        <v>1188</v>
      </c>
      <c r="B822" s="6" t="s">
        <v>336</v>
      </c>
      <c r="C822" s="6" t="s">
        <v>341</v>
      </c>
      <c r="D822" s="6" t="s">
        <v>809</v>
      </c>
    </row>
    <row r="823" spans="1:4">
      <c r="A823" s="9">
        <v>1189</v>
      </c>
      <c r="B823" s="6" t="s">
        <v>336</v>
      </c>
      <c r="C823" s="6" t="s">
        <v>341</v>
      </c>
      <c r="D823" s="6" t="s">
        <v>810</v>
      </c>
    </row>
    <row r="824" spans="1:4">
      <c r="A824" s="9">
        <v>1190</v>
      </c>
      <c r="B824" s="6" t="s">
        <v>336</v>
      </c>
      <c r="C824" s="6" t="s">
        <v>341</v>
      </c>
      <c r="D824" s="6" t="s">
        <v>811</v>
      </c>
    </row>
    <row r="825" spans="1:4">
      <c r="A825" s="9">
        <v>1191</v>
      </c>
      <c r="B825" s="6" t="s">
        <v>336</v>
      </c>
      <c r="C825" s="6" t="s">
        <v>341</v>
      </c>
      <c r="D825" s="6" t="s">
        <v>1124</v>
      </c>
    </row>
    <row r="826" spans="1:4">
      <c r="A826" s="9">
        <v>1192</v>
      </c>
      <c r="B826" s="6" t="s">
        <v>336</v>
      </c>
      <c r="C826" s="6" t="s">
        <v>341</v>
      </c>
      <c r="D826" s="6" t="s">
        <v>1125</v>
      </c>
    </row>
    <row r="827" spans="1:4">
      <c r="A827" s="9">
        <v>1193</v>
      </c>
      <c r="B827" s="6" t="s">
        <v>336</v>
      </c>
      <c r="C827" s="6" t="s">
        <v>341</v>
      </c>
      <c r="D827" s="6" t="s">
        <v>1126</v>
      </c>
    </row>
    <row r="828" spans="1:4">
      <c r="A828" s="9">
        <v>1194</v>
      </c>
      <c r="B828" s="6" t="s">
        <v>336</v>
      </c>
      <c r="C828" s="6" t="s">
        <v>341</v>
      </c>
      <c r="D828" s="6" t="s">
        <v>1083</v>
      </c>
    </row>
    <row r="829" spans="1:4">
      <c r="A829" s="9">
        <v>1195</v>
      </c>
      <c r="B829" s="6" t="s">
        <v>336</v>
      </c>
      <c r="C829" s="6" t="s">
        <v>341</v>
      </c>
      <c r="D829" s="6" t="s">
        <v>812</v>
      </c>
    </row>
    <row r="830" spans="1:4">
      <c r="A830" s="9">
        <v>1196</v>
      </c>
      <c r="B830" s="6" t="s">
        <v>336</v>
      </c>
      <c r="C830" s="6" t="s">
        <v>341</v>
      </c>
      <c r="D830" s="6" t="s">
        <v>813</v>
      </c>
    </row>
    <row r="831" spans="1:4">
      <c r="A831" s="9">
        <v>1198</v>
      </c>
      <c r="B831" s="6" t="s">
        <v>336</v>
      </c>
      <c r="C831" s="6" t="s">
        <v>341</v>
      </c>
      <c r="D831" s="6" t="s">
        <v>814</v>
      </c>
    </row>
    <row r="832" spans="1:4">
      <c r="A832" s="9">
        <v>1199</v>
      </c>
      <c r="B832" s="6" t="s">
        <v>336</v>
      </c>
      <c r="C832" s="6" t="s">
        <v>341</v>
      </c>
      <c r="D832" s="6" t="s">
        <v>815</v>
      </c>
    </row>
    <row r="833" spans="1:4">
      <c r="A833" s="9">
        <v>1200</v>
      </c>
      <c r="B833" s="6" t="s">
        <v>336</v>
      </c>
      <c r="C833" s="6" t="s">
        <v>341</v>
      </c>
      <c r="D833" s="6" t="s">
        <v>1084</v>
      </c>
    </row>
    <row r="834" spans="1:4">
      <c r="A834" s="9">
        <v>1201</v>
      </c>
      <c r="B834" s="6" t="s">
        <v>336</v>
      </c>
      <c r="C834" s="6" t="s">
        <v>341</v>
      </c>
      <c r="D834" s="6" t="s">
        <v>816</v>
      </c>
    </row>
    <row r="835" spans="1:4">
      <c r="A835" s="9">
        <v>1202</v>
      </c>
      <c r="B835" s="6" t="s">
        <v>336</v>
      </c>
      <c r="C835" s="6" t="s">
        <v>341</v>
      </c>
      <c r="D835" s="6" t="s">
        <v>817</v>
      </c>
    </row>
    <row r="836" spans="1:4">
      <c r="A836" s="9">
        <v>1203</v>
      </c>
      <c r="B836" s="6" t="s">
        <v>336</v>
      </c>
      <c r="C836" s="6" t="s">
        <v>341</v>
      </c>
      <c r="D836" s="6" t="s">
        <v>1127</v>
      </c>
    </row>
    <row r="837" spans="1:4">
      <c r="A837" s="9">
        <v>1204</v>
      </c>
      <c r="B837" s="6" t="s">
        <v>336</v>
      </c>
      <c r="C837" s="6" t="s">
        <v>343</v>
      </c>
      <c r="D837" s="6" t="s">
        <v>818</v>
      </c>
    </row>
    <row r="838" spans="1:4">
      <c r="A838" s="9">
        <v>1205</v>
      </c>
      <c r="B838" s="6" t="s">
        <v>336</v>
      </c>
      <c r="C838" s="6" t="s">
        <v>343</v>
      </c>
      <c r="D838" s="6" t="s">
        <v>819</v>
      </c>
    </row>
    <row r="839" spans="1:4">
      <c r="A839" s="9">
        <v>1206</v>
      </c>
      <c r="B839" s="6" t="s">
        <v>336</v>
      </c>
      <c r="C839" s="6" t="s">
        <v>343</v>
      </c>
      <c r="D839" s="6" t="s">
        <v>820</v>
      </c>
    </row>
    <row r="840" spans="1:4">
      <c r="A840" s="9">
        <v>1207</v>
      </c>
      <c r="B840" s="6" t="s">
        <v>336</v>
      </c>
      <c r="C840" s="6" t="s">
        <v>343</v>
      </c>
      <c r="D840" s="6" t="s">
        <v>821</v>
      </c>
    </row>
    <row r="841" spans="1:4">
      <c r="A841" s="9">
        <v>1208</v>
      </c>
      <c r="B841" s="6" t="s">
        <v>336</v>
      </c>
      <c r="C841" s="6" t="s">
        <v>343</v>
      </c>
      <c r="D841" s="6" t="s">
        <v>822</v>
      </c>
    </row>
    <row r="842" spans="1:4">
      <c r="A842" s="9">
        <v>1209</v>
      </c>
      <c r="B842" s="6" t="s">
        <v>336</v>
      </c>
      <c r="C842" s="6" t="s">
        <v>343</v>
      </c>
      <c r="D842" s="6" t="s">
        <v>823</v>
      </c>
    </row>
    <row r="843" spans="1:4">
      <c r="A843" s="9">
        <v>1210</v>
      </c>
      <c r="B843" s="6" t="s">
        <v>336</v>
      </c>
      <c r="C843" s="6" t="s">
        <v>379</v>
      </c>
      <c r="D843" s="6" t="s">
        <v>824</v>
      </c>
    </row>
    <row r="844" spans="1:4">
      <c r="A844" s="9">
        <v>1211</v>
      </c>
      <c r="B844" s="6" t="s">
        <v>336</v>
      </c>
      <c r="C844" s="6" t="s">
        <v>379</v>
      </c>
      <c r="D844" s="6" t="s">
        <v>825</v>
      </c>
    </row>
    <row r="845" spans="1:4">
      <c r="A845" s="9">
        <v>1212</v>
      </c>
      <c r="B845" s="6" t="s">
        <v>336</v>
      </c>
      <c r="C845" s="6" t="s">
        <v>379</v>
      </c>
      <c r="D845" s="6" t="s">
        <v>826</v>
      </c>
    </row>
    <row r="846" spans="1:4">
      <c r="A846" s="9">
        <v>1213</v>
      </c>
      <c r="B846" s="6" t="s">
        <v>336</v>
      </c>
      <c r="C846" s="6" t="s">
        <v>379</v>
      </c>
      <c r="D846" s="6" t="s">
        <v>827</v>
      </c>
    </row>
    <row r="847" spans="1:4">
      <c r="A847" s="9">
        <v>1215</v>
      </c>
      <c r="B847" s="6" t="s">
        <v>336</v>
      </c>
      <c r="C847" s="6" t="s">
        <v>379</v>
      </c>
      <c r="D847" s="6" t="s">
        <v>828</v>
      </c>
    </row>
    <row r="848" spans="1:4">
      <c r="A848" s="9">
        <v>1220</v>
      </c>
      <c r="B848" s="6" t="s">
        <v>336</v>
      </c>
      <c r="C848" s="6" t="s">
        <v>829</v>
      </c>
      <c r="D848" s="6" t="s">
        <v>830</v>
      </c>
    </row>
    <row r="849" spans="1:4">
      <c r="A849" s="9">
        <v>1221</v>
      </c>
      <c r="B849" s="6" t="s">
        <v>336</v>
      </c>
      <c r="C849" s="6" t="s">
        <v>829</v>
      </c>
      <c r="D849" s="6" t="s">
        <v>831</v>
      </c>
    </row>
    <row r="850" spans="1:4">
      <c r="A850" s="9">
        <v>1222</v>
      </c>
      <c r="B850" s="6" t="s">
        <v>336</v>
      </c>
      <c r="C850" s="6" t="s">
        <v>829</v>
      </c>
      <c r="D850" s="6" t="s">
        <v>832</v>
      </c>
    </row>
    <row r="851" spans="1:4">
      <c r="A851" s="9">
        <v>1223</v>
      </c>
      <c r="B851" s="6" t="s">
        <v>336</v>
      </c>
      <c r="C851" s="6" t="s">
        <v>829</v>
      </c>
      <c r="D851" s="6" t="s">
        <v>833</v>
      </c>
    </row>
    <row r="852" spans="1:4">
      <c r="A852" s="9">
        <v>1224</v>
      </c>
      <c r="B852" s="6" t="s">
        <v>336</v>
      </c>
      <c r="C852" s="6" t="s">
        <v>829</v>
      </c>
      <c r="D852" s="6" t="s">
        <v>834</v>
      </c>
    </row>
    <row r="853" spans="1:4">
      <c r="A853" s="9">
        <v>1225</v>
      </c>
      <c r="B853" s="6" t="s">
        <v>336</v>
      </c>
      <c r="C853" s="6" t="s">
        <v>829</v>
      </c>
      <c r="D853" s="6" t="s">
        <v>835</v>
      </c>
    </row>
    <row r="854" spans="1:4">
      <c r="A854" s="9">
        <v>1226</v>
      </c>
      <c r="B854" s="6" t="s">
        <v>336</v>
      </c>
      <c r="C854" s="6" t="s">
        <v>829</v>
      </c>
      <c r="D854" s="6" t="s">
        <v>836</v>
      </c>
    </row>
    <row r="855" spans="1:4">
      <c r="A855" s="9">
        <v>1227</v>
      </c>
      <c r="B855" s="6" t="s">
        <v>336</v>
      </c>
      <c r="C855" s="6" t="s">
        <v>829</v>
      </c>
      <c r="D855" s="6" t="s">
        <v>837</v>
      </c>
    </row>
    <row r="856" spans="1:4">
      <c r="A856" s="9">
        <v>1228</v>
      </c>
      <c r="B856" s="6" t="s">
        <v>336</v>
      </c>
      <c r="C856" s="6" t="s">
        <v>829</v>
      </c>
      <c r="D856" s="6" t="s">
        <v>838</v>
      </c>
    </row>
    <row r="857" spans="1:4">
      <c r="A857" s="9">
        <v>1229</v>
      </c>
      <c r="B857" s="6" t="s">
        <v>336</v>
      </c>
      <c r="C857" s="6" t="s">
        <v>829</v>
      </c>
      <c r="D857" s="6" t="s">
        <v>839</v>
      </c>
    </row>
    <row r="858" spans="1:4">
      <c r="A858" s="9">
        <v>1230</v>
      </c>
      <c r="B858" s="6" t="s">
        <v>336</v>
      </c>
      <c r="C858" s="6" t="s">
        <v>829</v>
      </c>
      <c r="D858" s="6" t="s">
        <v>840</v>
      </c>
    </row>
    <row r="859" spans="1:4">
      <c r="A859" s="9">
        <v>1231</v>
      </c>
      <c r="B859" s="6" t="s">
        <v>336</v>
      </c>
      <c r="C859" s="6" t="s">
        <v>829</v>
      </c>
      <c r="D859" s="6" t="s">
        <v>841</v>
      </c>
    </row>
    <row r="860" spans="1:4">
      <c r="A860" s="9">
        <v>1232</v>
      </c>
      <c r="B860" s="6" t="s">
        <v>336</v>
      </c>
      <c r="C860" s="6" t="s">
        <v>829</v>
      </c>
      <c r="D860" s="6" t="s">
        <v>842</v>
      </c>
    </row>
    <row r="861" spans="1:4">
      <c r="A861" s="9">
        <v>1233</v>
      </c>
      <c r="B861" s="6" t="s">
        <v>336</v>
      </c>
      <c r="C861" s="6" t="s">
        <v>829</v>
      </c>
      <c r="D861" s="6" t="s">
        <v>843</v>
      </c>
    </row>
    <row r="862" spans="1:4">
      <c r="A862" s="9">
        <v>1234</v>
      </c>
      <c r="B862" s="6" t="s">
        <v>336</v>
      </c>
      <c r="C862" s="6" t="s">
        <v>829</v>
      </c>
      <c r="D862" s="6" t="s">
        <v>844</v>
      </c>
    </row>
    <row r="863" spans="1:4">
      <c r="A863" s="9">
        <v>1235</v>
      </c>
      <c r="B863" s="6" t="s">
        <v>336</v>
      </c>
      <c r="C863" s="6" t="s">
        <v>829</v>
      </c>
      <c r="D863" s="6" t="s">
        <v>845</v>
      </c>
    </row>
    <row r="864" spans="1:4">
      <c r="A864" s="9">
        <v>1236</v>
      </c>
      <c r="B864" s="6" t="s">
        <v>336</v>
      </c>
      <c r="C864" s="6" t="s">
        <v>829</v>
      </c>
      <c r="D864" s="6" t="s">
        <v>846</v>
      </c>
    </row>
    <row r="865" spans="1:4">
      <c r="A865" s="9">
        <v>1242</v>
      </c>
      <c r="B865" s="6" t="s">
        <v>336</v>
      </c>
      <c r="C865" s="6" t="s">
        <v>400</v>
      </c>
      <c r="D865" s="6" t="s">
        <v>847</v>
      </c>
    </row>
    <row r="866" spans="1:4">
      <c r="A866" s="9">
        <v>1243</v>
      </c>
      <c r="B866" s="6" t="s">
        <v>336</v>
      </c>
      <c r="C866" s="6" t="s">
        <v>402</v>
      </c>
      <c r="D866" s="6" t="s">
        <v>848</v>
      </c>
    </row>
    <row r="867" spans="1:4">
      <c r="A867" s="9">
        <v>1244</v>
      </c>
      <c r="B867" s="6" t="s">
        <v>336</v>
      </c>
      <c r="C867" s="6" t="s">
        <v>402</v>
      </c>
      <c r="D867" s="6" t="s">
        <v>849</v>
      </c>
    </row>
    <row r="868" spans="1:4">
      <c r="A868" s="9">
        <v>1245</v>
      </c>
      <c r="B868" s="6" t="s">
        <v>336</v>
      </c>
      <c r="C868" s="6" t="s">
        <v>402</v>
      </c>
      <c r="D868" s="6" t="s">
        <v>850</v>
      </c>
    </row>
    <row r="869" spans="1:4">
      <c r="A869" s="9">
        <v>1246</v>
      </c>
      <c r="B869" s="6" t="s">
        <v>336</v>
      </c>
      <c r="C869" s="6" t="s">
        <v>402</v>
      </c>
      <c r="D869" s="6" t="s">
        <v>851</v>
      </c>
    </row>
    <row r="870" spans="1:4">
      <c r="A870" s="9">
        <v>1247</v>
      </c>
      <c r="B870" s="6" t="s">
        <v>336</v>
      </c>
      <c r="C870" s="6" t="s">
        <v>402</v>
      </c>
      <c r="D870" s="6" t="s">
        <v>852</v>
      </c>
    </row>
    <row r="871" spans="1:4">
      <c r="A871" s="9">
        <v>1248</v>
      </c>
      <c r="B871" s="6" t="s">
        <v>336</v>
      </c>
      <c r="C871" s="6" t="s">
        <v>402</v>
      </c>
      <c r="D871" s="6" t="s">
        <v>853</v>
      </c>
    </row>
    <row r="872" spans="1:4">
      <c r="A872" s="9">
        <v>1249</v>
      </c>
      <c r="B872" s="6" t="s">
        <v>336</v>
      </c>
      <c r="C872" s="6" t="s">
        <v>854</v>
      </c>
      <c r="D872" s="6" t="s">
        <v>1194</v>
      </c>
    </row>
    <row r="873" spans="1:4">
      <c r="A873" s="9">
        <v>1250</v>
      </c>
      <c r="B873" s="6" t="s">
        <v>336</v>
      </c>
      <c r="C873" s="6" t="s">
        <v>854</v>
      </c>
      <c r="D873" s="6" t="s">
        <v>855</v>
      </c>
    </row>
    <row r="874" spans="1:4">
      <c r="A874" s="9">
        <v>1251</v>
      </c>
      <c r="B874" s="6" t="s">
        <v>336</v>
      </c>
      <c r="C874" s="6" t="s">
        <v>854</v>
      </c>
      <c r="D874" s="6" t="s">
        <v>856</v>
      </c>
    </row>
    <row r="875" spans="1:4">
      <c r="A875" s="9">
        <v>1252</v>
      </c>
      <c r="B875" s="6" t="s">
        <v>336</v>
      </c>
      <c r="C875" s="6" t="s">
        <v>854</v>
      </c>
      <c r="D875" s="6" t="s">
        <v>857</v>
      </c>
    </row>
    <row r="876" spans="1:4">
      <c r="A876" s="9">
        <v>1253</v>
      </c>
      <c r="B876" s="6" t="s">
        <v>336</v>
      </c>
      <c r="C876" s="6" t="s">
        <v>854</v>
      </c>
      <c r="D876" s="6" t="s">
        <v>858</v>
      </c>
    </row>
    <row r="877" spans="1:4">
      <c r="A877" s="9">
        <v>1255</v>
      </c>
      <c r="B877" s="6" t="s">
        <v>336</v>
      </c>
      <c r="C877" s="6" t="s">
        <v>859</v>
      </c>
      <c r="D877" s="6" t="s">
        <v>860</v>
      </c>
    </row>
    <row r="878" spans="1:4">
      <c r="A878" s="9">
        <v>1258</v>
      </c>
      <c r="B878" s="6" t="s">
        <v>336</v>
      </c>
      <c r="C878" s="6" t="s">
        <v>859</v>
      </c>
      <c r="D878" s="6" t="s">
        <v>861</v>
      </c>
    </row>
    <row r="879" spans="1:4">
      <c r="A879" s="9">
        <v>1259</v>
      </c>
      <c r="B879" s="6" t="s">
        <v>336</v>
      </c>
      <c r="C879" s="6" t="s">
        <v>859</v>
      </c>
      <c r="D879" s="6" t="s">
        <v>862</v>
      </c>
    </row>
    <row r="880" spans="1:4">
      <c r="A880" s="9">
        <v>1260</v>
      </c>
      <c r="B880" s="6" t="s">
        <v>336</v>
      </c>
      <c r="C880" s="6" t="s">
        <v>859</v>
      </c>
      <c r="D880" s="6" t="s">
        <v>863</v>
      </c>
    </row>
    <row r="881" spans="1:4">
      <c r="A881" s="9">
        <v>1261</v>
      </c>
      <c r="B881" s="6" t="s">
        <v>336</v>
      </c>
      <c r="C881" s="6" t="s">
        <v>859</v>
      </c>
      <c r="D881" s="6" t="s">
        <v>864</v>
      </c>
    </row>
    <row r="882" spans="1:4">
      <c r="A882" s="9">
        <v>1262</v>
      </c>
      <c r="B882" s="6" t="s">
        <v>336</v>
      </c>
      <c r="C882" s="6" t="s">
        <v>859</v>
      </c>
      <c r="D882" s="6" t="s">
        <v>1173</v>
      </c>
    </row>
    <row r="883" spans="1:4">
      <c r="A883" s="9">
        <v>1264</v>
      </c>
      <c r="B883" s="6" t="s">
        <v>336</v>
      </c>
      <c r="C883" s="6" t="s">
        <v>859</v>
      </c>
      <c r="D883" s="6" t="s">
        <v>865</v>
      </c>
    </row>
    <row r="884" spans="1:4">
      <c r="A884" s="9">
        <v>1265</v>
      </c>
      <c r="B884" s="6" t="s">
        <v>336</v>
      </c>
      <c r="C884" s="6" t="s">
        <v>859</v>
      </c>
      <c r="D884" s="6" t="s">
        <v>866</v>
      </c>
    </row>
    <row r="885" spans="1:4">
      <c r="A885" s="9">
        <v>1266</v>
      </c>
      <c r="B885" s="6" t="s">
        <v>336</v>
      </c>
      <c r="C885" s="6" t="s">
        <v>859</v>
      </c>
      <c r="D885" s="6" t="s">
        <v>867</v>
      </c>
    </row>
    <row r="886" spans="1:4">
      <c r="A886" s="9">
        <v>1267</v>
      </c>
      <c r="B886" s="6" t="s">
        <v>336</v>
      </c>
      <c r="C886" s="6" t="s">
        <v>859</v>
      </c>
      <c r="D886" s="6" t="s">
        <v>868</v>
      </c>
    </row>
    <row r="887" spans="1:4">
      <c r="A887" s="9">
        <v>1268</v>
      </c>
      <c r="B887" s="6" t="s">
        <v>336</v>
      </c>
      <c r="C887" s="6" t="s">
        <v>859</v>
      </c>
      <c r="D887" s="6" t="s">
        <v>869</v>
      </c>
    </row>
    <row r="888" spans="1:4">
      <c r="A888" s="9">
        <v>1269</v>
      </c>
      <c r="B888" s="6" t="s">
        <v>336</v>
      </c>
      <c r="C888" s="6" t="s">
        <v>859</v>
      </c>
      <c r="D888" s="6" t="s">
        <v>870</v>
      </c>
    </row>
    <row r="889" spans="1:4">
      <c r="A889" s="9">
        <v>1270</v>
      </c>
      <c r="B889" s="6" t="s">
        <v>336</v>
      </c>
      <c r="C889" s="6" t="s">
        <v>859</v>
      </c>
      <c r="D889" s="6" t="s">
        <v>871</v>
      </c>
    </row>
    <row r="890" spans="1:4">
      <c r="A890" s="9">
        <v>1271</v>
      </c>
      <c r="B890" s="6" t="s">
        <v>336</v>
      </c>
      <c r="C890" s="6" t="s">
        <v>859</v>
      </c>
      <c r="D890" s="6" t="s">
        <v>859</v>
      </c>
    </row>
    <row r="891" spans="1:4">
      <c r="A891" s="9">
        <v>1272</v>
      </c>
      <c r="B891" s="6" t="s">
        <v>336</v>
      </c>
      <c r="C891" s="6" t="s">
        <v>859</v>
      </c>
      <c r="D891" s="6" t="s">
        <v>1085</v>
      </c>
    </row>
    <row r="892" spans="1:4">
      <c r="A892" s="9">
        <v>1273</v>
      </c>
      <c r="B892" s="6" t="s">
        <v>336</v>
      </c>
      <c r="C892" s="6" t="s">
        <v>859</v>
      </c>
      <c r="D892" s="6" t="s">
        <v>872</v>
      </c>
    </row>
    <row r="893" spans="1:4">
      <c r="A893" s="9">
        <v>1274</v>
      </c>
      <c r="B893" s="6" t="s">
        <v>336</v>
      </c>
      <c r="C893" s="6" t="s">
        <v>859</v>
      </c>
      <c r="D893" s="6" t="s">
        <v>873</v>
      </c>
    </row>
    <row r="894" spans="1:4">
      <c r="A894" s="9">
        <v>1275</v>
      </c>
      <c r="B894" s="6" t="s">
        <v>336</v>
      </c>
      <c r="C894" s="6" t="s">
        <v>859</v>
      </c>
      <c r="D894" s="6" t="s">
        <v>874</v>
      </c>
    </row>
    <row r="895" spans="1:4">
      <c r="A895" s="9">
        <v>1277</v>
      </c>
      <c r="B895" s="6" t="s">
        <v>336</v>
      </c>
      <c r="C895" s="6" t="s">
        <v>859</v>
      </c>
      <c r="D895" s="6" t="s">
        <v>875</v>
      </c>
    </row>
    <row r="896" spans="1:4">
      <c r="A896" s="9">
        <v>1278</v>
      </c>
      <c r="B896" s="6" t="s">
        <v>336</v>
      </c>
      <c r="C896" s="6" t="s">
        <v>859</v>
      </c>
      <c r="D896" s="6" t="s">
        <v>876</v>
      </c>
    </row>
    <row r="897" spans="1:4">
      <c r="A897" s="9">
        <v>1279</v>
      </c>
      <c r="B897" s="6" t="s">
        <v>336</v>
      </c>
      <c r="C897" s="6" t="s">
        <v>859</v>
      </c>
      <c r="D897" s="6" t="s">
        <v>877</v>
      </c>
    </row>
    <row r="898" spans="1:4">
      <c r="A898" s="9">
        <v>1280</v>
      </c>
      <c r="B898" s="6" t="s">
        <v>336</v>
      </c>
      <c r="C898" s="6" t="s">
        <v>859</v>
      </c>
      <c r="D898" s="6" t="s">
        <v>878</v>
      </c>
    </row>
    <row r="899" spans="1:4">
      <c r="A899" s="9">
        <v>1281</v>
      </c>
      <c r="B899" s="6" t="s">
        <v>336</v>
      </c>
      <c r="C899" s="6" t="s">
        <v>859</v>
      </c>
      <c r="D899" s="6" t="s">
        <v>1172</v>
      </c>
    </row>
    <row r="900" spans="1:4">
      <c r="A900" s="9">
        <v>1282</v>
      </c>
      <c r="B900" s="6" t="s">
        <v>336</v>
      </c>
      <c r="C900" s="6" t="s">
        <v>859</v>
      </c>
      <c r="D900" s="6" t="s">
        <v>879</v>
      </c>
    </row>
    <row r="901" spans="1:4">
      <c r="A901" s="9">
        <v>1284</v>
      </c>
      <c r="B901" s="6" t="s">
        <v>336</v>
      </c>
      <c r="C901" s="6" t="s">
        <v>77</v>
      </c>
      <c r="D901" s="6" t="s">
        <v>880</v>
      </c>
    </row>
    <row r="902" spans="1:4">
      <c r="A902" s="9">
        <v>1286</v>
      </c>
      <c r="B902" s="6" t="s">
        <v>336</v>
      </c>
      <c r="C902" s="6" t="s">
        <v>77</v>
      </c>
      <c r="D902" s="6" t="s">
        <v>881</v>
      </c>
    </row>
    <row r="903" spans="1:4">
      <c r="A903" s="9">
        <v>1288</v>
      </c>
      <c r="B903" s="6" t="s">
        <v>336</v>
      </c>
      <c r="C903" s="6" t="s">
        <v>77</v>
      </c>
      <c r="D903" s="6" t="s">
        <v>882</v>
      </c>
    </row>
    <row r="904" spans="1:4">
      <c r="A904" s="9">
        <v>1289</v>
      </c>
      <c r="B904" s="6" t="s">
        <v>336</v>
      </c>
      <c r="C904" s="6" t="s">
        <v>77</v>
      </c>
      <c r="D904" s="6" t="s">
        <v>883</v>
      </c>
    </row>
    <row r="905" spans="1:4">
      <c r="A905" s="9">
        <v>1292</v>
      </c>
      <c r="B905" s="6" t="s">
        <v>336</v>
      </c>
      <c r="C905" s="6" t="s">
        <v>77</v>
      </c>
      <c r="D905" s="6" t="s">
        <v>884</v>
      </c>
    </row>
    <row r="906" spans="1:4">
      <c r="A906" s="9">
        <v>1293</v>
      </c>
      <c r="B906" s="6" t="s">
        <v>336</v>
      </c>
      <c r="C906" s="6" t="s">
        <v>77</v>
      </c>
      <c r="D906" s="6" t="s">
        <v>885</v>
      </c>
    </row>
    <row r="907" spans="1:4">
      <c r="A907" s="9">
        <v>1294</v>
      </c>
      <c r="B907" s="6" t="s">
        <v>336</v>
      </c>
      <c r="C907" s="6" t="s">
        <v>77</v>
      </c>
      <c r="D907" s="6" t="s">
        <v>886</v>
      </c>
    </row>
    <row r="908" spans="1:4">
      <c r="A908" s="9">
        <v>1295</v>
      </c>
      <c r="B908" s="6" t="s">
        <v>336</v>
      </c>
      <c r="C908" s="6" t="s">
        <v>77</v>
      </c>
      <c r="D908" s="6" t="s">
        <v>887</v>
      </c>
    </row>
    <row r="909" spans="1:4">
      <c r="A909" s="9">
        <v>1296</v>
      </c>
      <c r="B909" s="6" t="s">
        <v>336</v>
      </c>
      <c r="C909" s="6" t="s">
        <v>77</v>
      </c>
      <c r="D909" s="6" t="s">
        <v>888</v>
      </c>
    </row>
    <row r="910" spans="1:4">
      <c r="A910" s="9">
        <v>1297</v>
      </c>
      <c r="B910" s="6" t="s">
        <v>336</v>
      </c>
      <c r="C910" s="6" t="s">
        <v>77</v>
      </c>
      <c r="D910" s="6" t="s">
        <v>889</v>
      </c>
    </row>
    <row r="911" spans="1:4">
      <c r="A911" s="9">
        <v>1298</v>
      </c>
      <c r="B911" s="6" t="s">
        <v>336</v>
      </c>
      <c r="C911" s="6" t="s">
        <v>106</v>
      </c>
      <c r="D911" s="6" t="s">
        <v>890</v>
      </c>
    </row>
    <row r="912" spans="1:4">
      <c r="A912" s="9">
        <v>1299</v>
      </c>
      <c r="B912" s="6" t="s">
        <v>336</v>
      </c>
      <c r="C912" s="6" t="s">
        <v>106</v>
      </c>
      <c r="D912" s="6" t="s">
        <v>891</v>
      </c>
    </row>
    <row r="913" spans="1:4">
      <c r="A913" s="9">
        <v>1300</v>
      </c>
      <c r="B913" s="6" t="s">
        <v>336</v>
      </c>
      <c r="C913" s="6" t="s">
        <v>106</v>
      </c>
      <c r="D913" s="6" t="s">
        <v>892</v>
      </c>
    </row>
    <row r="914" spans="1:4">
      <c r="A914" s="9">
        <v>1302</v>
      </c>
      <c r="B914" s="6" t="s">
        <v>336</v>
      </c>
      <c r="C914" s="6" t="s">
        <v>106</v>
      </c>
      <c r="D914" s="6" t="s">
        <v>893</v>
      </c>
    </row>
    <row r="915" spans="1:4">
      <c r="A915" s="9">
        <v>1303</v>
      </c>
      <c r="B915" s="6" t="s">
        <v>55</v>
      </c>
      <c r="C915" s="6" t="s">
        <v>894</v>
      </c>
      <c r="D915" s="6" t="s">
        <v>1108</v>
      </c>
    </row>
    <row r="916" spans="1:4">
      <c r="A916" s="9">
        <v>1304</v>
      </c>
      <c r="B916" s="6" t="s">
        <v>55</v>
      </c>
      <c r="C916" s="6" t="s">
        <v>894</v>
      </c>
      <c r="D916" s="6" t="s">
        <v>1109</v>
      </c>
    </row>
    <row r="917" spans="1:4">
      <c r="A917" s="9">
        <v>1305</v>
      </c>
      <c r="B917" s="6" t="s">
        <v>55</v>
      </c>
      <c r="C917" s="6" t="s">
        <v>894</v>
      </c>
      <c r="D917" s="6" t="s">
        <v>895</v>
      </c>
    </row>
    <row r="918" spans="1:4">
      <c r="A918" s="9">
        <v>1306</v>
      </c>
      <c r="B918" s="6" t="s">
        <v>55</v>
      </c>
      <c r="C918" s="6" t="s">
        <v>617</v>
      </c>
      <c r="D918" s="6" t="s">
        <v>896</v>
      </c>
    </row>
    <row r="919" spans="1:4">
      <c r="A919" s="9">
        <v>1307</v>
      </c>
      <c r="B919" s="6" t="s">
        <v>55</v>
      </c>
      <c r="C919" s="6" t="s">
        <v>617</v>
      </c>
      <c r="D919" s="6" t="s">
        <v>897</v>
      </c>
    </row>
    <row r="920" spans="1:4">
      <c r="A920" s="9">
        <v>1308</v>
      </c>
      <c r="B920" s="6" t="s">
        <v>55</v>
      </c>
      <c r="C920" s="6" t="s">
        <v>617</v>
      </c>
      <c r="D920" s="6" t="s">
        <v>898</v>
      </c>
    </row>
    <row r="921" spans="1:4">
      <c r="A921" s="9">
        <v>1309</v>
      </c>
      <c r="B921" s="6" t="s">
        <v>55</v>
      </c>
      <c r="C921" s="6" t="s">
        <v>617</v>
      </c>
      <c r="D921" s="6" t="s">
        <v>899</v>
      </c>
    </row>
    <row r="922" spans="1:4">
      <c r="A922" s="9">
        <v>1310</v>
      </c>
      <c r="B922" s="6" t="s">
        <v>55</v>
      </c>
      <c r="C922" s="6" t="s">
        <v>617</v>
      </c>
      <c r="D922" s="6" t="s">
        <v>900</v>
      </c>
    </row>
    <row r="923" spans="1:4">
      <c r="A923" s="9">
        <v>1311</v>
      </c>
      <c r="B923" s="6" t="s">
        <v>55</v>
      </c>
      <c r="C923" s="6" t="s">
        <v>617</v>
      </c>
      <c r="D923" s="6" t="s">
        <v>901</v>
      </c>
    </row>
    <row r="924" spans="1:4">
      <c r="A924" s="9">
        <v>1312</v>
      </c>
      <c r="B924" s="6" t="s">
        <v>55</v>
      </c>
      <c r="C924" s="6" t="s">
        <v>617</v>
      </c>
      <c r="D924" s="6" t="s">
        <v>902</v>
      </c>
    </row>
    <row r="925" spans="1:4">
      <c r="A925" s="9">
        <v>1313</v>
      </c>
      <c r="B925" s="6" t="s">
        <v>55</v>
      </c>
      <c r="C925" s="6" t="s">
        <v>617</v>
      </c>
      <c r="D925" s="6" t="s">
        <v>903</v>
      </c>
    </row>
    <row r="926" spans="1:4">
      <c r="A926" s="9">
        <v>1314</v>
      </c>
      <c r="B926" s="6" t="s">
        <v>55</v>
      </c>
      <c r="C926" s="6" t="s">
        <v>617</v>
      </c>
      <c r="D926" s="6" t="s">
        <v>904</v>
      </c>
    </row>
    <row r="927" spans="1:4">
      <c r="A927" s="9">
        <v>1315</v>
      </c>
      <c r="B927" s="6" t="s">
        <v>55</v>
      </c>
      <c r="C927" s="6" t="s">
        <v>617</v>
      </c>
      <c r="D927" s="6" t="s">
        <v>905</v>
      </c>
    </row>
    <row r="928" spans="1:4">
      <c r="A928" s="9">
        <v>1316</v>
      </c>
      <c r="B928" s="6" t="s">
        <v>55</v>
      </c>
      <c r="C928" s="6" t="s">
        <v>617</v>
      </c>
      <c r="D928" s="6" t="s">
        <v>906</v>
      </c>
    </row>
    <row r="929" spans="1:4">
      <c r="A929" s="9">
        <v>1317</v>
      </c>
      <c r="B929" s="6" t="s">
        <v>55</v>
      </c>
      <c r="C929" s="6" t="s">
        <v>617</v>
      </c>
      <c r="D929" s="6" t="s">
        <v>907</v>
      </c>
    </row>
    <row r="930" spans="1:4">
      <c r="A930" s="9">
        <v>1318</v>
      </c>
      <c r="B930" s="6" t="s">
        <v>55</v>
      </c>
      <c r="C930" s="6" t="s">
        <v>617</v>
      </c>
      <c r="D930" s="6" t="s">
        <v>908</v>
      </c>
    </row>
    <row r="931" spans="1:4">
      <c r="A931" s="9">
        <v>1319</v>
      </c>
      <c r="B931" s="6" t="s">
        <v>55</v>
      </c>
      <c r="C931" s="6" t="s">
        <v>617</v>
      </c>
      <c r="D931" s="6" t="s">
        <v>909</v>
      </c>
    </row>
    <row r="932" spans="1:4">
      <c r="A932" s="9">
        <v>1320</v>
      </c>
      <c r="B932" s="6" t="s">
        <v>55</v>
      </c>
      <c r="C932" s="6" t="s">
        <v>617</v>
      </c>
      <c r="D932" s="6" t="s">
        <v>910</v>
      </c>
    </row>
    <row r="933" spans="1:4">
      <c r="A933" s="9">
        <v>1321</v>
      </c>
      <c r="B933" s="6" t="s">
        <v>55</v>
      </c>
      <c r="C933" s="6" t="s">
        <v>617</v>
      </c>
      <c r="D933" s="6" t="s">
        <v>911</v>
      </c>
    </row>
    <row r="934" spans="1:4">
      <c r="A934" s="9">
        <v>1322</v>
      </c>
      <c r="B934" s="6" t="s">
        <v>55</v>
      </c>
      <c r="C934" s="6" t="s">
        <v>617</v>
      </c>
      <c r="D934" s="6" t="s">
        <v>912</v>
      </c>
    </row>
    <row r="935" spans="1:4">
      <c r="A935" s="9">
        <v>1323</v>
      </c>
      <c r="B935" s="6" t="s">
        <v>55</v>
      </c>
      <c r="C935" s="6" t="s">
        <v>617</v>
      </c>
      <c r="D935" s="6" t="s">
        <v>913</v>
      </c>
    </row>
    <row r="936" spans="1:4">
      <c r="A936" s="9">
        <v>1324</v>
      </c>
      <c r="B936" s="6" t="s">
        <v>55</v>
      </c>
      <c r="C936" s="6" t="s">
        <v>617</v>
      </c>
      <c r="D936" s="6" t="s">
        <v>914</v>
      </c>
    </row>
    <row r="937" spans="1:4">
      <c r="A937" s="9">
        <v>1325</v>
      </c>
      <c r="B937" s="6" t="s">
        <v>55</v>
      </c>
      <c r="C937" s="6" t="s">
        <v>915</v>
      </c>
      <c r="D937" s="6" t="s">
        <v>916</v>
      </c>
    </row>
    <row r="938" spans="1:4">
      <c r="A938" s="9">
        <v>1327</v>
      </c>
      <c r="B938" s="6" t="s">
        <v>55</v>
      </c>
      <c r="C938" s="6" t="s">
        <v>915</v>
      </c>
      <c r="D938" s="6" t="s">
        <v>917</v>
      </c>
    </row>
    <row r="939" spans="1:4">
      <c r="A939" s="9">
        <v>1330</v>
      </c>
      <c r="B939" s="6" t="s">
        <v>918</v>
      </c>
      <c r="C939" s="6" t="s">
        <v>919</v>
      </c>
      <c r="D939" s="6" t="s">
        <v>920</v>
      </c>
    </row>
    <row r="940" spans="1:4">
      <c r="A940" s="9">
        <v>1331</v>
      </c>
      <c r="B940" s="6" t="s">
        <v>918</v>
      </c>
      <c r="C940" s="6" t="s">
        <v>919</v>
      </c>
      <c r="D940" s="6" t="s">
        <v>921</v>
      </c>
    </row>
    <row r="941" spans="1:4">
      <c r="A941" s="9">
        <v>1332</v>
      </c>
      <c r="B941" s="6" t="s">
        <v>918</v>
      </c>
      <c r="C941" s="6" t="s">
        <v>919</v>
      </c>
      <c r="D941" s="6" t="s">
        <v>922</v>
      </c>
    </row>
    <row r="942" spans="1:4">
      <c r="A942" s="9">
        <v>1333</v>
      </c>
      <c r="B942" s="6" t="s">
        <v>918</v>
      </c>
      <c r="C942" s="6" t="s">
        <v>919</v>
      </c>
      <c r="D942" s="6" t="s">
        <v>923</v>
      </c>
    </row>
    <row r="943" spans="1:4">
      <c r="A943" s="9">
        <v>1334</v>
      </c>
      <c r="B943" s="6" t="s">
        <v>918</v>
      </c>
      <c r="C943" s="6" t="s">
        <v>919</v>
      </c>
      <c r="D943" s="6" t="s">
        <v>924</v>
      </c>
    </row>
    <row r="944" spans="1:4">
      <c r="A944" s="9">
        <v>1335</v>
      </c>
      <c r="B944" s="6" t="s">
        <v>918</v>
      </c>
      <c r="C944" s="6" t="s">
        <v>919</v>
      </c>
      <c r="D944" s="6" t="s">
        <v>925</v>
      </c>
    </row>
    <row r="945" spans="1:4">
      <c r="A945" s="9">
        <v>1336</v>
      </c>
      <c r="B945" s="6" t="s">
        <v>918</v>
      </c>
      <c r="C945" s="6" t="s">
        <v>919</v>
      </c>
      <c r="D945" s="6" t="s">
        <v>1086</v>
      </c>
    </row>
    <row r="946" spans="1:4">
      <c r="A946" s="9">
        <v>1337</v>
      </c>
      <c r="B946" s="6" t="s">
        <v>918</v>
      </c>
      <c r="C946" s="6" t="s">
        <v>919</v>
      </c>
      <c r="D946" s="6" t="s">
        <v>926</v>
      </c>
    </row>
    <row r="947" spans="1:4">
      <c r="A947" s="9">
        <v>1338</v>
      </c>
      <c r="B947" s="6" t="s">
        <v>918</v>
      </c>
      <c r="C947" s="6" t="s">
        <v>919</v>
      </c>
      <c r="D947" s="6" t="s">
        <v>927</v>
      </c>
    </row>
    <row r="948" spans="1:4">
      <c r="A948" s="9">
        <v>1339</v>
      </c>
      <c r="B948" s="6" t="s">
        <v>918</v>
      </c>
      <c r="C948" s="6" t="s">
        <v>919</v>
      </c>
      <c r="D948" s="6" t="s">
        <v>928</v>
      </c>
    </row>
    <row r="949" spans="1:4">
      <c r="A949" s="9">
        <v>1340</v>
      </c>
      <c r="B949" s="6" t="s">
        <v>918</v>
      </c>
      <c r="C949" s="6" t="s">
        <v>919</v>
      </c>
      <c r="D949" s="6" t="s">
        <v>929</v>
      </c>
    </row>
    <row r="950" spans="1:4">
      <c r="A950" s="9">
        <v>1341</v>
      </c>
      <c r="B950" s="6" t="s">
        <v>918</v>
      </c>
      <c r="C950" s="6" t="s">
        <v>919</v>
      </c>
      <c r="D950" s="6" t="s">
        <v>930</v>
      </c>
    </row>
    <row r="951" spans="1:4">
      <c r="A951" s="9">
        <v>1342</v>
      </c>
      <c r="B951" s="6" t="s">
        <v>918</v>
      </c>
      <c r="C951" s="6" t="s">
        <v>919</v>
      </c>
      <c r="D951" s="6" t="s">
        <v>931</v>
      </c>
    </row>
    <row r="952" spans="1:4">
      <c r="A952" s="9">
        <v>1343</v>
      </c>
      <c r="B952" s="6" t="s">
        <v>918</v>
      </c>
      <c r="C952" s="6" t="s">
        <v>919</v>
      </c>
      <c r="D952" s="6" t="s">
        <v>932</v>
      </c>
    </row>
    <row r="953" spans="1:4">
      <c r="A953" s="9">
        <v>1344</v>
      </c>
      <c r="B953" s="6" t="s">
        <v>918</v>
      </c>
      <c r="C953" s="6" t="s">
        <v>919</v>
      </c>
      <c r="D953" s="6" t="s">
        <v>933</v>
      </c>
    </row>
    <row r="954" spans="1:4">
      <c r="A954" s="9">
        <v>1345</v>
      </c>
      <c r="B954" s="6" t="s">
        <v>918</v>
      </c>
      <c r="C954" s="6" t="s">
        <v>919</v>
      </c>
      <c r="D954" s="6" t="s">
        <v>934</v>
      </c>
    </row>
    <row r="955" spans="1:4">
      <c r="A955" s="9">
        <v>1346</v>
      </c>
      <c r="B955" s="6" t="s">
        <v>918</v>
      </c>
      <c r="C955" s="6" t="s">
        <v>919</v>
      </c>
      <c r="D955" s="6" t="s">
        <v>935</v>
      </c>
    </row>
    <row r="956" spans="1:4">
      <c r="A956" s="9">
        <v>1347</v>
      </c>
      <c r="B956" s="6" t="s">
        <v>918</v>
      </c>
      <c r="C956" s="6" t="s">
        <v>919</v>
      </c>
      <c r="D956" s="6" t="s">
        <v>936</v>
      </c>
    </row>
    <row r="957" spans="1:4">
      <c r="A957" s="9">
        <v>1348</v>
      </c>
      <c r="B957" s="6" t="s">
        <v>918</v>
      </c>
      <c r="C957" s="6" t="s">
        <v>615</v>
      </c>
      <c r="D957" s="6" t="s">
        <v>937</v>
      </c>
    </row>
    <row r="958" spans="1:4">
      <c r="A958" s="9">
        <v>1349</v>
      </c>
      <c r="B958" s="6" t="s">
        <v>918</v>
      </c>
      <c r="C958" s="6" t="s">
        <v>615</v>
      </c>
      <c r="D958" s="6" t="s">
        <v>938</v>
      </c>
    </row>
    <row r="959" spans="1:4">
      <c r="A959" s="9">
        <v>1350</v>
      </c>
      <c r="B959" s="6" t="s">
        <v>918</v>
      </c>
      <c r="C959" s="6" t="s">
        <v>939</v>
      </c>
      <c r="D959" s="6" t="s">
        <v>940</v>
      </c>
    </row>
    <row r="960" spans="1:4">
      <c r="A960" s="9">
        <v>1352</v>
      </c>
      <c r="B960" s="6" t="s">
        <v>918</v>
      </c>
      <c r="C960" s="6" t="s">
        <v>939</v>
      </c>
      <c r="D960" s="6" t="s">
        <v>941</v>
      </c>
    </row>
    <row r="961" spans="1:4">
      <c r="A961" s="9">
        <v>1353</v>
      </c>
      <c r="B961" s="6" t="s">
        <v>918</v>
      </c>
      <c r="C961" s="6" t="s">
        <v>939</v>
      </c>
      <c r="D961" s="6" t="s">
        <v>942</v>
      </c>
    </row>
    <row r="962" spans="1:4">
      <c r="A962" s="9">
        <v>1354</v>
      </c>
      <c r="B962" s="6" t="s">
        <v>918</v>
      </c>
      <c r="C962" s="6" t="s">
        <v>939</v>
      </c>
      <c r="D962" s="6" t="s">
        <v>943</v>
      </c>
    </row>
    <row r="963" spans="1:4">
      <c r="A963" s="9">
        <v>1355</v>
      </c>
      <c r="B963" s="6" t="s">
        <v>918</v>
      </c>
      <c r="C963" s="6" t="s">
        <v>939</v>
      </c>
      <c r="D963" s="6" t="s">
        <v>944</v>
      </c>
    </row>
    <row r="964" spans="1:4">
      <c r="A964" s="9">
        <v>1357</v>
      </c>
      <c r="B964" s="6" t="s">
        <v>918</v>
      </c>
      <c r="C964" s="6" t="s">
        <v>939</v>
      </c>
      <c r="D964" s="6" t="s">
        <v>945</v>
      </c>
    </row>
    <row r="965" spans="1:4">
      <c r="A965" s="9">
        <v>1358</v>
      </c>
      <c r="B965" s="6" t="s">
        <v>918</v>
      </c>
      <c r="C965" s="6" t="s">
        <v>939</v>
      </c>
      <c r="D965" s="6" t="s">
        <v>946</v>
      </c>
    </row>
    <row r="966" spans="1:4">
      <c r="A966" s="9">
        <v>1359</v>
      </c>
      <c r="B966" s="6" t="s">
        <v>918</v>
      </c>
      <c r="C966" s="6" t="s">
        <v>106</v>
      </c>
      <c r="D966" s="6" t="s">
        <v>947</v>
      </c>
    </row>
    <row r="967" spans="1:4">
      <c r="A967" s="9">
        <v>1360</v>
      </c>
      <c r="B967" s="6" t="s">
        <v>918</v>
      </c>
      <c r="C967" s="6" t="s">
        <v>106</v>
      </c>
      <c r="D967" s="6" t="s">
        <v>1150</v>
      </c>
    </row>
    <row r="968" spans="1:4">
      <c r="A968" s="9">
        <v>1361</v>
      </c>
      <c r="B968" s="6" t="s">
        <v>918</v>
      </c>
      <c r="C968" s="6" t="s">
        <v>106</v>
      </c>
      <c r="D968" s="6" t="s">
        <v>948</v>
      </c>
    </row>
    <row r="969" spans="1:4">
      <c r="A969" s="9">
        <v>1362</v>
      </c>
      <c r="B969" s="6" t="s">
        <v>918</v>
      </c>
      <c r="C969" s="6" t="s">
        <v>949</v>
      </c>
      <c r="D969" s="6" t="s">
        <v>950</v>
      </c>
    </row>
    <row r="970" spans="1:4">
      <c r="A970" s="9">
        <v>1364</v>
      </c>
      <c r="B970" s="6" t="s">
        <v>918</v>
      </c>
      <c r="C970" s="6" t="s">
        <v>949</v>
      </c>
      <c r="D970" s="6" t="s">
        <v>951</v>
      </c>
    </row>
    <row r="971" spans="1:4">
      <c r="A971" s="9">
        <v>1366</v>
      </c>
      <c r="B971" s="6" t="s">
        <v>918</v>
      </c>
      <c r="C971" s="6" t="s">
        <v>949</v>
      </c>
      <c r="D971" s="6" t="s">
        <v>952</v>
      </c>
    </row>
    <row r="972" spans="1:4">
      <c r="A972" s="9">
        <v>1367</v>
      </c>
      <c r="B972" s="6" t="s">
        <v>918</v>
      </c>
      <c r="C972" s="6" t="s">
        <v>949</v>
      </c>
      <c r="D972" s="6" t="s">
        <v>953</v>
      </c>
    </row>
    <row r="973" spans="1:4">
      <c r="A973" s="9">
        <v>1368</v>
      </c>
      <c r="B973" s="6" t="s">
        <v>918</v>
      </c>
      <c r="C973" s="6" t="s">
        <v>949</v>
      </c>
      <c r="D973" s="6" t="s">
        <v>954</v>
      </c>
    </row>
    <row r="974" spans="1:4">
      <c r="A974" s="9">
        <v>1369</v>
      </c>
      <c r="B974" s="6" t="s">
        <v>918</v>
      </c>
      <c r="C974" s="6" t="s">
        <v>949</v>
      </c>
      <c r="D974" s="6" t="s">
        <v>955</v>
      </c>
    </row>
    <row r="975" spans="1:4">
      <c r="A975" s="9">
        <v>1370</v>
      </c>
      <c r="B975" s="6" t="s">
        <v>918</v>
      </c>
      <c r="C975" s="6" t="s">
        <v>949</v>
      </c>
      <c r="D975" s="6" t="s">
        <v>956</v>
      </c>
    </row>
    <row r="976" spans="1:4">
      <c r="A976" s="9">
        <v>1372</v>
      </c>
      <c r="B976" s="6" t="s">
        <v>918</v>
      </c>
      <c r="C976" s="6" t="s">
        <v>949</v>
      </c>
      <c r="D976" s="6" t="s">
        <v>957</v>
      </c>
    </row>
    <row r="977" spans="1:4">
      <c r="A977" s="9">
        <v>1373</v>
      </c>
      <c r="B977" s="6" t="s">
        <v>918</v>
      </c>
      <c r="C977" s="6" t="s">
        <v>949</v>
      </c>
      <c r="D977" s="6" t="s">
        <v>958</v>
      </c>
    </row>
    <row r="978" spans="1:4">
      <c r="A978" s="9">
        <v>1374</v>
      </c>
      <c r="B978" s="6" t="s">
        <v>918</v>
      </c>
      <c r="C978" s="6" t="s">
        <v>949</v>
      </c>
      <c r="D978" s="6" t="s">
        <v>959</v>
      </c>
    </row>
    <row r="979" spans="1:4">
      <c r="A979" s="9">
        <v>1379</v>
      </c>
      <c r="B979" s="6" t="s">
        <v>960</v>
      </c>
      <c r="C979" s="6" t="s">
        <v>5</v>
      </c>
      <c r="D979" s="6" t="s">
        <v>1118</v>
      </c>
    </row>
    <row r="980" spans="1:4">
      <c r="A980" s="9">
        <v>1380</v>
      </c>
      <c r="B980" s="6" t="s">
        <v>960</v>
      </c>
      <c r="C980" s="6" t="s">
        <v>5</v>
      </c>
      <c r="D980" s="6" t="s">
        <v>961</v>
      </c>
    </row>
    <row r="981" spans="1:4">
      <c r="A981" s="9">
        <v>1382</v>
      </c>
      <c r="B981" s="6" t="s">
        <v>960</v>
      </c>
      <c r="C981" s="6" t="s">
        <v>5</v>
      </c>
      <c r="D981" s="6" t="s">
        <v>1119</v>
      </c>
    </row>
    <row r="982" spans="1:4">
      <c r="A982" s="9">
        <v>1383</v>
      </c>
      <c r="B982" s="6" t="s">
        <v>960</v>
      </c>
      <c r="C982" s="6" t="s">
        <v>5</v>
      </c>
      <c r="D982" s="6" t="s">
        <v>962</v>
      </c>
    </row>
    <row r="983" spans="1:4">
      <c r="A983" s="9">
        <v>1384</v>
      </c>
      <c r="B983" s="6" t="s">
        <v>960</v>
      </c>
      <c r="C983" s="6" t="s">
        <v>5</v>
      </c>
      <c r="D983" s="6" t="s">
        <v>963</v>
      </c>
    </row>
    <row r="984" spans="1:4">
      <c r="A984" s="9">
        <v>1387</v>
      </c>
      <c r="B984" s="6" t="s">
        <v>960</v>
      </c>
      <c r="C984" s="6" t="s">
        <v>5</v>
      </c>
      <c r="D984" s="6" t="s">
        <v>964</v>
      </c>
    </row>
    <row r="985" spans="1:4">
      <c r="A985" s="9">
        <v>1389</v>
      </c>
      <c r="B985" s="6" t="s">
        <v>960</v>
      </c>
      <c r="C985" s="6" t="s">
        <v>5</v>
      </c>
      <c r="D985" s="6" t="s">
        <v>1120</v>
      </c>
    </row>
    <row r="986" spans="1:4">
      <c r="A986" s="9">
        <v>1390</v>
      </c>
      <c r="B986" s="6" t="s">
        <v>960</v>
      </c>
      <c r="C986" s="6" t="s">
        <v>965</v>
      </c>
      <c r="D986" s="6" t="s">
        <v>966</v>
      </c>
    </row>
    <row r="987" spans="1:4">
      <c r="A987" s="9">
        <v>1391</v>
      </c>
      <c r="B987" s="6" t="s">
        <v>960</v>
      </c>
      <c r="C987" s="6" t="s">
        <v>965</v>
      </c>
      <c r="D987" s="6" t="s">
        <v>1191</v>
      </c>
    </row>
    <row r="988" spans="1:4">
      <c r="A988" s="9">
        <v>1392</v>
      </c>
      <c r="B988" s="6" t="s">
        <v>960</v>
      </c>
      <c r="C988" s="6" t="s">
        <v>965</v>
      </c>
      <c r="D988" s="6" t="s">
        <v>967</v>
      </c>
    </row>
    <row r="989" spans="1:4">
      <c r="A989" s="9">
        <v>1393</v>
      </c>
      <c r="B989" s="6" t="s">
        <v>960</v>
      </c>
      <c r="C989" s="6" t="s">
        <v>965</v>
      </c>
      <c r="D989" s="6" t="s">
        <v>968</v>
      </c>
    </row>
    <row r="990" spans="1:4">
      <c r="A990" s="9">
        <v>1394</v>
      </c>
      <c r="B990" s="6" t="s">
        <v>960</v>
      </c>
      <c r="C990" s="6" t="s">
        <v>965</v>
      </c>
      <c r="D990" s="6" t="s">
        <v>969</v>
      </c>
    </row>
    <row r="991" spans="1:4">
      <c r="A991" s="9">
        <v>1395</v>
      </c>
      <c r="B991" s="6" t="s">
        <v>960</v>
      </c>
      <c r="C991" s="6" t="s">
        <v>965</v>
      </c>
      <c r="D991" s="6" t="s">
        <v>970</v>
      </c>
    </row>
    <row r="992" spans="1:4">
      <c r="A992" s="9">
        <v>1396</v>
      </c>
      <c r="B992" s="6" t="s">
        <v>960</v>
      </c>
      <c r="C992" s="6" t="s">
        <v>965</v>
      </c>
      <c r="D992" s="6" t="s">
        <v>971</v>
      </c>
    </row>
    <row r="993" spans="1:4">
      <c r="A993" s="9">
        <v>1397</v>
      </c>
      <c r="B993" s="6" t="s">
        <v>960</v>
      </c>
      <c r="C993" s="6" t="s">
        <v>965</v>
      </c>
      <c r="D993" s="6" t="s">
        <v>972</v>
      </c>
    </row>
    <row r="994" spans="1:4">
      <c r="A994" s="9">
        <v>1398</v>
      </c>
      <c r="B994" s="6" t="s">
        <v>960</v>
      </c>
      <c r="C994" s="6" t="s">
        <v>965</v>
      </c>
      <c r="D994" s="6" t="s">
        <v>1087</v>
      </c>
    </row>
    <row r="995" spans="1:4">
      <c r="A995" s="9">
        <v>1399</v>
      </c>
      <c r="B995" s="6" t="s">
        <v>960</v>
      </c>
      <c r="C995" s="6" t="s">
        <v>965</v>
      </c>
      <c r="D995" s="6" t="s">
        <v>973</v>
      </c>
    </row>
    <row r="996" spans="1:4">
      <c r="A996" s="9">
        <v>1400</v>
      </c>
      <c r="B996" s="6" t="s">
        <v>960</v>
      </c>
      <c r="C996" s="6" t="s">
        <v>965</v>
      </c>
      <c r="D996" s="6" t="s">
        <v>974</v>
      </c>
    </row>
    <row r="997" spans="1:4">
      <c r="A997" s="9">
        <v>1401</v>
      </c>
      <c r="B997" s="6" t="s">
        <v>960</v>
      </c>
      <c r="C997" s="6" t="s">
        <v>613</v>
      </c>
      <c r="D997" s="6" t="s">
        <v>1171</v>
      </c>
    </row>
    <row r="998" spans="1:4">
      <c r="A998" s="9">
        <v>1403</v>
      </c>
      <c r="B998" s="6" t="s">
        <v>960</v>
      </c>
      <c r="C998" s="6" t="s">
        <v>77</v>
      </c>
      <c r="D998" s="6" t="s">
        <v>975</v>
      </c>
    </row>
    <row r="999" spans="1:4">
      <c r="A999" s="9">
        <v>1404</v>
      </c>
      <c r="B999" s="6" t="s">
        <v>960</v>
      </c>
      <c r="C999" s="6" t="s">
        <v>77</v>
      </c>
      <c r="D999" s="6" t="s">
        <v>976</v>
      </c>
    </row>
    <row r="1000" spans="1:4">
      <c r="A1000" s="9">
        <v>1405</v>
      </c>
      <c r="B1000" s="6" t="s">
        <v>960</v>
      </c>
      <c r="C1000" s="6" t="s">
        <v>977</v>
      </c>
      <c r="D1000" s="6" t="s">
        <v>978</v>
      </c>
    </row>
    <row r="1001" spans="1:4">
      <c r="A1001" s="9">
        <v>1406</v>
      </c>
      <c r="B1001" s="6" t="s">
        <v>960</v>
      </c>
      <c r="C1001" s="6" t="s">
        <v>977</v>
      </c>
      <c r="D1001" s="6" t="s">
        <v>979</v>
      </c>
    </row>
    <row r="1002" spans="1:4">
      <c r="A1002" s="9">
        <v>1407</v>
      </c>
      <c r="B1002" s="6" t="s">
        <v>960</v>
      </c>
      <c r="C1002" s="6" t="s">
        <v>977</v>
      </c>
      <c r="D1002" s="6" t="s">
        <v>980</v>
      </c>
    </row>
    <row r="1003" spans="1:4">
      <c r="A1003" s="9">
        <v>1408</v>
      </c>
      <c r="B1003" s="6" t="s">
        <v>960</v>
      </c>
      <c r="C1003" s="6" t="s">
        <v>977</v>
      </c>
      <c r="D1003" s="6" t="s">
        <v>981</v>
      </c>
    </row>
    <row r="1004" spans="1:4">
      <c r="A1004" s="9">
        <v>1409</v>
      </c>
      <c r="B1004" s="6" t="s">
        <v>960</v>
      </c>
      <c r="C1004" s="6" t="s">
        <v>982</v>
      </c>
      <c r="D1004" s="6" t="s">
        <v>983</v>
      </c>
    </row>
    <row r="1005" spans="1:4">
      <c r="A1005" s="9">
        <v>1410</v>
      </c>
      <c r="B1005" s="6" t="s">
        <v>960</v>
      </c>
      <c r="C1005" s="6" t="s">
        <v>982</v>
      </c>
      <c r="D1005" s="6" t="s">
        <v>984</v>
      </c>
    </row>
    <row r="1006" spans="1:4">
      <c r="A1006" s="9">
        <v>1411</v>
      </c>
      <c r="B1006" s="6" t="s">
        <v>960</v>
      </c>
      <c r="C1006" s="6" t="s">
        <v>982</v>
      </c>
      <c r="D1006" s="6" t="s">
        <v>985</v>
      </c>
    </row>
    <row r="1007" spans="1:4">
      <c r="A1007" s="9">
        <v>1412</v>
      </c>
      <c r="B1007" s="6" t="s">
        <v>960</v>
      </c>
      <c r="C1007" s="6" t="s">
        <v>986</v>
      </c>
      <c r="D1007" s="6" t="s">
        <v>987</v>
      </c>
    </row>
    <row r="1008" spans="1:4">
      <c r="A1008" s="9">
        <v>1415</v>
      </c>
      <c r="B1008" s="6" t="s">
        <v>960</v>
      </c>
      <c r="C1008" s="6" t="s">
        <v>986</v>
      </c>
      <c r="D1008" s="6" t="s">
        <v>1149</v>
      </c>
    </row>
    <row r="1009" spans="1:4">
      <c r="A1009" s="9">
        <v>1416</v>
      </c>
      <c r="B1009" s="6" t="s">
        <v>960</v>
      </c>
      <c r="C1009" s="6" t="s">
        <v>986</v>
      </c>
      <c r="D1009" s="6" t="s">
        <v>988</v>
      </c>
    </row>
    <row r="1010" spans="1:4">
      <c r="A1010" s="9">
        <v>1420</v>
      </c>
      <c r="B1010" s="6" t="s">
        <v>960</v>
      </c>
      <c r="C1010" s="6" t="s">
        <v>986</v>
      </c>
      <c r="D1010" s="6" t="s">
        <v>989</v>
      </c>
    </row>
    <row r="1011" spans="1:4">
      <c r="A1011" s="9">
        <v>1421</v>
      </c>
      <c r="B1011" s="6" t="s">
        <v>960</v>
      </c>
      <c r="C1011" s="6" t="s">
        <v>986</v>
      </c>
      <c r="D1011" s="6" t="s">
        <v>990</v>
      </c>
    </row>
    <row r="1012" spans="1:4">
      <c r="A1012" s="9">
        <v>1422</v>
      </c>
      <c r="B1012" s="6" t="s">
        <v>960</v>
      </c>
      <c r="C1012" s="6" t="s">
        <v>986</v>
      </c>
      <c r="D1012" s="6" t="s">
        <v>991</v>
      </c>
    </row>
    <row r="1013" spans="1:4">
      <c r="A1013" s="9">
        <v>1423</v>
      </c>
      <c r="B1013" s="6" t="s">
        <v>960</v>
      </c>
      <c r="C1013" s="6" t="s">
        <v>986</v>
      </c>
      <c r="D1013" s="6" t="s">
        <v>1192</v>
      </c>
    </row>
    <row r="1014" spans="1:4">
      <c r="A1014" s="9">
        <v>1426</v>
      </c>
      <c r="B1014" s="6" t="s">
        <v>960</v>
      </c>
      <c r="C1014" s="6" t="s">
        <v>986</v>
      </c>
      <c r="D1014" s="6" t="s">
        <v>992</v>
      </c>
    </row>
    <row r="1015" spans="1:4">
      <c r="A1015" s="9">
        <v>1427</v>
      </c>
      <c r="B1015" s="6" t="s">
        <v>960</v>
      </c>
      <c r="C1015" s="6" t="s">
        <v>986</v>
      </c>
      <c r="D1015" s="6" t="s">
        <v>1148</v>
      </c>
    </row>
    <row r="1016" spans="1:4">
      <c r="A1016" s="9">
        <v>1429</v>
      </c>
      <c r="B1016" s="6" t="s">
        <v>960</v>
      </c>
      <c r="C1016" s="6" t="s">
        <v>986</v>
      </c>
      <c r="D1016" s="6" t="s">
        <v>993</v>
      </c>
    </row>
    <row r="1017" spans="1:4">
      <c r="A1017" s="9">
        <v>1430</v>
      </c>
      <c r="B1017" s="6" t="s">
        <v>960</v>
      </c>
      <c r="C1017" s="6" t="s">
        <v>986</v>
      </c>
      <c r="D1017" s="6" t="s">
        <v>994</v>
      </c>
    </row>
    <row r="1018" spans="1:4">
      <c r="A1018" s="9">
        <v>1431</v>
      </c>
      <c r="B1018" s="6" t="s">
        <v>960</v>
      </c>
      <c r="C1018" s="6" t="s">
        <v>986</v>
      </c>
      <c r="D1018" s="6" t="s">
        <v>995</v>
      </c>
    </row>
    <row r="1019" spans="1:4">
      <c r="A1019" s="9">
        <v>1432</v>
      </c>
      <c r="B1019" s="6" t="s">
        <v>960</v>
      </c>
      <c r="C1019" s="6" t="s">
        <v>986</v>
      </c>
      <c r="D1019" s="6" t="s">
        <v>996</v>
      </c>
    </row>
    <row r="1020" spans="1:4">
      <c r="A1020" s="9">
        <v>1437</v>
      </c>
      <c r="B1020" s="6" t="s">
        <v>960</v>
      </c>
      <c r="C1020" s="6" t="s">
        <v>106</v>
      </c>
      <c r="D1020" s="6" t="s">
        <v>1147</v>
      </c>
    </row>
    <row r="1021" spans="1:4">
      <c r="A1021" s="9">
        <v>1438</v>
      </c>
      <c r="B1021" s="6" t="s">
        <v>960</v>
      </c>
      <c r="C1021" s="6" t="s">
        <v>106</v>
      </c>
      <c r="D1021" s="6" t="s">
        <v>997</v>
      </c>
    </row>
    <row r="1022" spans="1:4">
      <c r="A1022" s="9">
        <v>1440</v>
      </c>
      <c r="B1022" s="6" t="s">
        <v>960</v>
      </c>
      <c r="C1022" s="6" t="s">
        <v>106</v>
      </c>
      <c r="D1022" s="6" t="s">
        <v>998</v>
      </c>
    </row>
    <row r="1023" spans="1:4">
      <c r="A1023" s="9">
        <v>1441</v>
      </c>
      <c r="B1023" s="6" t="s">
        <v>960</v>
      </c>
      <c r="C1023" s="6" t="s">
        <v>106</v>
      </c>
      <c r="D1023" s="6" t="s">
        <v>999</v>
      </c>
    </row>
    <row r="1024" spans="1:4">
      <c r="A1024" s="9">
        <v>1442</v>
      </c>
      <c r="B1024" s="6" t="s">
        <v>960</v>
      </c>
      <c r="C1024" s="6" t="s">
        <v>106</v>
      </c>
      <c r="D1024" s="6" t="s">
        <v>1000</v>
      </c>
    </row>
    <row r="1025" spans="1:4">
      <c r="A1025" s="9">
        <v>1443</v>
      </c>
      <c r="B1025" s="6" t="s">
        <v>960</v>
      </c>
      <c r="C1025" s="6" t="s">
        <v>106</v>
      </c>
      <c r="D1025" s="6" t="s">
        <v>1001</v>
      </c>
    </row>
    <row r="1026" spans="1:4">
      <c r="A1026" s="9">
        <v>1448</v>
      </c>
      <c r="B1026" s="6" t="s">
        <v>960</v>
      </c>
      <c r="C1026" s="6" t="s">
        <v>106</v>
      </c>
      <c r="D1026" s="6" t="s">
        <v>1002</v>
      </c>
    </row>
    <row r="1027" spans="1:4">
      <c r="A1027" s="9">
        <v>1449</v>
      </c>
      <c r="B1027" s="6" t="s">
        <v>960</v>
      </c>
      <c r="C1027" s="6" t="s">
        <v>106</v>
      </c>
      <c r="D1027" s="6" t="s">
        <v>1003</v>
      </c>
    </row>
    <row r="1028" spans="1:4">
      <c r="A1028" s="9">
        <v>1451</v>
      </c>
      <c r="B1028" s="6" t="s">
        <v>960</v>
      </c>
      <c r="C1028" s="6" t="s">
        <v>106</v>
      </c>
      <c r="D1028" s="6" t="s">
        <v>1004</v>
      </c>
    </row>
    <row r="1029" spans="1:4">
      <c r="A1029" s="9">
        <v>1455</v>
      </c>
      <c r="B1029" s="6" t="s">
        <v>960</v>
      </c>
      <c r="C1029" s="6" t="s">
        <v>106</v>
      </c>
      <c r="D1029" s="6" t="s">
        <v>1146</v>
      </c>
    </row>
    <row r="1030" spans="1:4">
      <c r="A1030" s="9">
        <v>1456</v>
      </c>
      <c r="B1030" s="6" t="s">
        <v>960</v>
      </c>
      <c r="C1030" s="6" t="s">
        <v>1005</v>
      </c>
      <c r="D1030" s="6" t="s">
        <v>1006</v>
      </c>
    </row>
    <row r="1031" spans="1:4">
      <c r="A1031" s="9">
        <v>1457</v>
      </c>
      <c r="B1031" s="6" t="s">
        <v>960</v>
      </c>
      <c r="C1031" s="6" t="s">
        <v>1005</v>
      </c>
      <c r="D1031" s="6" t="s">
        <v>1088</v>
      </c>
    </row>
    <row r="1032" spans="1:4">
      <c r="A1032" s="9">
        <v>1458</v>
      </c>
      <c r="B1032" s="6" t="s">
        <v>960</v>
      </c>
      <c r="C1032" s="6" t="s">
        <v>1005</v>
      </c>
      <c r="D1032" s="6" t="s">
        <v>1007</v>
      </c>
    </row>
    <row r="1033" spans="1:4">
      <c r="A1033" s="9">
        <v>1459</v>
      </c>
      <c r="B1033" s="6" t="s">
        <v>960</v>
      </c>
      <c r="C1033" s="6" t="s">
        <v>1005</v>
      </c>
      <c r="D1033" s="6" t="s">
        <v>1008</v>
      </c>
    </row>
    <row r="1034" spans="1:4">
      <c r="A1034" s="9">
        <v>1461</v>
      </c>
      <c r="B1034" s="6" t="s">
        <v>960</v>
      </c>
      <c r="C1034" s="6" t="s">
        <v>1005</v>
      </c>
      <c r="D1034" s="6" t="s">
        <v>1009</v>
      </c>
    </row>
    <row r="1035" spans="1:4">
      <c r="A1035" s="9">
        <v>1462</v>
      </c>
      <c r="B1035" s="6" t="s">
        <v>960</v>
      </c>
      <c r="C1035" s="6" t="s">
        <v>1005</v>
      </c>
      <c r="D1035" s="6" t="s">
        <v>1010</v>
      </c>
    </row>
    <row r="1036" spans="1:4">
      <c r="A1036" s="9">
        <v>1463</v>
      </c>
      <c r="B1036" s="6" t="s">
        <v>960</v>
      </c>
      <c r="C1036" s="6" t="s">
        <v>1011</v>
      </c>
      <c r="D1036" s="6" t="s">
        <v>1012</v>
      </c>
    </row>
    <row r="1037" spans="1:4">
      <c r="A1037" s="9">
        <v>1464</v>
      </c>
      <c r="B1037" s="6" t="s">
        <v>960</v>
      </c>
      <c r="C1037" s="6" t="s">
        <v>1011</v>
      </c>
      <c r="D1037" s="6" t="s">
        <v>1011</v>
      </c>
    </row>
    <row r="1038" spans="1:4">
      <c r="A1038" s="9">
        <v>1465</v>
      </c>
      <c r="B1038" s="6" t="s">
        <v>960</v>
      </c>
      <c r="C1038" s="6" t="s">
        <v>1011</v>
      </c>
      <c r="D1038" s="6" t="s">
        <v>1135</v>
      </c>
    </row>
    <row r="1039" spans="1:4">
      <c r="A1039" s="9">
        <v>1466</v>
      </c>
      <c r="B1039" s="6" t="s">
        <v>960</v>
      </c>
      <c r="C1039" s="6" t="s">
        <v>1013</v>
      </c>
      <c r="D1039" s="6" t="s">
        <v>1014</v>
      </c>
    </row>
    <row r="1040" spans="1:4">
      <c r="A1040" s="9">
        <v>1468</v>
      </c>
      <c r="B1040" s="6" t="s">
        <v>960</v>
      </c>
      <c r="C1040" s="6" t="s">
        <v>1013</v>
      </c>
      <c r="D1040" s="6" t="s">
        <v>1015</v>
      </c>
    </row>
    <row r="1041" spans="1:4">
      <c r="A1041" s="9">
        <v>1470</v>
      </c>
      <c r="B1041" s="6" t="s">
        <v>960</v>
      </c>
      <c r="C1041" s="6" t="s">
        <v>1013</v>
      </c>
      <c r="D1041" s="6" t="s">
        <v>1136</v>
      </c>
    </row>
    <row r="1042" spans="1:4">
      <c r="A1042" s="9">
        <v>1471</v>
      </c>
      <c r="B1042" s="6" t="s">
        <v>960</v>
      </c>
      <c r="C1042" s="6" t="s">
        <v>1013</v>
      </c>
      <c r="D1042" s="6" t="s">
        <v>1137</v>
      </c>
    </row>
    <row r="1043" spans="1:4">
      <c r="A1043" s="9">
        <v>1475</v>
      </c>
      <c r="B1043" s="6" t="s">
        <v>960</v>
      </c>
      <c r="C1043" s="6" t="s">
        <v>1013</v>
      </c>
      <c r="D1043" s="6" t="s">
        <v>1016</v>
      </c>
    </row>
    <row r="1044" spans="1:4">
      <c r="A1044" s="9">
        <v>1476</v>
      </c>
      <c r="B1044" s="6" t="s">
        <v>960</v>
      </c>
      <c r="C1044" s="6" t="s">
        <v>1013</v>
      </c>
      <c r="D1044" s="6" t="s">
        <v>1017</v>
      </c>
    </row>
    <row r="1045" spans="1:4">
      <c r="A1045" s="9">
        <v>1477</v>
      </c>
      <c r="B1045" s="6" t="s">
        <v>960</v>
      </c>
      <c r="C1045" s="6" t="s">
        <v>1013</v>
      </c>
      <c r="D1045" s="6" t="s">
        <v>1018</v>
      </c>
    </row>
    <row r="1046" spans="1:4">
      <c r="A1046" s="9">
        <v>1478</v>
      </c>
      <c r="B1046" s="6" t="s">
        <v>960</v>
      </c>
      <c r="C1046" s="6" t="s">
        <v>1013</v>
      </c>
      <c r="D1046" s="6" t="s">
        <v>1019</v>
      </c>
    </row>
    <row r="1047" spans="1:4">
      <c r="A1047" s="9">
        <v>1483</v>
      </c>
      <c r="B1047" s="11" t="s">
        <v>4</v>
      </c>
      <c r="C1047" s="12" t="s">
        <v>90</v>
      </c>
      <c r="D1047" s="12" t="s">
        <v>1020</v>
      </c>
    </row>
    <row r="1048" spans="1:4">
      <c r="A1048" s="9">
        <v>1484</v>
      </c>
      <c r="B1048" s="11" t="s">
        <v>4</v>
      </c>
      <c r="C1048" s="12" t="s">
        <v>1021</v>
      </c>
      <c r="D1048" s="12" t="s">
        <v>1022</v>
      </c>
    </row>
    <row r="1049" spans="1:4">
      <c r="A1049" s="9">
        <v>1488</v>
      </c>
      <c r="B1049" s="13" t="s">
        <v>133</v>
      </c>
      <c r="C1049" s="6" t="s">
        <v>15</v>
      </c>
      <c r="D1049" s="14" t="s">
        <v>1089</v>
      </c>
    </row>
    <row r="1050" spans="1:4">
      <c r="A1050" s="9">
        <v>1489</v>
      </c>
      <c r="B1050" s="13" t="s">
        <v>133</v>
      </c>
      <c r="C1050" s="6" t="s">
        <v>15</v>
      </c>
      <c r="D1050" s="14" t="s">
        <v>1090</v>
      </c>
    </row>
    <row r="1051" spans="1:4">
      <c r="A1051" s="9">
        <v>1490</v>
      </c>
      <c r="B1051" s="13" t="s">
        <v>133</v>
      </c>
      <c r="C1051" s="14" t="s">
        <v>77</v>
      </c>
      <c r="D1051" s="14" t="s">
        <v>1023</v>
      </c>
    </row>
    <row r="1052" spans="1:4">
      <c r="A1052" s="9">
        <v>1497</v>
      </c>
      <c r="B1052" s="6" t="s">
        <v>336</v>
      </c>
      <c r="C1052" s="6" t="s">
        <v>5</v>
      </c>
      <c r="D1052" s="12" t="s">
        <v>1024</v>
      </c>
    </row>
    <row r="1053" spans="1:4">
      <c r="A1053" s="9">
        <v>1499</v>
      </c>
      <c r="B1053" s="6" t="s">
        <v>336</v>
      </c>
      <c r="C1053" s="12" t="s">
        <v>1025</v>
      </c>
      <c r="D1053" s="12" t="s">
        <v>1104</v>
      </c>
    </row>
    <row r="1054" spans="1:4">
      <c r="A1054" s="9">
        <v>1500</v>
      </c>
      <c r="B1054" s="6" t="s">
        <v>336</v>
      </c>
      <c r="C1054" s="12" t="s">
        <v>1025</v>
      </c>
      <c r="D1054" s="12" t="s">
        <v>1105</v>
      </c>
    </row>
    <row r="1055" spans="1:4">
      <c r="A1055" s="9">
        <v>1501</v>
      </c>
      <c r="B1055" s="6" t="s">
        <v>336</v>
      </c>
      <c r="C1055" s="12" t="s">
        <v>1025</v>
      </c>
      <c r="D1055" s="12" t="s">
        <v>1091</v>
      </c>
    </row>
    <row r="1056" spans="1:4">
      <c r="A1056" s="9">
        <v>1502</v>
      </c>
      <c r="B1056" s="6" t="s">
        <v>336</v>
      </c>
      <c r="C1056" s="12" t="s">
        <v>1025</v>
      </c>
      <c r="D1056" s="12" t="s">
        <v>1106</v>
      </c>
    </row>
    <row r="1057" spans="1:4">
      <c r="A1057" s="9">
        <v>1503</v>
      </c>
      <c r="B1057" s="6" t="s">
        <v>336</v>
      </c>
      <c r="C1057" s="12" t="s">
        <v>1025</v>
      </c>
      <c r="D1057" s="12" t="s">
        <v>1107</v>
      </c>
    </row>
    <row r="1058" spans="1:4">
      <c r="A1058" s="9">
        <v>1505</v>
      </c>
      <c r="B1058" s="6" t="s">
        <v>336</v>
      </c>
      <c r="C1058" s="12" t="s">
        <v>343</v>
      </c>
      <c r="D1058" s="12" t="s">
        <v>1026</v>
      </c>
    </row>
    <row r="1059" spans="1:4">
      <c r="A1059" s="9">
        <v>1506</v>
      </c>
      <c r="B1059" s="6" t="s">
        <v>336</v>
      </c>
      <c r="C1059" s="12" t="s">
        <v>343</v>
      </c>
      <c r="D1059" s="12" t="s">
        <v>1027</v>
      </c>
    </row>
    <row r="1060" spans="1:4">
      <c r="A1060" s="9">
        <v>1507</v>
      </c>
      <c r="B1060" s="6" t="s">
        <v>336</v>
      </c>
      <c r="C1060" s="12" t="s">
        <v>343</v>
      </c>
      <c r="D1060" s="12" t="s">
        <v>1028</v>
      </c>
    </row>
    <row r="1061" spans="1:4">
      <c r="A1061" s="9">
        <v>1508</v>
      </c>
      <c r="B1061" s="6" t="s">
        <v>336</v>
      </c>
      <c r="C1061" s="6" t="s">
        <v>15</v>
      </c>
      <c r="D1061" s="12" t="s">
        <v>1029</v>
      </c>
    </row>
    <row r="1062" spans="1:4">
      <c r="A1062" s="9">
        <v>1509</v>
      </c>
      <c r="B1062" s="6" t="s">
        <v>336</v>
      </c>
      <c r="C1062" s="12" t="s">
        <v>343</v>
      </c>
      <c r="D1062" s="12" t="s">
        <v>1030</v>
      </c>
    </row>
    <row r="1063" spans="1:4">
      <c r="A1063" s="9">
        <v>1510</v>
      </c>
      <c r="B1063" s="6" t="s">
        <v>336</v>
      </c>
      <c r="C1063" s="12" t="s">
        <v>343</v>
      </c>
      <c r="D1063" s="12" t="s">
        <v>1031</v>
      </c>
    </row>
    <row r="1064" spans="1:4">
      <c r="A1064" s="9">
        <v>1511</v>
      </c>
      <c r="B1064" s="6" t="s">
        <v>336</v>
      </c>
      <c r="C1064" s="12" t="s">
        <v>343</v>
      </c>
      <c r="D1064" s="12" t="s">
        <v>1032</v>
      </c>
    </row>
    <row r="1065" spans="1:4">
      <c r="A1065" s="9">
        <v>1512</v>
      </c>
      <c r="B1065" s="6" t="s">
        <v>336</v>
      </c>
      <c r="C1065" s="12" t="s">
        <v>343</v>
      </c>
      <c r="D1065" s="12" t="s">
        <v>1033</v>
      </c>
    </row>
    <row r="1066" spans="1:4">
      <c r="A1066" s="9">
        <v>1513</v>
      </c>
      <c r="B1066" s="6" t="s">
        <v>336</v>
      </c>
      <c r="C1066" s="12" t="s">
        <v>343</v>
      </c>
      <c r="D1066" s="12" t="s">
        <v>1034</v>
      </c>
    </row>
    <row r="1067" spans="1:4">
      <c r="A1067" s="9">
        <v>1514</v>
      </c>
      <c r="B1067" s="6" t="s">
        <v>336</v>
      </c>
      <c r="C1067" s="12" t="s">
        <v>1035</v>
      </c>
      <c r="D1067" s="12" t="s">
        <v>1036</v>
      </c>
    </row>
    <row r="1068" spans="1:4" ht="25">
      <c r="A1068" s="9">
        <v>1517</v>
      </c>
      <c r="B1068" s="13" t="s">
        <v>455</v>
      </c>
      <c r="C1068" s="6" t="s">
        <v>496</v>
      </c>
      <c r="D1068" s="15" t="s">
        <v>1037</v>
      </c>
    </row>
    <row r="1069" spans="1:4">
      <c r="A1069" s="9">
        <v>1518</v>
      </c>
      <c r="B1069" s="13" t="s">
        <v>455</v>
      </c>
      <c r="C1069" s="6" t="s">
        <v>496</v>
      </c>
      <c r="D1069" s="15" t="s">
        <v>1038</v>
      </c>
    </row>
    <row r="1070" spans="1:4">
      <c r="A1070" s="9">
        <v>1522</v>
      </c>
      <c r="B1070" s="11" t="s">
        <v>736</v>
      </c>
      <c r="C1070" s="11" t="s">
        <v>751</v>
      </c>
      <c r="D1070" s="12" t="s">
        <v>1039</v>
      </c>
    </row>
    <row r="1071" spans="1:4">
      <c r="A1071" s="9">
        <v>1523</v>
      </c>
      <c r="B1071" s="12" t="s">
        <v>736</v>
      </c>
      <c r="C1071" s="12" t="s">
        <v>737</v>
      </c>
      <c r="D1071" s="12" t="s">
        <v>1092</v>
      </c>
    </row>
    <row r="1072" spans="1:4" ht="26">
      <c r="A1072" s="9">
        <v>1524</v>
      </c>
      <c r="B1072" s="12" t="s">
        <v>736</v>
      </c>
      <c r="C1072" s="12" t="s">
        <v>751</v>
      </c>
      <c r="D1072" s="16" t="s">
        <v>1040</v>
      </c>
    </row>
    <row r="1073" spans="1:4" ht="26">
      <c r="A1073" s="9">
        <v>1525</v>
      </c>
      <c r="B1073" s="11" t="s">
        <v>55</v>
      </c>
      <c r="C1073" s="11" t="s">
        <v>1041</v>
      </c>
      <c r="D1073" s="16" t="s">
        <v>1042</v>
      </c>
    </row>
    <row r="1074" spans="1:4">
      <c r="A1074" s="9">
        <v>1529</v>
      </c>
      <c r="B1074" s="17" t="s">
        <v>4</v>
      </c>
      <c r="C1074" s="18" t="s">
        <v>1043</v>
      </c>
      <c r="D1074" s="18" t="s">
        <v>1044</v>
      </c>
    </row>
    <row r="1075" spans="1:4">
      <c r="A1075" s="9">
        <v>1534</v>
      </c>
      <c r="B1075" s="2" t="s">
        <v>455</v>
      </c>
      <c r="C1075" s="2" t="s">
        <v>465</v>
      </c>
      <c r="D1075" s="2" t="s">
        <v>1045</v>
      </c>
    </row>
    <row r="1076" spans="1:4">
      <c r="A1076" s="9">
        <v>1535</v>
      </c>
      <c r="B1076" s="2" t="s">
        <v>455</v>
      </c>
      <c r="C1076" s="2" t="s">
        <v>465</v>
      </c>
      <c r="D1076" s="2" t="s">
        <v>1161</v>
      </c>
    </row>
    <row r="1077" spans="1:4">
      <c r="A1077" s="9">
        <v>1536</v>
      </c>
      <c r="B1077" s="2" t="s">
        <v>455</v>
      </c>
      <c r="C1077" s="2" t="s">
        <v>465</v>
      </c>
      <c r="D1077" s="2" t="s">
        <v>1046</v>
      </c>
    </row>
    <row r="1078" spans="1:4">
      <c r="A1078" s="9">
        <v>1537</v>
      </c>
      <c r="B1078" s="2" t="s">
        <v>455</v>
      </c>
      <c r="C1078" s="2" t="s">
        <v>465</v>
      </c>
      <c r="D1078" s="2" t="s">
        <v>1047</v>
      </c>
    </row>
    <row r="1079" spans="1:4">
      <c r="A1079" s="9">
        <v>1538</v>
      </c>
      <c r="B1079" s="2" t="s">
        <v>455</v>
      </c>
      <c r="C1079" s="2" t="s">
        <v>465</v>
      </c>
      <c r="D1079" s="3" t="s">
        <v>1048</v>
      </c>
    </row>
    <row r="1080" spans="1:4">
      <c r="A1080" s="9">
        <v>1539</v>
      </c>
      <c r="B1080" s="2" t="s">
        <v>455</v>
      </c>
      <c r="C1080" s="2" t="s">
        <v>465</v>
      </c>
      <c r="D1080" s="2" t="s">
        <v>1160</v>
      </c>
    </row>
    <row r="1081" spans="1:4">
      <c r="A1081" s="9">
        <v>1540</v>
      </c>
      <c r="B1081" s="2" t="s">
        <v>455</v>
      </c>
      <c r="C1081" s="2" t="s">
        <v>106</v>
      </c>
      <c r="D1081" s="2" t="s">
        <v>1049</v>
      </c>
    </row>
    <row r="1082" spans="1:4">
      <c r="A1082" s="9">
        <v>1541</v>
      </c>
      <c r="B1082" s="2" t="s">
        <v>455</v>
      </c>
      <c r="C1082" s="2" t="s">
        <v>106</v>
      </c>
      <c r="D1082" s="2" t="s">
        <v>1050</v>
      </c>
    </row>
    <row r="1083" spans="1:4">
      <c r="A1083" s="9">
        <v>1542</v>
      </c>
      <c r="B1083" s="2" t="s">
        <v>455</v>
      </c>
      <c r="C1083" s="2" t="s">
        <v>106</v>
      </c>
      <c r="D1083" s="2" t="s">
        <v>1051</v>
      </c>
    </row>
    <row r="1084" spans="1:4">
      <c r="A1084" s="9">
        <v>1543</v>
      </c>
      <c r="B1084" s="4" t="s">
        <v>133</v>
      </c>
      <c r="C1084" s="6" t="s">
        <v>15</v>
      </c>
      <c r="D1084" s="2" t="s">
        <v>1052</v>
      </c>
    </row>
    <row r="1085" spans="1:4">
      <c r="A1085" s="9">
        <v>1544</v>
      </c>
      <c r="B1085" s="4" t="s">
        <v>133</v>
      </c>
      <c r="C1085" s="6" t="s">
        <v>15</v>
      </c>
      <c r="D1085" s="2" t="s">
        <v>1123</v>
      </c>
    </row>
    <row r="1086" spans="1:4">
      <c r="A1086" s="9">
        <v>1545</v>
      </c>
      <c r="B1086" s="4" t="s">
        <v>133</v>
      </c>
      <c r="C1086" s="6" t="s">
        <v>15</v>
      </c>
      <c r="D1086" s="2" t="s">
        <v>1053</v>
      </c>
    </row>
    <row r="1087" spans="1:4">
      <c r="A1087" s="9">
        <v>1547</v>
      </c>
      <c r="B1087" s="4" t="s">
        <v>133</v>
      </c>
      <c r="C1087" s="4" t="s">
        <v>77</v>
      </c>
      <c r="D1087" s="2" t="s">
        <v>1054</v>
      </c>
    </row>
    <row r="1088" spans="1:4" ht="25">
      <c r="A1088" s="9">
        <v>1548</v>
      </c>
      <c r="B1088" s="4" t="s">
        <v>455</v>
      </c>
      <c r="C1088" s="2" t="s">
        <v>465</v>
      </c>
      <c r="D1088" s="5" t="s">
        <v>1055</v>
      </c>
    </row>
    <row r="1089" spans="1:4">
      <c r="A1089" s="9">
        <v>1549</v>
      </c>
      <c r="B1089" s="4" t="s">
        <v>455</v>
      </c>
      <c r="C1089" s="4" t="s">
        <v>465</v>
      </c>
      <c r="D1089" s="2" t="s">
        <v>1159</v>
      </c>
    </row>
    <row r="1090" spans="1:4">
      <c r="A1090" s="9">
        <v>1550</v>
      </c>
      <c r="B1090" s="2" t="s">
        <v>736</v>
      </c>
      <c r="C1090" s="2" t="s">
        <v>751</v>
      </c>
      <c r="D1090" s="2" t="s">
        <v>1093</v>
      </c>
    </row>
    <row r="1091" spans="1:4">
      <c r="A1091" s="9">
        <v>1551</v>
      </c>
      <c r="B1091" s="6" t="s">
        <v>4</v>
      </c>
      <c r="C1091" s="6" t="s">
        <v>5</v>
      </c>
      <c r="D1091" s="6" t="s">
        <v>1094</v>
      </c>
    </row>
    <row r="1092" spans="1:4">
      <c r="A1092" s="9">
        <v>1553</v>
      </c>
      <c r="B1092" s="6" t="s">
        <v>133</v>
      </c>
      <c r="C1092" s="6" t="s">
        <v>77</v>
      </c>
      <c r="D1092" s="6" t="s">
        <v>1056</v>
      </c>
    </row>
    <row r="1093" spans="1:4">
      <c r="A1093" s="9">
        <v>1554</v>
      </c>
      <c r="B1093" s="6" t="s">
        <v>133</v>
      </c>
      <c r="C1093" s="6" t="s">
        <v>106</v>
      </c>
      <c r="D1093" s="6" t="s">
        <v>1057</v>
      </c>
    </row>
    <row r="1094" spans="1:4">
      <c r="A1094" s="9">
        <v>1555</v>
      </c>
      <c r="B1094" s="6" t="s">
        <v>336</v>
      </c>
      <c r="C1094" s="6" t="s">
        <v>15</v>
      </c>
      <c r="D1094" s="6" t="s">
        <v>1058</v>
      </c>
    </row>
    <row r="1095" spans="1:4">
      <c r="A1095" s="9">
        <v>1556</v>
      </c>
      <c r="B1095" s="6" t="s">
        <v>336</v>
      </c>
      <c r="C1095" s="6" t="s">
        <v>400</v>
      </c>
      <c r="D1095" s="6" t="s">
        <v>1059</v>
      </c>
    </row>
    <row r="1096" spans="1:4">
      <c r="A1096" s="9">
        <v>1557</v>
      </c>
      <c r="B1096" s="6" t="s">
        <v>336</v>
      </c>
      <c r="C1096" s="6" t="s">
        <v>402</v>
      </c>
      <c r="D1096" s="6" t="s">
        <v>1060</v>
      </c>
    </row>
    <row r="1097" spans="1:4">
      <c r="A1097" s="9">
        <v>1558</v>
      </c>
      <c r="B1097" s="6" t="s">
        <v>336</v>
      </c>
      <c r="C1097" s="6" t="s">
        <v>106</v>
      </c>
      <c r="D1097" s="6" t="s">
        <v>1061</v>
      </c>
    </row>
    <row r="1098" spans="1:4">
      <c r="A1098" s="9">
        <v>1559</v>
      </c>
      <c r="B1098" s="6" t="s">
        <v>517</v>
      </c>
      <c r="C1098" s="6" t="s">
        <v>5</v>
      </c>
      <c r="D1098" s="6" t="s">
        <v>1095</v>
      </c>
    </row>
    <row r="1099" spans="1:4">
      <c r="A1099" s="9">
        <v>1560</v>
      </c>
      <c r="B1099" s="6" t="s">
        <v>631</v>
      </c>
      <c r="C1099" s="6" t="s">
        <v>15</v>
      </c>
      <c r="D1099" s="6" t="s">
        <v>1062</v>
      </c>
    </row>
    <row r="1100" spans="1:4">
      <c r="A1100" s="9">
        <v>1561</v>
      </c>
      <c r="B1100" s="6" t="s">
        <v>631</v>
      </c>
      <c r="C1100" s="6" t="s">
        <v>400</v>
      </c>
      <c r="D1100" s="6" t="s">
        <v>1063</v>
      </c>
    </row>
    <row r="1101" spans="1:4">
      <c r="A1101" s="9">
        <v>1566</v>
      </c>
      <c r="B1101" s="6" t="s">
        <v>960</v>
      </c>
      <c r="C1101" s="6" t="s">
        <v>106</v>
      </c>
      <c r="D1101" s="6" t="s">
        <v>1064</v>
      </c>
    </row>
  </sheetData>
  <autoFilter ref="A1:D1101" xr:uid="{D1C279DD-B72A-406D-A92B-8FE11AF65CA8}"/>
  <conditionalFormatting sqref="D1068:D1069">
    <cfRule type="duplicateValues" dxfId="8" priority="7"/>
  </conditionalFormatting>
  <conditionalFormatting sqref="D1088 D1075:D1083">
    <cfRule type="duplicateValues" dxfId="7" priority="5"/>
  </conditionalFormatting>
  <conditionalFormatting sqref="D1088">
    <cfRule type="duplicateValues" dxfId="6" priority="3"/>
  </conditionalFormatting>
  <conditionalFormatting sqref="D1091:D1101">
    <cfRule type="duplicateValues" dxfId="5" priority="978"/>
    <cfRule type="duplicateValues" dxfId="4" priority="979"/>
  </conditionalFormatting>
  <conditionalFormatting sqref="D1074">
    <cfRule type="duplicateValues" dxfId="3" priority="1054"/>
  </conditionalFormatting>
  <conditionalFormatting sqref="D1075:D1083">
    <cfRule type="duplicateValues" dxfId="2" priority="1067"/>
  </conditionalFormatting>
  <conditionalFormatting sqref="D2:D1046">
    <cfRule type="duplicateValues" dxfId="1" priority="1153"/>
  </conditionalFormatting>
  <conditionalFormatting sqref="D2:D1073">
    <cfRule type="duplicateValues" dxfId="0" priority="115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 Listing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Kalra</dc:creator>
  <cp:lastModifiedBy>Monica Kalra</cp:lastModifiedBy>
  <dcterms:created xsi:type="dcterms:W3CDTF">2026-09-29T09:53:25Z</dcterms:created>
  <dcterms:modified xsi:type="dcterms:W3CDTF">2026-09-30T07:23:41Z</dcterms:modified>
</cp:coreProperties>
</file>