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swati_project\"/>
    </mc:Choice>
  </mc:AlternateContent>
  <xr:revisionPtr revIDLastSave="0" documentId="13_ncr:1_{F54D5C6C-1A2D-4E26-B774-DA9BCC361043}" xr6:coauthVersionLast="45" xr6:coauthVersionMax="45" xr10:uidLastSave="{00000000-0000-0000-0000-000000000000}"/>
  <bookViews>
    <workbookView xWindow="-120" yWindow="-120" windowWidth="15600" windowHeight="11160" activeTab="1" xr2:uid="{00000000-000D-0000-FFFF-FFFF00000000}"/>
  </bookViews>
  <sheets>
    <sheet name="heart_attack_risk" sheetId="1" r:id="rId1"/>
    <sheet name="Dashboard" sheetId="7" r:id="rId2"/>
    <sheet name="Sheet1" sheetId="2" r:id="rId3"/>
    <sheet name="Sheet2" sheetId="3" r:id="rId4"/>
    <sheet name="Sheet3" sheetId="4" r:id="rId5"/>
    <sheet name="Sheet4" sheetId="5" r:id="rId6"/>
    <sheet name="Sheet5" sheetId="6" r:id="rId7"/>
  </sheets>
  <calcPr calcId="0"/>
  <pivotCaches>
    <pivotCache cacheId="0" r:id="rId8"/>
  </pivotCaches>
</workbook>
</file>

<file path=xl/sharedStrings.xml><?xml version="1.0" encoding="utf-8"?>
<sst xmlns="http://schemas.openxmlformats.org/spreadsheetml/2006/main" count="4039" uniqueCount="23">
  <si>
    <t>age</t>
  </si>
  <si>
    <t>Gender</t>
  </si>
  <si>
    <t>total_cholesterol</t>
  </si>
  <si>
    <t>ldl</t>
  </si>
  <si>
    <t>hdl</t>
  </si>
  <si>
    <t>systolic_bp</t>
  </si>
  <si>
    <t>diastolic_bp</t>
  </si>
  <si>
    <t>smoking</t>
  </si>
  <si>
    <t>diabetes</t>
  </si>
  <si>
    <t>heart_attack</t>
  </si>
  <si>
    <t>male</t>
  </si>
  <si>
    <t>No</t>
  </si>
  <si>
    <t>Yes</t>
  </si>
  <si>
    <t>female</t>
  </si>
  <si>
    <t>Row Labels</t>
  </si>
  <si>
    <t>Count of heart_attack</t>
  </si>
  <si>
    <t>Sum of systolic_bp</t>
  </si>
  <si>
    <t>Sum of diastolic_bp</t>
  </si>
  <si>
    <t>Count of diabetes</t>
  </si>
  <si>
    <t>Sum of total_cholesterol</t>
  </si>
  <si>
    <t>Sum of ldl</t>
  </si>
  <si>
    <t>Sum of hdl</t>
  </si>
  <si>
    <t>HEART ATTACK RISK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</si>
</sst>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[Project1_Dashboard.xlsx]Sheet2!PivotTable2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 And 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accent2">
                <a:lumMod val="75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rgbClr val="00B050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accent2">
                <a:lumMod val="75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rgbClr val="00B050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accent2">
                <a:lumMod val="75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rgbClr val="00B050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rgbClr val="00B050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2.1739130434782643E-2"/>
              <c:y val="0"/>
            </c:manualLayout>
          </c:layout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rgbClr val="00B050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2.1739130434782608E-2"/>
              <c:y val="-4.5099930006270084E-17"/>
            </c:manualLayout>
          </c:layout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systolic_bp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2">
                  <a:lumMod val="7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56267.650000000038</c:v>
                </c:pt>
                <c:pt idx="1">
                  <c:v>64045.020000000033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829-B18A-62FEED03D76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diastolic_bp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00B050"/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2.173913043478264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54-4EC9-B038-16F89292A2EA}"/>
                </c:ext>
              </c:extLst>
            </c:dLbl>
            <c:dLbl>
              <c:idx val="1"/>
              <c:layout>
                <c:manualLayout>
                  <c:x val="2.1739130434782608E-2"/>
                  <c:y val="-4.509993000627008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54-4EC9-B038-16F89292A2EA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Sheet2!$C$4:$C$5</c:f>
              <c:numCache>
                <c:formatCode>General</c:formatCode>
                <c:ptCount val="2"/>
                <c:pt idx="0">
                  <c:v>37728.070000000007</c:v>
                </c:pt>
                <c:pt idx="1">
                  <c:v>42503.249999999978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A-4829-B18A-62FEED03D7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1469920"/>
        <c:axId val="485282832"/>
      </c:barChart>
      <c:catAx>
        <c:axId val="47146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82832"/>
        <c:crosses val="autoZero"/>
        <c:auto val="1"/>
        <c:lblAlgn val="ctr"/>
        <c:lblOffset val="100"/>
        <c:noMultiLvlLbl val="0"/>
      </c:catAx>
      <c:valAx>
        <c:axId val="485282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>
          <a:lumMod val="60000"/>
          <a:lumOff val="40000"/>
        </a:schemeClr>
      </a:solidFill>
      <a:round/>
    </a:ln>
    <a:effectLst>
      <a:glow rad="63500">
        <a:schemeClr val="accent3">
          <a:satMod val="175000"/>
          <a:alpha val="40000"/>
        </a:schemeClr>
      </a:glow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[Project1_Dashboard.xlsx]Sheet5!PivotTable5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Relationship between Gender,Smoking, Total_cholestrol,Heart_Attack</a:t>
            </a:r>
          </a:p>
        </c:rich>
      </c:tx>
      <c:layout>
        <c:manualLayout>
          <c:xMode val="edge"/>
          <c:yMode val="edge"/>
          <c:x val="0.41782633420822402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2208442694663164E-2"/>
              <c:y val="-9.4872776319626803E-2"/>
            </c:manualLayout>
          </c:layout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7763998250218721E-2"/>
              <c:y val="-5.7835739282589678E-2"/>
            </c:manualLayout>
          </c:layout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4.1833333333333333E-2"/>
              <c:y val="-4.394685039370079E-2"/>
            </c:manualLayout>
          </c:layout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total_cholesterol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2D2-4D79-B298-BF6EE841B03D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2D2-4D79-B298-BF6EE841B03D}"/>
              </c:ext>
            </c:extLst>
          </c:dPt>
          <c:dLbls>
            <c:dLbl>
              <c:idx val="2"/>
              <c:layout>
                <c:manualLayout>
                  <c:x val="-3.2208442694663164E-2"/>
                  <c:y val="-9.4872776319626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D2-4D79-B298-BF6EE841B03D}"/>
                </c:ext>
              </c:extLst>
            </c:dLbl>
            <c:dLbl>
              <c:idx val="3"/>
              <c:layout>
                <c:manualLayout>
                  <c:x val="-3.7763998250218721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D2-4D79-B298-BF6EE841B03D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Sheet5!$A$4:$A$9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</c:lvl>
              </c:multiLvlStrCache>
            </c:multiLvlStrRef>
          </c:cat>
          <c:val>
            <c:numRef>
              <c:f>Sheet5!$B$4:$B$9</c:f>
              <c:numCache>
                <c:formatCode>General</c:formatCode>
                <c:ptCount val="4"/>
                <c:pt idx="0">
                  <c:v>78483.970000000016</c:v>
                </c:pt>
                <c:pt idx="1">
                  <c:v>82896.799999999959</c:v>
                </c:pt>
                <c:pt idx="2">
                  <c:v>16544.189999999995</c:v>
                </c:pt>
                <c:pt idx="3">
                  <c:v>23162.639999999996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2-4D79-B298-BF6EE841B03D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Count of heart_attack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2D2-4D79-B298-BF6EE841B03D}"/>
              </c:ext>
            </c:extLst>
          </c:dPt>
          <c:dLbls>
            <c:dLbl>
              <c:idx val="2"/>
              <c:layout>
                <c:manualLayout>
                  <c:x val="-4.1833333333333333E-2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D2-4D79-B298-BF6EE841B03D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Sheet5!$A$4:$A$9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</c:lvl>
              </c:multiLvlStrCache>
            </c:multiLvlStrRef>
          </c:cat>
          <c:val>
            <c:numRef>
              <c:f>Sheet5!$C$4:$C$9</c:f>
              <c:numCache>
                <c:formatCode>General</c:formatCode>
                <c:ptCount val="4"/>
                <c:pt idx="0">
                  <c:v>391</c:v>
                </c:pt>
                <c:pt idx="1">
                  <c:v>407</c:v>
                </c:pt>
                <c:pt idx="2">
                  <c:v>82</c:v>
                </c:pt>
                <c:pt idx="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2-4D79-B298-BF6EE841B0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0979216"/>
        <c:axId val="338080352"/>
      </c:lineChart>
      <c:catAx>
        <c:axId val="47097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80352"/>
        <c:crosses val="autoZero"/>
        <c:auto val="1"/>
        <c:lblAlgn val="ctr"/>
        <c:lblOffset val="100"/>
        <c:noMultiLvlLbl val="0"/>
      </c:catAx>
      <c:valAx>
        <c:axId val="338080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glow rad="63500">
        <a:schemeClr val="accent2">
          <a:satMod val="175000"/>
          <a:alpha val="40000"/>
        </a:schemeClr>
      </a:glow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[Project1_Dashboard.xlsx]Sheet3!PivotTable3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Relationship between Gender,LDL and HDL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4">
                <a:lumMod val="20000"/>
                <a:lumOff val="80000"/>
              </a:schemeClr>
            </a:solidFill>
          </a:ln>
          <a:effectLst>
            <a:glow rad="63500">
              <a:schemeClr val="accent3">
                <a:satMod val="175000"/>
                <a:alpha val="40000"/>
              </a:schemeClr>
            </a:glow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solidFill>
                <a:srgbClr val="00206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accent4">
                <a:lumMod val="40000"/>
                <a:lumOff val="60000"/>
              </a:schemeClr>
            </a:solidFill>
          </a:ln>
          <a:effectLst>
            <a:glow rad="63500">
              <a:schemeClr val="accent3">
                <a:satMod val="175000"/>
                <a:alpha val="40000"/>
              </a:schemeClr>
            </a:glow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accent4">
                <a:lumMod val="20000"/>
                <a:lumOff val="80000"/>
              </a:schemeClr>
            </a:solidFill>
          </a:ln>
          <a:effectLst>
            <a:glow rad="63500">
              <a:schemeClr val="accent3">
                <a:satMod val="175000"/>
                <a:alpha val="40000"/>
              </a:schemeClr>
            </a:glow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solidFill>
                <a:srgbClr val="00206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accent4">
                <a:lumMod val="40000"/>
                <a:lumOff val="60000"/>
              </a:schemeClr>
            </a:solidFill>
          </a:ln>
          <a:effectLst>
            <a:glow rad="63500">
              <a:schemeClr val="accent3">
                <a:satMod val="175000"/>
                <a:alpha val="40000"/>
              </a:schemeClr>
            </a:glow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solidFill>
              <a:schemeClr val="accent4">
                <a:lumMod val="20000"/>
                <a:lumOff val="80000"/>
              </a:schemeClr>
            </a:solidFill>
          </a:ln>
          <a:effectLst>
            <a:glow rad="63500">
              <a:schemeClr val="accent3">
                <a:satMod val="175000"/>
                <a:alpha val="40000"/>
              </a:schemeClr>
            </a:glow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solidFill>
                <a:srgbClr val="00206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solidFill>
              <a:schemeClr val="accent4">
                <a:lumMod val="40000"/>
                <a:lumOff val="60000"/>
              </a:schemeClr>
            </a:solidFill>
          </a:ln>
          <a:effectLst>
            <a:glow rad="63500">
              <a:schemeClr val="accent3">
                <a:satMod val="175000"/>
                <a:alpha val="40000"/>
              </a:schemeClr>
            </a:glow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solidFill>
              <a:schemeClr val="accent4">
                <a:lumMod val="40000"/>
                <a:lumOff val="60000"/>
              </a:schemeClr>
            </a:solidFill>
          </a:ln>
          <a:effectLst>
            <a:glow rad="63500">
              <a:schemeClr val="accent3">
                <a:satMod val="175000"/>
                <a:alpha val="40000"/>
              </a:schemeClr>
            </a:glow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3.8095238095238015E-2"/>
              <c:y val="-1.9607843137254902E-2"/>
            </c:manualLayout>
          </c:layout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solidFill>
              <a:schemeClr val="accent4">
                <a:lumMod val="40000"/>
                <a:lumOff val="60000"/>
              </a:schemeClr>
            </a:solidFill>
          </a:ln>
          <a:effectLst>
            <a:glow rad="63500">
              <a:schemeClr val="accent3">
                <a:satMod val="175000"/>
                <a:alpha val="40000"/>
              </a:schemeClr>
            </a:glow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3.8095238095238099E-2"/>
              <c:y val="0"/>
            </c:manualLayout>
          </c:layout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ldl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  <a:effectLst>
              <a:glow rad="63500">
                <a:schemeClr val="accent3">
                  <a:satMod val="175000"/>
                  <a:alpha val="40000"/>
                </a:schemeClr>
              </a:glow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solidFill>
                  <a:srgbClr val="00206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61601.599999999969</c:v>
                </c:pt>
                <c:pt idx="1">
                  <c:v>68446.33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A-4F02-8BAA-AE55715269A7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hdl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>
              <a:glow rad="63500">
                <a:schemeClr val="accent3">
                  <a:satMod val="175000"/>
                  <a:alpha val="40000"/>
                </a:schemeClr>
              </a:glow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809523809523809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AE-4699-B8D1-1424E77A4949}"/>
                </c:ext>
              </c:extLst>
            </c:dLbl>
            <c:dLbl>
              <c:idx val="1"/>
              <c:layout>
                <c:manualLayout>
                  <c:x val="3.8095238095238015E-2"/>
                  <c:y val="-1.96078431372549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AE-4699-B8D1-1424E77A4949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Sheet3!$C$4:$C$5</c:f>
              <c:numCache>
                <c:formatCode>General</c:formatCode>
                <c:ptCount val="2"/>
                <c:pt idx="0">
                  <c:v>23418.009999999995</c:v>
                </c:pt>
                <c:pt idx="1">
                  <c:v>26393.240000000016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A-4F02-8BAA-AE55715269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7593328"/>
        <c:axId val="338117376"/>
      </c:barChart>
      <c:catAx>
        <c:axId val="33759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17376"/>
        <c:crosses val="autoZero"/>
        <c:auto val="1"/>
        <c:lblAlgn val="ctr"/>
        <c:lblOffset val="100"/>
        <c:noMultiLvlLbl val="0"/>
      </c:catAx>
      <c:valAx>
        <c:axId val="33811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>
      <a:glow rad="63500">
        <a:schemeClr val="accent3">
          <a:satMod val="175000"/>
          <a:alpha val="40000"/>
        </a:schemeClr>
      </a:glow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[Project1_Dashboard.xlsx]Sheet4!PivotTable4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Realationship between Gender,Total_Cholestrol and Diabetes</a:t>
            </a:r>
          </a:p>
        </c:rich>
      </c:tx>
      <c:layout>
        <c:manualLayout>
          <c:xMode val="edge"/>
          <c:yMode val="edge"/>
          <c:x val="0.10810652668416448"/>
          <c:y val="3.6529680365296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total_cholesterol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Sheet4!$B$4:$B$5</c:f>
              <c:numCache>
                <c:formatCode>General</c:formatCode>
                <c:ptCount val="2"/>
                <c:pt idx="0">
                  <c:v>95028.160000000105</c:v>
                </c:pt>
                <c:pt idx="1">
                  <c:v>106059.43999999996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7-4AFB-BFBE-AB64504DC9FF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Count of diabetes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Sheet4!$C$4:$C$5</c:f>
              <c:numCache>
                <c:formatCode>General</c:formatCode>
                <c:ptCount val="2"/>
                <c:pt idx="0">
                  <c:v>473</c:v>
                </c:pt>
                <c:pt idx="1">
                  <c:v>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7-4AFB-BFBE-AB64504DC9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1020416"/>
        <c:axId val="485254128"/>
      </c:lineChart>
      <c:catAx>
        <c:axId val="4710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54128"/>
        <c:crosses val="autoZero"/>
        <c:auto val="1"/>
        <c:lblAlgn val="ctr"/>
        <c:lblOffset val="100"/>
        <c:noMultiLvlLbl val="0"/>
      </c:catAx>
      <c:valAx>
        <c:axId val="48525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2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glow rad="63500">
        <a:schemeClr val="accent3">
          <a:satMod val="175000"/>
          <a:alpha val="40000"/>
        </a:schemeClr>
      </a:glow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[Project1_Dashboard.xlsx]Sheet5!PivotTable5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Relationship between Gender,Smoking, Total_cholestrol,Heart_Attack</a:t>
            </a:r>
          </a:p>
        </c:rich>
      </c:tx>
      <c:layout>
        <c:manualLayout>
          <c:xMode val="edge"/>
          <c:yMode val="edge"/>
          <c:x val="0.41782633420822402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2208442694663164E-2"/>
              <c:y val="-9.4872776319626803E-2"/>
            </c:manualLayout>
          </c:layout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7763998250218721E-2"/>
              <c:y val="-5.7835739282589678E-2"/>
            </c:manualLayout>
          </c:layout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4.1833333333333333E-2"/>
              <c:y val="-4.394685039370079E-2"/>
            </c:manualLayout>
          </c:layout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2208442694663164E-2"/>
              <c:y val="-9.4872776319626803E-2"/>
            </c:manualLayout>
          </c:layout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7763998250218721E-2"/>
              <c:y val="-5.7835739282589678E-2"/>
            </c:manualLayout>
          </c:layout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4.1833333333333333E-2"/>
              <c:y val="-4.394685039370079E-2"/>
            </c:manualLayout>
          </c:layout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2208442694663164E-2"/>
              <c:y val="-9.4872776319626803E-2"/>
            </c:manualLayout>
          </c:layout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7763998250218721E-2"/>
              <c:y val="-5.7835739282589678E-2"/>
            </c:manualLayout>
          </c:layout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4.1833333333333333E-2"/>
              <c:y val="-4.394685039370079E-2"/>
            </c:manualLayout>
          </c:layout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total_cholesterol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31B-4663-8608-D9CA50473BC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31B-4663-8608-D9CA50473BC5}"/>
              </c:ext>
            </c:extLst>
          </c:dPt>
          <c:dLbls>
            <c:dLbl>
              <c:idx val="2"/>
              <c:layout>
                <c:manualLayout>
                  <c:x val="-3.2208442694663164E-2"/>
                  <c:y val="-9.4872776319626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1B-4663-8608-D9CA50473BC5}"/>
                </c:ext>
              </c:extLst>
            </c:dLbl>
            <c:dLbl>
              <c:idx val="3"/>
              <c:layout>
                <c:manualLayout>
                  <c:x val="-3.7763998250218721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1B-4663-8608-D9CA50473BC5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Sheet5!$A$4:$A$9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</c:lvl>
              </c:multiLvlStrCache>
            </c:multiLvlStrRef>
          </c:cat>
          <c:val>
            <c:numRef>
              <c:f>Sheet5!$B$4:$B$9</c:f>
              <c:numCache>
                <c:formatCode>General</c:formatCode>
                <c:ptCount val="4"/>
                <c:pt idx="0">
                  <c:v>78483.970000000016</c:v>
                </c:pt>
                <c:pt idx="1">
                  <c:v>82896.799999999959</c:v>
                </c:pt>
                <c:pt idx="2">
                  <c:v>16544.189999999995</c:v>
                </c:pt>
                <c:pt idx="3">
                  <c:v>23162.639999999996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B-4663-8608-D9CA50473BC5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Count of heart_attack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31B-4663-8608-D9CA50473BC5}"/>
              </c:ext>
            </c:extLst>
          </c:dPt>
          <c:dLbls>
            <c:dLbl>
              <c:idx val="2"/>
              <c:layout>
                <c:manualLayout>
                  <c:x val="-4.1833333333333333E-2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1B-4663-8608-D9CA50473BC5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Sheet5!$A$4:$A$9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</c:lvl>
              </c:multiLvlStrCache>
            </c:multiLvlStrRef>
          </c:cat>
          <c:val>
            <c:numRef>
              <c:f>Sheet5!$C$4:$C$9</c:f>
              <c:numCache>
                <c:formatCode>General</c:formatCode>
                <c:ptCount val="4"/>
                <c:pt idx="0">
                  <c:v>391</c:v>
                </c:pt>
                <c:pt idx="1">
                  <c:v>407</c:v>
                </c:pt>
                <c:pt idx="2">
                  <c:v>82</c:v>
                </c:pt>
                <c:pt idx="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B-4663-8608-D9CA50473B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0979216"/>
        <c:axId val="338080352"/>
      </c:lineChart>
      <c:catAx>
        <c:axId val="47097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80352"/>
        <c:crosses val="autoZero"/>
        <c:auto val="1"/>
        <c:lblAlgn val="ctr"/>
        <c:lblOffset val="100"/>
        <c:noMultiLvlLbl val="0"/>
      </c:catAx>
      <c:valAx>
        <c:axId val="338080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glow rad="63500">
        <a:schemeClr val="accent2">
          <a:satMod val="175000"/>
          <a:alpha val="40000"/>
        </a:schemeClr>
      </a:glow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[Project1_Dashboard.xlsx]Sheet1!PivotTable1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Gender</a:t>
            </a:r>
            <a:r>
              <a:rPr lang="en-US" sz="1200" b="1" baseline="0"/>
              <a:t> And Heart Attack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2">
                <a:lumMod val="75000"/>
              </a:schemeClr>
            </a:solidFill>
          </a:ln>
          <a:effectLst>
            <a:glow rad="63500">
              <a:schemeClr val="accent3">
                <a:satMod val="175000"/>
                <a:alpha val="40000"/>
              </a:schemeClr>
            </a:glow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solidFill>
              <a:schemeClr val="accent2">
                <a:lumMod val="75000"/>
              </a:schemeClr>
            </a:solidFill>
          </a:ln>
          <a:effectLst>
            <a:glow rad="63500">
              <a:schemeClr val="accent3">
                <a:satMod val="175000"/>
                <a:alpha val="40000"/>
              </a:schemeClr>
            </a:glow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solidFill>
              <a:schemeClr val="accent2">
                <a:lumMod val="75000"/>
              </a:schemeClr>
            </a:solidFill>
          </a:ln>
          <a:effectLst>
            <a:glow rad="63500">
              <a:schemeClr val="accent3">
                <a:satMod val="175000"/>
                <a:alpha val="40000"/>
              </a:schemeClr>
            </a:glow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5"/>
        <c:spPr>
          <a:solidFill>
            <a:schemeClr val="accent1"/>
          </a:solidFill>
          <a:ln>
            <a:solidFill>
              <a:schemeClr val="accent2">
                <a:lumMod val="75000"/>
              </a:schemeClr>
            </a:solidFill>
          </a:ln>
          <a:effectLst>
            <a:glow rad="63500">
              <a:schemeClr val="accent3">
                <a:satMod val="175000"/>
                <a:alpha val="40000"/>
              </a:schemeClr>
            </a:glow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6"/>
        <c:spPr>
          <a:solidFill>
            <a:schemeClr val="accent1"/>
          </a:solidFill>
          <a:ln>
            <a:solidFill>
              <a:schemeClr val="accent2">
                <a:lumMod val="75000"/>
              </a:schemeClr>
            </a:solidFill>
          </a:ln>
          <a:effectLst>
            <a:glow rad="63500">
              <a:schemeClr val="accent3">
                <a:satMod val="175000"/>
                <a:alpha val="40000"/>
              </a:schemeClr>
            </a:glow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solidFill>
              <a:schemeClr val="accent2">
                <a:lumMod val="75000"/>
              </a:schemeClr>
            </a:solidFill>
          </a:ln>
          <a:effectLst>
            <a:glow rad="63500">
              <a:schemeClr val="accent3">
                <a:satMod val="175000"/>
                <a:alpha val="40000"/>
              </a:schemeClr>
            </a:glow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8"/>
        <c:spPr>
          <a:solidFill>
            <a:schemeClr val="accent1"/>
          </a:solidFill>
          <a:ln>
            <a:solidFill>
              <a:schemeClr val="accent2">
                <a:lumMod val="75000"/>
              </a:schemeClr>
            </a:solidFill>
          </a:ln>
          <a:effectLst>
            <a:glow rad="63500">
              <a:schemeClr val="accent3">
                <a:satMod val="175000"/>
                <a:alpha val="40000"/>
              </a:schemeClr>
            </a:glow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5.4120541205412057E-2"/>
          <c:y val="0.21558109833971903"/>
          <c:w val="0.64452644526445269"/>
          <c:h val="0.669220945083014"/>
        </c:manualLayout>
      </c:layout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  <a:effectLst>
              <a:glow rad="63500">
                <a:schemeClr val="accent3">
                  <a:satMod val="175000"/>
                  <a:alpha val="40000"/>
                </a:schemeClr>
              </a:glow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glow rad="63500">
                  <a:schemeClr val="accent3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646-454F-826D-AFF64A1F8C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glow rad="63500">
                  <a:schemeClr val="accent3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646-454F-826D-AFF64A1F8C5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473</c:v>
                </c:pt>
                <c:pt idx="1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46-454F-826D-AFF64A1F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>
          <a:lumMod val="60000"/>
          <a:lumOff val="40000"/>
        </a:schemeClr>
      </a:solidFill>
      <a:round/>
    </a:ln>
    <a:effectLst>
      <a:glow rad="101600">
        <a:schemeClr val="accent3">
          <a:satMod val="175000"/>
          <a:alpha val="40000"/>
        </a:schemeClr>
      </a:glow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[Project1_Dashboard.xlsx]Sheet1!PivotTable1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Gender</a:t>
            </a:r>
            <a:r>
              <a:rPr lang="en-US" sz="1200" b="1" baseline="0"/>
              <a:t> And Heart Attack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2">
                <a:lumMod val="75000"/>
              </a:schemeClr>
            </a:solidFill>
          </a:ln>
          <a:effectLst>
            <a:glow rad="63500">
              <a:schemeClr val="accent3">
                <a:satMod val="175000"/>
                <a:alpha val="40000"/>
              </a:schemeClr>
            </a:glow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solidFill>
              <a:schemeClr val="accent2">
                <a:lumMod val="75000"/>
              </a:schemeClr>
            </a:solidFill>
          </a:ln>
          <a:effectLst>
            <a:glow rad="63500">
              <a:schemeClr val="accent3">
                <a:satMod val="175000"/>
                <a:alpha val="40000"/>
              </a:schemeClr>
            </a:glow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4"/>
        <c:spPr>
          <a:solidFill>
            <a:schemeClr val="accent1"/>
          </a:solidFill>
          <a:ln>
            <a:solidFill>
              <a:schemeClr val="accent2">
                <a:lumMod val="75000"/>
              </a:schemeClr>
            </a:solidFill>
          </a:ln>
          <a:effectLst>
            <a:glow rad="63500">
              <a:schemeClr val="accent3">
                <a:satMod val="175000"/>
                <a:alpha val="40000"/>
              </a:schemeClr>
            </a:glow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  <a:effectLst>
              <a:glow rad="63500">
                <a:schemeClr val="accent3">
                  <a:satMod val="175000"/>
                  <a:alpha val="40000"/>
                </a:schemeClr>
              </a:glow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glow rad="63500">
                  <a:schemeClr val="accent3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503-461D-850D-11D0FB8095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glow rad="63500">
                  <a:schemeClr val="accent3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F8-4255-9625-5C772391A46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473</c:v>
                </c:pt>
                <c:pt idx="1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3-461D-850D-11D0FB80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>
          <a:lumMod val="60000"/>
          <a:lumOff val="40000"/>
        </a:schemeClr>
      </a:solidFill>
      <a:round/>
    </a:ln>
    <a:effectLst>
      <a:glow rad="101600">
        <a:schemeClr val="accent3">
          <a:satMod val="175000"/>
          <a:alpha val="40000"/>
        </a:schemeClr>
      </a:glow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[Project1_Dashboard.xlsx]Sheet2!PivotTable2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 And 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accent2">
                <a:lumMod val="75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rgbClr val="00B050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systolic_bp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2">
                  <a:lumMod val="7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Sheet2!$A$4:$A$5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56267.650000000038</c:v>
                </c:pt>
                <c:pt idx="1">
                  <c:v>64045.020000000033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6-4CED-B099-F52A8471DC9C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diastolic_bp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00B050"/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Sheet2!$A$4:$A$5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Sheet2!$C$4:$C$5</c:f>
              <c:numCache>
                <c:formatCode>General</c:formatCode>
                <c:ptCount val="2"/>
                <c:pt idx="0">
                  <c:v>37728.070000000007</c:v>
                </c:pt>
                <c:pt idx="1">
                  <c:v>42503.249999999978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6-4CED-B099-F52A8471DC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1469920"/>
        <c:axId val="485282832"/>
      </c:barChart>
      <c:catAx>
        <c:axId val="47146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82832"/>
        <c:crosses val="autoZero"/>
        <c:auto val="1"/>
        <c:lblAlgn val="ctr"/>
        <c:lblOffset val="100"/>
        <c:noMultiLvlLbl val="0"/>
      </c:catAx>
      <c:valAx>
        <c:axId val="485282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>
          <a:lumMod val="60000"/>
          <a:lumOff val="40000"/>
        </a:schemeClr>
      </a:solidFill>
      <a:round/>
    </a:ln>
    <a:effectLst>
      <a:glow rad="63500">
        <a:schemeClr val="accent3">
          <a:satMod val="175000"/>
          <a:alpha val="40000"/>
        </a:schemeClr>
      </a:glow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[Project1_Dashboard.xlsx]Sheet3!PivotTable3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Relationship between Gender,LDL and HDL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4">
                <a:lumMod val="20000"/>
                <a:lumOff val="80000"/>
              </a:schemeClr>
            </a:solidFill>
          </a:ln>
          <a:effectLst>
            <a:glow rad="63500">
              <a:schemeClr val="accent3">
                <a:satMod val="175000"/>
                <a:alpha val="40000"/>
              </a:schemeClr>
            </a:glow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solidFill>
                <a:srgbClr val="00206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accent4">
                <a:lumMod val="40000"/>
                <a:lumOff val="60000"/>
              </a:schemeClr>
            </a:solidFill>
          </a:ln>
          <a:effectLst>
            <a:glow rad="63500">
              <a:schemeClr val="accent3">
                <a:satMod val="175000"/>
                <a:alpha val="40000"/>
              </a:schemeClr>
            </a:glow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ldl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  <a:effectLst>
              <a:glow rad="63500">
                <a:schemeClr val="accent3">
                  <a:satMod val="175000"/>
                  <a:alpha val="40000"/>
                </a:schemeClr>
              </a:glow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solidFill>
                  <a:srgbClr val="00206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61601.599999999969</c:v>
                </c:pt>
                <c:pt idx="1">
                  <c:v>68446.33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1-4DAC-A242-A46F18FB044A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hdl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>
              <a:glow rad="63500">
                <a:schemeClr val="accent3">
                  <a:satMod val="175000"/>
                  <a:alpha val="40000"/>
                </a:schemeClr>
              </a:glow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Sheet3!$C$4:$C$5</c:f>
              <c:numCache>
                <c:formatCode>General</c:formatCode>
                <c:ptCount val="2"/>
                <c:pt idx="0">
                  <c:v>23418.009999999995</c:v>
                </c:pt>
                <c:pt idx="1">
                  <c:v>26393.240000000016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1-4DAC-A242-A46F18FB04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7593328"/>
        <c:axId val="338117376"/>
      </c:barChart>
      <c:catAx>
        <c:axId val="33759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17376"/>
        <c:crosses val="autoZero"/>
        <c:auto val="1"/>
        <c:lblAlgn val="ctr"/>
        <c:lblOffset val="100"/>
        <c:noMultiLvlLbl val="0"/>
      </c:catAx>
      <c:valAx>
        <c:axId val="33811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>
      <a:glow rad="63500">
        <a:schemeClr val="accent3">
          <a:satMod val="175000"/>
          <a:alpha val="40000"/>
        </a:schemeClr>
      </a:glow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[Project1_Dashboard.xlsx]Sheet4!PivotTable4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Realationship between Gender,Total_Cholestrol and Diabetes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5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total_cholesterol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Sheet4!$B$4:$B$5</c:f>
              <c:numCache>
                <c:formatCode>General</c:formatCode>
                <c:ptCount val="2"/>
                <c:pt idx="0">
                  <c:v>95028.160000000105</c:v>
                </c:pt>
                <c:pt idx="1">
                  <c:v>106059.43999999996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6-4EEF-9B52-4300FE17FB2E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Count of diabetes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Sheet4!$C$4:$C$5</c:f>
              <c:numCache>
                <c:formatCode>General</c:formatCode>
                <c:ptCount val="2"/>
                <c:pt idx="0">
                  <c:v>473</c:v>
                </c:pt>
                <c:pt idx="1">
                  <c:v>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6-4EEF-9B52-4300FE17FB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1020416"/>
        <c:axId val="485254128"/>
      </c:lineChart>
      <c:catAx>
        <c:axId val="4710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54128"/>
        <c:crosses val="autoZero"/>
        <c:auto val="1"/>
        <c:lblAlgn val="ctr"/>
        <c:lblOffset val="100"/>
        <c:noMultiLvlLbl val="0"/>
      </c:catAx>
      <c:valAx>
        <c:axId val="48525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2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glow rad="63500">
        <a:schemeClr val="accent3">
          <a:satMod val="175000"/>
          <a:alpha val="40000"/>
        </a:schemeClr>
      </a:glow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jpe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38099</xdr:rowOff>
    </xdr:from>
    <xdr:to>
      <xdr:col>5</xdr:col>
      <xdr:colOff>457200</xdr:colOff>
      <xdr:row>14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64BD2-7F8F-42CA-B984-09942EF6E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1</xdr:row>
      <xdr:rowOff>38100</xdr:rowOff>
    </xdr:from>
    <xdr:to>
      <xdr:col>10</xdr:col>
      <xdr:colOff>495300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A63C78-5C62-4BFD-8FEA-231ECA718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28574</xdr:rowOff>
    </xdr:from>
    <xdr:to>
      <xdr:col>7</xdr:col>
      <xdr:colOff>209550</xdr:colOff>
      <xdr:row>26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8B757C-2347-4DAB-9703-C4976FECD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381000</xdr:colOff>
      <xdr:row>15</xdr:row>
      <xdr:rowOff>66675</xdr:rowOff>
    </xdr:from>
    <xdr:to>
      <xdr:col>15</xdr:col>
      <xdr:colOff>76200</xdr:colOff>
      <xdr:row>26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DA1288-B990-42FC-AC64-DF3A76631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552450</xdr:colOff>
      <xdr:row>1</xdr:row>
      <xdr:rowOff>38100</xdr:rowOff>
    </xdr:from>
    <xdr:to>
      <xdr:col>15</xdr:col>
      <xdr:colOff>85725</xdr:colOff>
      <xdr:row>14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5256B9-B226-4765-B35F-D75493C08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466725</xdr:colOff>
      <xdr:row>0</xdr:row>
      <xdr:rowOff>0</xdr:rowOff>
    </xdr:from>
    <xdr:to>
      <xdr:col>5</xdr:col>
      <xdr:colOff>228600</xdr:colOff>
      <xdr:row>1</xdr:row>
      <xdr:rowOff>38100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49117A2-BD67-4313-8EB2-977498DC6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5" y="0"/>
          <a:ext cx="371475" cy="276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57</xdr:row>
      <xdr:rowOff>95250</xdr:rowOff>
    </xdr:from>
    <xdr:to>
      <xdr:col>7</xdr:col>
      <xdr:colOff>47625</xdr:colOff>
      <xdr:row>72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1C5027-E3E2-43D8-AE6C-1F81E573C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6</xdr:row>
      <xdr:rowOff>95249</xdr:rowOff>
    </xdr:from>
    <xdr:to>
      <xdr:col>4</xdr:col>
      <xdr:colOff>581025</xdr:colOff>
      <xdr:row>24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D9AAE-1D4D-40BF-BD3D-FAFE27D4D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6</xdr:row>
      <xdr:rowOff>95250</xdr:rowOff>
    </xdr:from>
    <xdr:to>
      <xdr:col>6</xdr:col>
      <xdr:colOff>19050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7D3D8-1DED-4C6A-8C03-E5BAB7A51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6</xdr:row>
      <xdr:rowOff>95250</xdr:rowOff>
    </xdr:from>
    <xdr:to>
      <xdr:col>4</xdr:col>
      <xdr:colOff>581025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3F5F0-F46D-4BAA-939F-31C8DC286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6</xdr:row>
      <xdr:rowOff>95250</xdr:rowOff>
    </xdr:from>
    <xdr:to>
      <xdr:col>5</xdr:col>
      <xdr:colOff>276225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EABDF-756A-40E1-BD6C-52C72E27E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n" refreshedDate="45706.962387500003" createdVersion="6" refreshedVersion="6" minRefreshableVersion="3" recordCount="1000" xr:uid="{683954B6-A9CE-4842-9C0B-F9E818A185C6}">
  <cacheSource type="worksheet">
    <worksheetSource ref="A1:J1001" sheet="heart_attack_risk"/>
  </cacheSource>
  <cacheFields count="10">
    <cacheField name="age" numFmtId="0">
      <sharedItems containsSemiMixedTypes="0" containsString="0" containsNumber="1" containsInteger="1" minValue="18" maxValue="94" count="72">
        <n v="57"/>
        <n v="58"/>
        <n v="37"/>
        <n v="55"/>
        <n v="53"/>
        <n v="39"/>
        <n v="65"/>
        <n v="33"/>
        <n v="49"/>
        <n v="51"/>
        <n v="46"/>
        <n v="54"/>
        <n v="35"/>
        <n v="73"/>
        <n v="67"/>
        <n v="38"/>
        <n v="59"/>
        <n v="28"/>
        <n v="66"/>
        <n v="82"/>
        <n v="63"/>
        <n v="81"/>
        <n v="71"/>
        <n v="44"/>
        <n v="69"/>
        <n v="50"/>
        <n v="40"/>
        <n v="72"/>
        <n v="78"/>
        <n v="26"/>
        <n v="64"/>
        <n v="42"/>
        <n v="27"/>
        <n v="62"/>
        <n v="41"/>
        <n v="56"/>
        <n v="70"/>
        <n v="31"/>
        <n v="32"/>
        <n v="48"/>
        <n v="75"/>
        <n v="47"/>
        <n v="43"/>
        <n v="34"/>
        <n v="60"/>
        <n v="45"/>
        <n v="85"/>
        <n v="52"/>
        <n v="84"/>
        <n v="61"/>
        <n v="68"/>
        <n v="88"/>
        <n v="18"/>
        <n v="80"/>
        <n v="74"/>
        <n v="29"/>
        <n v="19"/>
        <n v="36"/>
        <n v="23"/>
        <n v="79"/>
        <n v="25"/>
        <n v="21"/>
        <n v="24"/>
        <n v="22"/>
        <n v="76"/>
        <n v="30"/>
        <n v="20"/>
        <n v="87"/>
        <n v="92"/>
        <n v="77"/>
        <n v="94"/>
        <n v="83"/>
      </sharedItems>
    </cacheField>
    <cacheField name="Gender" numFmtId="0">
      <sharedItems count="2">
        <s v="male"/>
        <s v="female"/>
      </sharedItems>
    </cacheField>
    <cacheField name="total_cholesterol" numFmtId="0">
      <sharedItems containsSemiMixedTypes="0" containsString="0" containsNumber="1" minValue="84.17" maxValue="354.66" count="966">
        <n v="229.46"/>
        <n v="186.46"/>
        <n v="251.3"/>
        <n v="192.06"/>
        <n v="151.19999999999999"/>
        <n v="236.03"/>
        <n v="174.62"/>
        <n v="242.92"/>
        <n v="95.8"/>
        <n v="181.36"/>
        <n v="172.49"/>
        <n v="182.78"/>
        <n v="126.94"/>
        <n v="219.2"/>
        <n v="196.44"/>
        <n v="200.41"/>
        <n v="152.97999999999999"/>
        <n v="173.63"/>
        <n v="247.68"/>
        <n v="206.9"/>
        <n v="163.72999999999999"/>
        <n v="221.8"/>
        <n v="215.4"/>
        <n v="354.66"/>
        <n v="174.99"/>
        <n v="166.43"/>
        <n v="137.29"/>
        <n v="194.78"/>
        <n v="156.61000000000001"/>
        <n v="161.99"/>
        <n v="258.26"/>
        <n v="222.77"/>
        <n v="194.59"/>
        <n v="226.48"/>
        <n v="232.13"/>
        <n v="187.46"/>
        <n v="238.31"/>
        <n v="188.04"/>
        <n v="183.91"/>
        <n v="204.85"/>
        <n v="198.66"/>
        <n v="213.31"/>
        <n v="185.27"/>
        <n v="191.64"/>
        <n v="180.72"/>
        <n v="200.26"/>
        <n v="264.04000000000002"/>
        <n v="260.88"/>
        <n v="256.14"/>
        <n v="197.91"/>
        <n v="160.11000000000001"/>
        <n v="190.22"/>
        <n v="185.44"/>
        <n v="243.88"/>
        <n v="261.81"/>
        <n v="197.69"/>
        <n v="171.97"/>
        <n v="222.8"/>
        <n v="164.33"/>
        <n v="139.31"/>
        <n v="228.35"/>
        <n v="189"/>
        <n v="214.85"/>
        <n v="179.67"/>
        <n v="143.33000000000001"/>
        <n v="169.06"/>
        <n v="198.14"/>
        <n v="284.05"/>
        <n v="298.98"/>
        <n v="254.98"/>
        <n v="179.04"/>
        <n v="255.31"/>
        <n v="270.04000000000002"/>
        <n v="193.99"/>
        <n v="92.88"/>
        <n v="263.33"/>
        <n v="180.23"/>
        <n v="192.32"/>
        <n v="134.5"/>
        <n v="215.3"/>
        <n v="151.01"/>
        <n v="155.28"/>
        <n v="140.38"/>
        <n v="139.33000000000001"/>
        <n v="170.16"/>
        <n v="263.79000000000002"/>
        <n v="177.75"/>
        <n v="246.78"/>
        <n v="160.84"/>
        <n v="177.68"/>
        <n v="255.56"/>
        <n v="264.16000000000003"/>
        <n v="144.18"/>
        <n v="182.84"/>
        <n v="175.35"/>
        <n v="214.58"/>
        <n v="206.61"/>
        <n v="264.5"/>
        <n v="221.96"/>
        <n v="249.02"/>
        <n v="204.39"/>
        <n v="226.14"/>
        <n v="238.34"/>
        <n v="199.18"/>
        <n v="200.81"/>
        <n v="165.55"/>
        <n v="211.87"/>
        <n v="262.17"/>
        <n v="189.77"/>
        <n v="202.31"/>
        <n v="193.62"/>
        <n v="239.69"/>
        <n v="260.45"/>
        <n v="213.01"/>
        <n v="224.25"/>
        <n v="156.19999999999999"/>
        <n v="223.47"/>
        <n v="176.21"/>
        <n v="196.39"/>
        <n v="153.47999999999999"/>
        <n v="184.89"/>
        <n v="197.03"/>
        <n v="246.16"/>
        <n v="267.07"/>
        <n v="227.15"/>
        <n v="161.03"/>
        <n v="201.75"/>
        <n v="260.29000000000002"/>
        <n v="154.97"/>
        <n v="209.93"/>
        <n v="245.57"/>
        <n v="209.31"/>
        <n v="257.69"/>
        <n v="139.96"/>
        <n v="221.46"/>
        <n v="200.34"/>
        <n v="285.51"/>
        <n v="170.72"/>
        <n v="222.93"/>
        <n v="225.52"/>
        <n v="232.88"/>
        <n v="207.02"/>
        <n v="120.59"/>
        <n v="218.06"/>
        <n v="192.43"/>
        <n v="159.4"/>
        <n v="126.43"/>
        <n v="202.92"/>
        <n v="246.33"/>
        <n v="213.3"/>
        <n v="224.18"/>
        <n v="190.39"/>
        <n v="280.36"/>
        <n v="210.41"/>
        <n v="164.49"/>
        <n v="152.87"/>
        <n v="254.19"/>
        <n v="156.82"/>
        <n v="182.99"/>
        <n v="211.45"/>
        <n v="266.62"/>
        <n v="204.35"/>
        <n v="221.54"/>
        <n v="163.92"/>
        <n v="139.61000000000001"/>
        <n v="291.5"/>
        <n v="182.35"/>
        <n v="192.53"/>
        <n v="167.24"/>
        <n v="215.21"/>
        <n v="246.49"/>
        <n v="201.22"/>
        <n v="181.75"/>
        <n v="138.88999999999999"/>
        <n v="246.65"/>
        <n v="209.79"/>
        <n v="169.57"/>
        <n v="176.56"/>
        <n v="183.73"/>
        <n v="238.08"/>
        <n v="173.27"/>
        <n v="218.31"/>
        <n v="308.39999999999998"/>
        <n v="160.85"/>
        <n v="180.84"/>
        <n v="260.87"/>
        <n v="250.08"/>
        <n v="213"/>
        <n v="246.89"/>
        <n v="123.82"/>
        <n v="185.93"/>
        <n v="192.7"/>
        <n v="257.72000000000003"/>
        <n v="214.83"/>
        <n v="248.44"/>
        <n v="283.77"/>
        <n v="150.43"/>
        <n v="190.58"/>
        <n v="227.35"/>
        <n v="187.5"/>
        <n v="193.96"/>
        <n v="212.11"/>
        <n v="189.46"/>
        <n v="263.11"/>
        <n v="119.82"/>
        <n v="248.25"/>
        <n v="190.7"/>
        <n v="187.27"/>
        <n v="184"/>
        <n v="258.22000000000003"/>
        <n v="176.67"/>
        <n v="223.13"/>
        <n v="206.1"/>
        <n v="220.05"/>
        <n v="249.1"/>
        <n v="225.42"/>
        <n v="183.58"/>
        <n v="168.78"/>
        <n v="232.37"/>
        <n v="172.84"/>
        <n v="229.67"/>
        <n v="224.39"/>
        <n v="248.57"/>
        <n v="221.64"/>
        <n v="245.81"/>
        <n v="142.24"/>
        <n v="194.54"/>
        <n v="210.2"/>
        <n v="219.96"/>
        <n v="208.01"/>
        <n v="224.72"/>
        <n v="179.41"/>
        <n v="157.12"/>
        <n v="153.47"/>
        <n v="182.54"/>
        <n v="192.44"/>
        <n v="222.31"/>
        <n v="210.43"/>
        <n v="199.96"/>
        <n v="208.74"/>
        <n v="221.27"/>
        <n v="178.26"/>
        <n v="216.52"/>
        <n v="178.91"/>
        <n v="250.85"/>
        <n v="136.06"/>
        <n v="141.79"/>
        <n v="140.9"/>
        <n v="217.08"/>
        <n v="209.66"/>
        <n v="208.4"/>
        <n v="183.06"/>
        <n v="258.76"/>
        <n v="237.24"/>
        <n v="219.97"/>
        <n v="202.1"/>
        <n v="186.66"/>
        <n v="224.53"/>
        <n v="220.19"/>
        <n v="145.13"/>
        <n v="235.66"/>
        <n v="181.99"/>
        <n v="157.9"/>
        <n v="164.38"/>
        <n v="249.01"/>
        <n v="231.63"/>
        <n v="207.84"/>
        <n v="204.41"/>
        <n v="239.87"/>
        <n v="158.38999999999999"/>
        <n v="220.01"/>
        <n v="220.64"/>
        <n v="262.89999999999998"/>
        <n v="179.74"/>
        <n v="244.42"/>
        <n v="155.32"/>
        <n v="193.95"/>
        <n v="213.4"/>
        <n v="154.27000000000001"/>
        <n v="162.19"/>
        <n v="276.49"/>
        <n v="191.76"/>
        <n v="223.05"/>
        <n v="279.23"/>
        <n v="184.39"/>
        <n v="232.86"/>
        <n v="158.85"/>
        <n v="198.23"/>
        <n v="242"/>
        <n v="208.46"/>
        <n v="223.95"/>
        <n v="198.78"/>
        <n v="242.6"/>
        <n v="238.04"/>
        <n v="119.6"/>
        <n v="209.9"/>
        <n v="192.81"/>
        <n v="281.07"/>
        <n v="273.20999999999998"/>
        <n v="271.73"/>
        <n v="192.31"/>
        <n v="257.94"/>
        <n v="152.33000000000001"/>
        <n v="207.41"/>
        <n v="226.89"/>
        <n v="180.59"/>
        <n v="154.94"/>
        <n v="189.03"/>
        <n v="307.77999999999997"/>
        <n v="203.19"/>
        <n v="127.1"/>
        <n v="247.31"/>
        <n v="259.77999999999997"/>
        <n v="179.54"/>
        <n v="180.68"/>
        <n v="206.64"/>
        <n v="182.44"/>
        <n v="160.02000000000001"/>
        <n v="119.47"/>
        <n v="195.69"/>
        <n v="240.58"/>
        <n v="201.9"/>
        <n v="210.52"/>
        <n v="182.16"/>
        <n v="153.24"/>
        <n v="165.33"/>
        <n v="154.16"/>
        <n v="131.13999999999999"/>
        <n v="251.24"/>
        <n v="183.71"/>
        <n v="247.56"/>
        <n v="98.55"/>
        <n v="192.82"/>
        <n v="209.6"/>
        <n v="163.85"/>
        <n v="199.15"/>
        <n v="273.27"/>
        <n v="249.11"/>
        <n v="216.95"/>
        <n v="202.79"/>
        <n v="226.36"/>
        <n v="195.3"/>
        <n v="226.23"/>
        <n v="186.57"/>
        <n v="159.44"/>
        <n v="93.13"/>
        <n v="220.86"/>
        <n v="162.5"/>
        <n v="215.41"/>
        <n v="224.7"/>
        <n v="110.6"/>
        <n v="162.65"/>
        <n v="281.41000000000003"/>
        <n v="221.52"/>
        <n v="259.55"/>
        <n v="132.41"/>
        <n v="196.33"/>
        <n v="199.01"/>
        <n v="222.12"/>
        <n v="212.37"/>
        <n v="204"/>
        <n v="256.89999999999998"/>
        <n v="232.5"/>
        <n v="203.34"/>
        <n v="204.12"/>
        <n v="270.85000000000002"/>
        <n v="204.29"/>
        <n v="185.19"/>
        <n v="144.21"/>
        <n v="211.34"/>
        <n v="154.24"/>
        <n v="177.32"/>
        <n v="143.5"/>
        <n v="218.73"/>
        <n v="162.57"/>
        <n v="211.89"/>
        <n v="261.19"/>
        <n v="195.16"/>
        <n v="177.67"/>
        <n v="209.75"/>
        <n v="194.81"/>
        <n v="233.61"/>
        <n v="180.11"/>
        <n v="224.44"/>
        <n v="196.95"/>
        <n v="277.56"/>
        <n v="84.17"/>
        <n v="244.87"/>
        <n v="187.26"/>
        <n v="160.76"/>
        <n v="204.05"/>
        <n v="216.6"/>
        <n v="213.82"/>
        <n v="219.14"/>
        <n v="145.01"/>
        <n v="274.31"/>
        <n v="201.01"/>
        <n v="155.05000000000001"/>
        <n v="182.56"/>
        <n v="192.14"/>
        <n v="199.22"/>
        <n v="201.18"/>
        <n v="152.25"/>
        <n v="187.66"/>
        <n v="251.33"/>
        <n v="254.28"/>
        <n v="147.1"/>
        <n v="214.44"/>
        <n v="156.11000000000001"/>
        <n v="193.15"/>
        <n v="106.88"/>
        <n v="201.68"/>
        <n v="166.88"/>
        <n v="158.21"/>
        <n v="193.8"/>
        <n v="138.46"/>
        <n v="215.5"/>
        <n v="181.45"/>
        <n v="229.42"/>
        <n v="241.05"/>
        <n v="196.94"/>
        <n v="185.24"/>
        <n v="145.75"/>
        <n v="205.07"/>
        <n v="227.61"/>
        <n v="220.21"/>
        <n v="234.69"/>
        <n v="220.82"/>
        <n v="235.8"/>
        <n v="221.25"/>
        <n v="180.99"/>
        <n v="213.92"/>
        <n v="194.56"/>
        <n v="167.45"/>
        <n v="258.77999999999997"/>
        <n v="163.72"/>
        <n v="248.03"/>
        <n v="182.23"/>
        <n v="194.34"/>
        <n v="161.36000000000001"/>
        <n v="219.17"/>
        <n v="211.98"/>
        <n v="208.44"/>
        <n v="212.05"/>
        <n v="172.28"/>
        <n v="251.46"/>
        <n v="168.15"/>
        <n v="187.77"/>
        <n v="171.84"/>
        <n v="219.55"/>
        <n v="249"/>
        <n v="218.57"/>
        <n v="246.19"/>
        <n v="195.24"/>
        <n v="169.34"/>
        <n v="270.73"/>
        <n v="172.93"/>
        <n v="224.3"/>
        <n v="167.61"/>
        <n v="252.94"/>
        <n v="162.41"/>
        <n v="235.81"/>
        <n v="246.13"/>
        <n v="176.68"/>
        <n v="160"/>
        <n v="161.80000000000001"/>
        <n v="175.67"/>
        <n v="137.52000000000001"/>
        <n v="140.41"/>
        <n v="200.66"/>
        <n v="247.74"/>
        <n v="151.03"/>
        <n v="220.63"/>
        <n v="166.13"/>
        <n v="225.25"/>
        <n v="218.48"/>
        <n v="114.51"/>
        <n v="186.23"/>
        <n v="235.92"/>
        <n v="222.94"/>
        <n v="153.22999999999999"/>
        <n v="138.6"/>
        <n v="131.41999999999999"/>
        <n v="217.69"/>
        <n v="211.73"/>
        <n v="151"/>
        <n v="229.6"/>
        <n v="223.82"/>
        <n v="191.46"/>
        <n v="174.84"/>
        <n v="131.37"/>
        <n v="241.85"/>
        <n v="184.4"/>
        <n v="184.56"/>
        <n v="193.4"/>
        <n v="202.51"/>
        <n v="160.19999999999999"/>
        <n v="178.76"/>
        <n v="177.58"/>
        <n v="222.85"/>
        <n v="216.32"/>
        <n v="247.39"/>
        <n v="208.82"/>
        <n v="173.17"/>
        <n v="238.2"/>
        <n v="128.44999999999999"/>
        <n v="149.22999999999999"/>
        <n v="288.86"/>
        <n v="224"/>
        <n v="145.22"/>
        <n v="256.25"/>
        <n v="205.73"/>
        <n v="162.47999999999999"/>
        <n v="193.84"/>
        <n v="246.48"/>
        <n v="155.33000000000001"/>
        <n v="170.57"/>
        <n v="190.86"/>
        <n v="177.49"/>
        <n v="219.86"/>
        <n v="226.2"/>
        <n v="185.79"/>
        <n v="173.01"/>
        <n v="215.02"/>
        <n v="249.49"/>
        <n v="162.69"/>
        <n v="202.62"/>
        <n v="210.14"/>
        <n v="225.8"/>
        <n v="169.94"/>
        <n v="246.64"/>
        <n v="232.71"/>
        <n v="237.61"/>
        <n v="213.68"/>
        <n v="162.63"/>
        <n v="231.29"/>
        <n v="191.31"/>
        <n v="193.36"/>
        <n v="169.76"/>
        <n v="231.87"/>
        <n v="163.93"/>
        <n v="256.38"/>
        <n v="113.61"/>
        <n v="205.72"/>
        <n v="321.01"/>
        <n v="247.97"/>
        <n v="177.98"/>
        <n v="289.02"/>
        <n v="230.54"/>
        <n v="198.68"/>
        <n v="211.68"/>
        <n v="224.21"/>
        <n v="212.6"/>
        <n v="238.4"/>
        <n v="234.2"/>
        <n v="208.2"/>
        <n v="195.55"/>
        <n v="218.19"/>
        <n v="216.21"/>
        <n v="294.89"/>
        <n v="179.21"/>
        <n v="166.07"/>
        <n v="142.85"/>
        <n v="195.44"/>
        <n v="179.96"/>
        <n v="293.89999999999998"/>
        <n v="207.16"/>
        <n v="205.46"/>
        <n v="226.04"/>
        <n v="196.77"/>
        <n v="203.48"/>
        <n v="133.54"/>
        <n v="171.1"/>
        <n v="138.47"/>
        <n v="219.79"/>
        <n v="240.6"/>
        <n v="218.5"/>
        <n v="165.28"/>
        <n v="157.19"/>
        <n v="184.1"/>
        <n v="224.07"/>
        <n v="121.25"/>
        <n v="253.1"/>
        <n v="228.09"/>
        <n v="224.38"/>
        <n v="207.06"/>
        <n v="211.76"/>
        <n v="188.86"/>
        <n v="197.71"/>
        <n v="130.94999999999999"/>
        <n v="211.99"/>
        <n v="268.58999999999997"/>
        <n v="182.05"/>
        <n v="194.76"/>
        <n v="190.76"/>
        <n v="204.98"/>
        <n v="181.05"/>
        <n v="233.12"/>
        <n v="203.61"/>
        <n v="147.12"/>
        <n v="201.91"/>
        <n v="207"/>
        <n v="278.19"/>
        <n v="148.31"/>
        <n v="195.64"/>
        <n v="181.34"/>
        <n v="278.77999999999997"/>
        <n v="202.82"/>
        <n v="193.16"/>
        <n v="197.73"/>
        <n v="214.21"/>
        <n v="236.28"/>
        <n v="274.86"/>
        <n v="141.97"/>
        <n v="134.68"/>
        <n v="194.82"/>
        <n v="183.38"/>
        <n v="192.67"/>
        <n v="218.13"/>
        <n v="177.24"/>
        <n v="185.98"/>
        <n v="110.86"/>
        <n v="187.92"/>
        <n v="132.02000000000001"/>
        <n v="135.88999999999999"/>
        <n v="161.37"/>
        <n v="179.06"/>
        <n v="151.38"/>
        <n v="220.65"/>
        <n v="244.98"/>
        <n v="188.8"/>
        <n v="148.04"/>
        <n v="144.44"/>
        <n v="197.74"/>
        <n v="108.4"/>
        <n v="226.32"/>
        <n v="242.07"/>
        <n v="170.18"/>
        <n v="216.29"/>
        <n v="105.98"/>
        <n v="251.69"/>
        <n v="186.26"/>
        <n v="168.43"/>
        <n v="136.41999999999999"/>
        <n v="102.88"/>
        <n v="188.93"/>
        <n v="162.94999999999999"/>
        <n v="186.31"/>
        <n v="251.94"/>
        <n v="228.59"/>
        <n v="219.49"/>
        <n v="190.41"/>
        <n v="206.96"/>
        <n v="253.52"/>
        <n v="243.9"/>
        <n v="229.52"/>
        <n v="226.41"/>
        <n v="159.78"/>
        <n v="187.34"/>
        <n v="221.9"/>
        <n v="155.57"/>
        <n v="169.11"/>
        <n v="166.67"/>
        <n v="180.61"/>
        <n v="208.31"/>
        <n v="203.09"/>
        <n v="188.16"/>
        <n v="196.76"/>
        <n v="186.33"/>
        <n v="87.55"/>
        <n v="262.55"/>
        <n v="189.1"/>
        <n v="208.73"/>
        <n v="218.55"/>
        <n v="215.15"/>
        <n v="137.4"/>
        <n v="128.53"/>
        <n v="197.96"/>
        <n v="194.98"/>
        <n v="183.26"/>
        <n v="228.42"/>
        <n v="236.96"/>
        <n v="247.87"/>
        <n v="256.07"/>
        <n v="208.19"/>
        <n v="211.33"/>
        <n v="250.82"/>
        <n v="267.64999999999998"/>
        <n v="274.38"/>
        <n v="201.2"/>
        <n v="183.95"/>
        <n v="122.16"/>
        <n v="156.37"/>
        <n v="213.57"/>
        <n v="202.44"/>
        <n v="245.29"/>
        <n v="187.45"/>
        <n v="176.98"/>
        <n v="156.91"/>
        <n v="150.85"/>
        <n v="104.09"/>
        <n v="172.46"/>
        <n v="174.96"/>
        <n v="247.85"/>
        <n v="260.74"/>
        <n v="107.5"/>
        <n v="200.92"/>
        <n v="156.59"/>
        <n v="184.04"/>
        <n v="192.79"/>
        <n v="283.97000000000003"/>
        <n v="195.49"/>
        <n v="184.29"/>
        <n v="264.77"/>
        <n v="162.53"/>
        <n v="291.8"/>
        <n v="211.05"/>
        <n v="179.09"/>
        <n v="155.38"/>
        <n v="211.08"/>
        <n v="241.04"/>
        <n v="179.34"/>
        <n v="182.87"/>
        <n v="166.77"/>
        <n v="162.80000000000001"/>
        <n v="192.3"/>
        <n v="225"/>
        <n v="227.37"/>
        <n v="225.82"/>
        <n v="139.63999999999999"/>
        <n v="197.4"/>
        <n v="192.95"/>
        <n v="212.45"/>
        <n v="195.5"/>
        <n v="165.66"/>
        <n v="271.57"/>
        <n v="157.52000000000001"/>
        <n v="191.29"/>
        <n v="221.97"/>
        <n v="199.19"/>
        <n v="268.68"/>
        <n v="163.37"/>
        <n v="161.97"/>
        <n v="142.16"/>
        <n v="193.21"/>
        <n v="265.42"/>
        <n v="166.55"/>
        <n v="207.83"/>
        <n v="235.45"/>
        <n v="166.5"/>
        <n v="202.75"/>
        <n v="227.74"/>
        <n v="144.28"/>
        <n v="216.11"/>
        <n v="239.21"/>
        <n v="135.46"/>
        <n v="197.42"/>
        <n v="233.63"/>
        <n v="228.24"/>
        <n v="195.88"/>
        <n v="155.1"/>
        <n v="274.39"/>
        <n v="184.73"/>
        <n v="236.22"/>
        <n v="112.57"/>
        <n v="213.81"/>
        <n v="187.23"/>
        <n v="243.52"/>
        <n v="172.88"/>
        <n v="197.58"/>
        <n v="248.55"/>
        <n v="260.39"/>
        <n v="152.12"/>
        <n v="268.52"/>
        <n v="217.82"/>
        <n v="208.27"/>
        <n v="239.17"/>
        <n v="232.93"/>
        <n v="235.85"/>
        <n v="225.41"/>
        <n v="161.16"/>
        <n v="195.65"/>
        <n v="201.03"/>
        <n v="185.26"/>
        <n v="263.70999999999998"/>
        <n v="152.36000000000001"/>
        <n v="189.33"/>
        <n v="174.74"/>
        <n v="138.77000000000001"/>
        <n v="155.19999999999999"/>
        <n v="134.35"/>
        <n v="164.99"/>
        <n v="242.23"/>
        <n v="249.6"/>
        <n v="125.97"/>
        <n v="194.88"/>
        <n v="208.69"/>
        <n v="177.26"/>
        <n v="253.34"/>
        <n v="206.21"/>
        <n v="158.69999999999999"/>
        <n v="165.88"/>
        <n v="149.29"/>
        <n v="159.38"/>
        <n v="208.93"/>
        <n v="191"/>
        <n v="212.19"/>
        <n v="170.91"/>
        <n v="192.62"/>
        <n v="239.86"/>
        <n v="154.75"/>
        <n v="246.74"/>
        <n v="171.34"/>
        <n v="226.75"/>
        <n v="197.37"/>
        <n v="243.25"/>
        <n v="212.88"/>
        <n v="227.22"/>
        <n v="169.89"/>
        <n v="219.29"/>
        <n v="225.05"/>
        <n v="279.73"/>
        <n v="201.37"/>
        <n v="206.66"/>
        <n v="197.75"/>
        <n v="229.38"/>
        <n v="137.44"/>
        <n v="186.4"/>
        <n v="155.61000000000001"/>
        <n v="255.9"/>
        <n v="227.78"/>
        <n v="265.45999999999998"/>
        <n v="202.34"/>
        <n v="223.54"/>
        <n v="241.28"/>
        <n v="231.36"/>
        <n v="200.21"/>
        <n v="175.4"/>
        <n v="147.11000000000001"/>
        <n v="179.91"/>
        <n v="206.17"/>
        <n v="218.35"/>
        <n v="223.01"/>
        <n v="179.61"/>
        <n v="273.52"/>
        <n v="216.54"/>
        <n v="160.96"/>
        <n v="210.46"/>
        <n v="246.62"/>
        <n v="171.94"/>
        <n v="247.65"/>
        <n v="225.93"/>
        <n v="160.31"/>
        <n v="240.37"/>
        <n v="134.91999999999999"/>
        <n v="206.01"/>
        <n v="201.51"/>
        <n v="180.6"/>
        <n v="161.66999999999999"/>
        <n v="181.98"/>
        <n v="184.66"/>
        <n v="224.12"/>
        <n v="192.9"/>
        <n v="187.59"/>
        <n v="170.67"/>
        <n v="277.16000000000003"/>
        <n v="144.87"/>
        <n v="192.38"/>
        <n v="238.5"/>
        <n v="201.34"/>
        <n v="137.97999999999999"/>
        <n v="187.67"/>
        <n v="162.55000000000001"/>
        <n v="128.38999999999999"/>
        <n v="242.81"/>
        <n v="203.59"/>
        <n v="128.88"/>
        <n v="264.52"/>
        <n v="214.86"/>
        <n v="318.51"/>
        <n v="184.28"/>
        <n v="207.86"/>
        <n v="202.39"/>
        <n v="252.19"/>
        <n v="215.51"/>
        <n v="131.58000000000001"/>
        <n v="185.12"/>
        <n v="166.9"/>
        <n v="196.23"/>
        <n v="247.63"/>
        <n v="111.73"/>
        <n v="193.66"/>
        <n v="227.97"/>
        <n v="271.44"/>
        <n v="254.64"/>
        <n v="205.42"/>
        <n v="165.48"/>
        <n v="203.89"/>
        <n v="169.92"/>
        <n v="203.98"/>
        <n v="288.76"/>
        <n v="186.04"/>
        <n v="207.43"/>
        <n v="213.77"/>
        <n v="211.81"/>
        <n v="199.33"/>
        <n v="193.22"/>
        <n v="206.05"/>
        <n v="237.48"/>
        <n v="212.06"/>
        <n v="206.53"/>
        <n v="179.86"/>
        <n v="213.7"/>
        <n v="255.78"/>
        <n v="206.19"/>
        <n v="163.31"/>
        <n v="133.57"/>
        <n v="163.87"/>
        <n v="151.91999999999999"/>
        <n v="252.35"/>
        <n v="189.29"/>
        <n v="210.61"/>
        <n v="237.43"/>
        <n v="176.72"/>
        <n v="210.81"/>
        <n v="189.22"/>
        <n v="239.84"/>
        <n v="148.30000000000001"/>
        <n v="160.35"/>
        <n v="236.82"/>
        <n v="241.4"/>
        <n v="258.36"/>
        <n v="213.87"/>
        <n v="290.8"/>
        <n v="225.49"/>
        <n v="217.9"/>
        <n v="257.60000000000002"/>
        <n v="290.91000000000003"/>
        <n v="229.71"/>
        <n v="234.33"/>
        <n v="213.86"/>
        <n v="207.97"/>
        <n v="248.31"/>
        <n v="259.5"/>
        <n v="210.03"/>
        <n v="234.01"/>
        <n v="127.58"/>
        <n v="229.44"/>
        <n v="212.36"/>
        <n v="166.6"/>
        <n v="183.2"/>
        <n v="227.59"/>
        <n v="138.74"/>
        <n v="176.74"/>
        <n v="212.32"/>
        <n v="149.37"/>
        <n v="208.78"/>
        <n v="184.88"/>
        <n v="177.51"/>
        <n v="211.54"/>
        <n v="211.3"/>
        <n v="195.34"/>
        <n v="192.34"/>
        <n v="174.18"/>
        <n v="189.72"/>
        <n v="136.21"/>
      </sharedItems>
    </cacheField>
    <cacheField name="ldl" numFmtId="0">
      <sharedItems containsSemiMixedTypes="0" containsString="0" containsNumber="1" minValue="36.26" maxValue="231.38"/>
    </cacheField>
    <cacheField name="hdl" numFmtId="0">
      <sharedItems containsSemiMixedTypes="0" containsString="0" containsNumber="1" minValue="20.6" maxValue="82.32"/>
    </cacheField>
    <cacheField name="systolic_bp" numFmtId="0">
      <sharedItems containsSemiMixedTypes="0" containsString="0" containsNumber="1" minValue="74.430000000000007" maxValue="164.08"/>
    </cacheField>
    <cacheField name="diastolic_bp" numFmtId="0">
      <sharedItems containsSemiMixedTypes="0" containsString="0" containsNumber="1" minValue="49.3" maxValue="113.85"/>
    </cacheField>
    <cacheField name="smoking" numFmtId="0">
      <sharedItems count="2">
        <s v="No"/>
        <s v="Yes"/>
      </sharedItems>
    </cacheField>
    <cacheField name="diabetes" numFmtId="0">
      <sharedItems/>
    </cacheField>
    <cacheField name="heart_attac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n v="175.88"/>
    <n v="39.229999999999997"/>
    <n v="124.07"/>
    <n v="91.38"/>
    <x v="0"/>
    <s v="No"/>
    <s v="No"/>
  </r>
  <r>
    <x v="1"/>
    <x v="0"/>
    <x v="1"/>
    <n v="128.97999999999999"/>
    <n v="34.950000000000003"/>
    <n v="95.49"/>
    <n v="64.36"/>
    <x v="1"/>
    <s v="No"/>
    <s v="No"/>
  </r>
  <r>
    <x v="2"/>
    <x v="0"/>
    <x v="2"/>
    <n v="152.35"/>
    <n v="45.91"/>
    <n v="99.52"/>
    <n v="64.95"/>
    <x v="0"/>
    <s v="Yes"/>
    <s v="No"/>
  </r>
  <r>
    <x v="3"/>
    <x v="0"/>
    <x v="3"/>
    <n v="116.8"/>
    <n v="67.209999999999994"/>
    <n v="122.46"/>
    <n v="73.819999999999993"/>
    <x v="0"/>
    <s v="No"/>
    <s v="No"/>
  </r>
  <r>
    <x v="4"/>
    <x v="0"/>
    <x v="4"/>
    <n v="107.02"/>
    <n v="60.69"/>
    <n v="123.02"/>
    <n v="81.12"/>
    <x v="0"/>
    <s v="Yes"/>
    <s v="No"/>
  </r>
  <r>
    <x v="5"/>
    <x v="0"/>
    <x v="5"/>
    <n v="153.88"/>
    <n v="31.21"/>
    <n v="121.86"/>
    <n v="79.59"/>
    <x v="0"/>
    <s v="No"/>
    <s v="No"/>
  </r>
  <r>
    <x v="6"/>
    <x v="1"/>
    <x v="6"/>
    <n v="114.03"/>
    <n v="55.69"/>
    <n v="135.61000000000001"/>
    <n v="85.53"/>
    <x v="0"/>
    <s v="No"/>
    <s v="No"/>
  </r>
  <r>
    <x v="7"/>
    <x v="1"/>
    <x v="7"/>
    <n v="147.94999999999999"/>
    <n v="54.44"/>
    <n v="123.51"/>
    <n v="77.33"/>
    <x v="0"/>
    <s v="No"/>
    <s v="No"/>
  </r>
  <r>
    <x v="8"/>
    <x v="1"/>
    <x v="8"/>
    <n v="83.3"/>
    <n v="60.76"/>
    <n v="111.7"/>
    <n v="77.63"/>
    <x v="1"/>
    <s v="No"/>
    <s v="No"/>
  </r>
  <r>
    <x v="3"/>
    <x v="1"/>
    <x v="9"/>
    <n v="106.01"/>
    <n v="50.58"/>
    <n v="129.58000000000001"/>
    <n v="87.59"/>
    <x v="0"/>
    <s v="No"/>
    <s v="No"/>
  </r>
  <r>
    <x v="9"/>
    <x v="1"/>
    <x v="10"/>
    <n v="108.37"/>
    <n v="51.2"/>
    <n v="96.82"/>
    <n v="69.569999999999993"/>
    <x v="0"/>
    <s v="No"/>
    <s v="No"/>
  </r>
  <r>
    <x v="10"/>
    <x v="0"/>
    <x v="11"/>
    <n v="113.65"/>
    <n v="46.84"/>
    <n v="114.31"/>
    <n v="79.98"/>
    <x v="0"/>
    <s v="No"/>
    <s v="No"/>
  </r>
  <r>
    <x v="11"/>
    <x v="0"/>
    <x v="12"/>
    <n v="88.47"/>
    <n v="59.04"/>
    <n v="151.13999999999999"/>
    <n v="96.93"/>
    <x v="0"/>
    <s v="No"/>
    <s v="No"/>
  </r>
  <r>
    <x v="7"/>
    <x v="1"/>
    <x v="13"/>
    <n v="149.30000000000001"/>
    <n v="39.26"/>
    <n v="135.86000000000001"/>
    <n v="81.290000000000006"/>
    <x v="0"/>
    <s v="No"/>
    <s v="No"/>
  </r>
  <r>
    <x v="12"/>
    <x v="0"/>
    <x v="14"/>
    <n v="115.05"/>
    <n v="40.61"/>
    <n v="113.23"/>
    <n v="71.22"/>
    <x v="0"/>
    <s v="No"/>
    <s v="No"/>
  </r>
  <r>
    <x v="13"/>
    <x v="0"/>
    <x v="15"/>
    <n v="151.58000000000001"/>
    <n v="35.83"/>
    <n v="130"/>
    <n v="93.54"/>
    <x v="1"/>
    <s v="No"/>
    <s v="Yes"/>
  </r>
  <r>
    <x v="11"/>
    <x v="1"/>
    <x v="16"/>
    <n v="80.55"/>
    <n v="63.81"/>
    <n v="119.63"/>
    <n v="81.36"/>
    <x v="0"/>
    <s v="No"/>
    <s v="No"/>
  </r>
  <r>
    <x v="4"/>
    <x v="1"/>
    <x v="17"/>
    <n v="148.26"/>
    <n v="50.8"/>
    <n v="108.56"/>
    <n v="77.91"/>
    <x v="0"/>
    <s v="No"/>
    <s v="No"/>
  </r>
  <r>
    <x v="14"/>
    <x v="0"/>
    <x v="18"/>
    <n v="170.2"/>
    <n v="48.25"/>
    <n v="156.19999999999999"/>
    <n v="96.91"/>
    <x v="0"/>
    <s v="No"/>
    <s v="No"/>
  </r>
  <r>
    <x v="15"/>
    <x v="0"/>
    <x v="19"/>
    <n v="135.29"/>
    <n v="55.74"/>
    <n v="119.28"/>
    <n v="87.96"/>
    <x v="0"/>
    <s v="No"/>
    <s v="No"/>
  </r>
  <r>
    <x v="16"/>
    <x v="0"/>
    <x v="20"/>
    <n v="120.59"/>
    <n v="50.28"/>
    <n v="131.69"/>
    <n v="89.72"/>
    <x v="0"/>
    <s v="No"/>
    <s v="No"/>
  </r>
  <r>
    <x v="17"/>
    <x v="0"/>
    <x v="21"/>
    <n v="139.9"/>
    <n v="38.29"/>
    <n v="116.23"/>
    <n v="81.209999999999994"/>
    <x v="1"/>
    <s v="No"/>
    <s v="No"/>
  </r>
  <r>
    <x v="9"/>
    <x v="0"/>
    <x v="22"/>
    <n v="149.46"/>
    <n v="54.84"/>
    <n v="139.25"/>
    <n v="81.58"/>
    <x v="0"/>
    <s v="No"/>
    <s v="No"/>
  </r>
  <r>
    <x v="0"/>
    <x v="1"/>
    <x v="23"/>
    <n v="231.38"/>
    <n v="38.26"/>
    <n v="146.74"/>
    <n v="95.58"/>
    <x v="0"/>
    <s v="No"/>
    <s v="No"/>
  </r>
  <r>
    <x v="5"/>
    <x v="0"/>
    <x v="24"/>
    <n v="113.7"/>
    <n v="72.010000000000005"/>
    <n v="93.62"/>
    <n v="68.78"/>
    <x v="1"/>
    <s v="No"/>
    <s v="No"/>
  </r>
  <r>
    <x v="18"/>
    <x v="1"/>
    <x v="25"/>
    <n v="102.84"/>
    <n v="60.6"/>
    <n v="111.67"/>
    <n v="76.260000000000005"/>
    <x v="0"/>
    <s v="No"/>
    <s v="No"/>
  </r>
  <r>
    <x v="19"/>
    <x v="1"/>
    <x v="26"/>
    <n v="106.12"/>
    <n v="49.46"/>
    <n v="136.27000000000001"/>
    <n v="84.85"/>
    <x v="0"/>
    <s v="No"/>
    <s v="No"/>
  </r>
  <r>
    <x v="20"/>
    <x v="0"/>
    <x v="27"/>
    <n v="123"/>
    <n v="45.89"/>
    <n v="145.85"/>
    <n v="96.67"/>
    <x v="1"/>
    <s v="No"/>
    <s v="No"/>
  </r>
  <r>
    <x v="21"/>
    <x v="1"/>
    <x v="28"/>
    <n v="105.3"/>
    <n v="64.75"/>
    <n v="116.77"/>
    <n v="79.900000000000006"/>
    <x v="0"/>
    <s v="No"/>
    <s v="No"/>
  </r>
  <r>
    <x v="8"/>
    <x v="0"/>
    <x v="29"/>
    <n v="104.79"/>
    <n v="45.11"/>
    <n v="138.94999999999999"/>
    <n v="83.13"/>
    <x v="0"/>
    <s v="No"/>
    <s v="No"/>
  </r>
  <r>
    <x v="22"/>
    <x v="0"/>
    <x v="30"/>
    <n v="170.79"/>
    <n v="33.5"/>
    <n v="134.5"/>
    <n v="88.34"/>
    <x v="0"/>
    <s v="No"/>
    <s v="Yes"/>
  </r>
  <r>
    <x v="23"/>
    <x v="1"/>
    <x v="31"/>
    <n v="169.14"/>
    <n v="32.75"/>
    <n v="151.31"/>
    <n v="86.5"/>
    <x v="0"/>
    <s v="No"/>
    <s v="No"/>
  </r>
  <r>
    <x v="11"/>
    <x v="0"/>
    <x v="32"/>
    <n v="119.76"/>
    <n v="47.15"/>
    <n v="130.63"/>
    <n v="88.2"/>
    <x v="0"/>
    <s v="No"/>
    <s v="Yes"/>
  </r>
  <r>
    <x v="11"/>
    <x v="1"/>
    <x v="33"/>
    <n v="131.80000000000001"/>
    <n v="44.76"/>
    <n v="129.63999999999999"/>
    <n v="88.66"/>
    <x v="0"/>
    <s v="No"/>
    <s v="No"/>
  </r>
  <r>
    <x v="24"/>
    <x v="0"/>
    <x v="34"/>
    <n v="150.88999999999999"/>
    <n v="43.66"/>
    <n v="141.49"/>
    <n v="95.88"/>
    <x v="0"/>
    <s v="No"/>
    <s v="Yes"/>
  </r>
  <r>
    <x v="25"/>
    <x v="1"/>
    <x v="35"/>
    <n v="128.21"/>
    <n v="49.48"/>
    <n v="121.11"/>
    <n v="84.47"/>
    <x v="0"/>
    <s v="No"/>
    <s v="No"/>
  </r>
  <r>
    <x v="12"/>
    <x v="0"/>
    <x v="36"/>
    <n v="162.1"/>
    <n v="48.8"/>
    <n v="130.22"/>
    <n v="85.07"/>
    <x v="1"/>
    <s v="No"/>
    <s v="No"/>
  </r>
  <r>
    <x v="26"/>
    <x v="1"/>
    <x v="37"/>
    <n v="105.27"/>
    <n v="52.3"/>
    <n v="119.24"/>
    <n v="76.75"/>
    <x v="1"/>
    <s v="No"/>
    <s v="No"/>
  </r>
  <r>
    <x v="4"/>
    <x v="0"/>
    <x v="38"/>
    <n v="126.05"/>
    <n v="39.31"/>
    <n v="99.24"/>
    <n v="65.349999999999994"/>
    <x v="0"/>
    <s v="No"/>
    <s v="No"/>
  </r>
  <r>
    <x v="27"/>
    <x v="1"/>
    <x v="39"/>
    <n v="138.55000000000001"/>
    <n v="40.020000000000003"/>
    <n v="124.04"/>
    <n v="80.55"/>
    <x v="0"/>
    <s v="No"/>
    <s v="No"/>
  </r>
  <r>
    <x v="0"/>
    <x v="1"/>
    <x v="40"/>
    <n v="137.85"/>
    <n v="54.02"/>
    <n v="118"/>
    <n v="79.760000000000005"/>
    <x v="0"/>
    <s v="No"/>
    <s v="No"/>
  </r>
  <r>
    <x v="5"/>
    <x v="0"/>
    <x v="41"/>
    <n v="159.66"/>
    <n v="52.26"/>
    <n v="152.6"/>
    <n v="93.15"/>
    <x v="0"/>
    <s v="No"/>
    <s v="No"/>
  </r>
  <r>
    <x v="19"/>
    <x v="0"/>
    <x v="42"/>
    <n v="120.95"/>
    <n v="34.33"/>
    <n v="116.29"/>
    <n v="74.040000000000006"/>
    <x v="0"/>
    <s v="No"/>
    <s v="No"/>
  </r>
  <r>
    <x v="28"/>
    <x v="1"/>
    <x v="43"/>
    <n v="117.26"/>
    <n v="55.93"/>
    <n v="106.96"/>
    <n v="82.71"/>
    <x v="0"/>
    <s v="No"/>
    <s v="No"/>
  </r>
  <r>
    <x v="29"/>
    <x v="1"/>
    <x v="44"/>
    <n v="132.4"/>
    <n v="37.56"/>
    <n v="103.92"/>
    <n v="73.290000000000006"/>
    <x v="0"/>
    <s v="No"/>
    <s v="No"/>
  </r>
  <r>
    <x v="16"/>
    <x v="0"/>
    <x v="45"/>
    <n v="135.44999999999999"/>
    <n v="52.94"/>
    <n v="133.91999999999999"/>
    <n v="80.44"/>
    <x v="1"/>
    <s v="No"/>
    <s v="No"/>
  </r>
  <r>
    <x v="3"/>
    <x v="0"/>
    <x v="46"/>
    <n v="170.81"/>
    <n v="50.96"/>
    <n v="128.22"/>
    <n v="94.97"/>
    <x v="0"/>
    <s v="No"/>
    <s v="No"/>
  </r>
  <r>
    <x v="30"/>
    <x v="1"/>
    <x v="47"/>
    <n v="152.29"/>
    <n v="50.32"/>
    <n v="140.16"/>
    <n v="78.900000000000006"/>
    <x v="0"/>
    <s v="Yes"/>
    <s v="Yes"/>
  </r>
  <r>
    <x v="10"/>
    <x v="1"/>
    <x v="48"/>
    <n v="162.24"/>
    <n v="56.41"/>
    <n v="105.34"/>
    <n v="60.17"/>
    <x v="0"/>
    <s v="No"/>
    <s v="No"/>
  </r>
  <r>
    <x v="8"/>
    <x v="0"/>
    <x v="49"/>
    <n v="106.76"/>
    <n v="59.57"/>
    <n v="123.29"/>
    <n v="75.59"/>
    <x v="0"/>
    <s v="No"/>
    <s v="No"/>
  </r>
  <r>
    <x v="8"/>
    <x v="1"/>
    <x v="50"/>
    <n v="115.06"/>
    <n v="49.1"/>
    <n v="106.73"/>
    <n v="73.099999999999994"/>
    <x v="1"/>
    <s v="No"/>
    <s v="No"/>
  </r>
  <r>
    <x v="7"/>
    <x v="1"/>
    <x v="51"/>
    <n v="106.01"/>
    <n v="56.56"/>
    <n v="110.75"/>
    <n v="74"/>
    <x v="0"/>
    <s v="No"/>
    <s v="No"/>
  </r>
  <r>
    <x v="31"/>
    <x v="0"/>
    <x v="52"/>
    <n v="79.290000000000006"/>
    <n v="47.45"/>
    <n v="127.78"/>
    <n v="94.96"/>
    <x v="0"/>
    <s v="No"/>
    <s v="Yes"/>
  </r>
  <r>
    <x v="11"/>
    <x v="1"/>
    <x v="53"/>
    <n v="153.13"/>
    <n v="37.520000000000003"/>
    <n v="98.39"/>
    <n v="69.23"/>
    <x v="0"/>
    <s v="Yes"/>
    <s v="No"/>
  </r>
  <r>
    <x v="26"/>
    <x v="0"/>
    <x v="54"/>
    <n v="178.77"/>
    <n v="40.29"/>
    <n v="143.91"/>
    <n v="93.08"/>
    <x v="0"/>
    <s v="No"/>
    <s v="No"/>
  </r>
  <r>
    <x v="1"/>
    <x v="0"/>
    <x v="55"/>
    <n v="116.18"/>
    <n v="41.34"/>
    <n v="130.83000000000001"/>
    <n v="97.78"/>
    <x v="1"/>
    <s v="No"/>
    <s v="No"/>
  </r>
  <r>
    <x v="26"/>
    <x v="0"/>
    <x v="56"/>
    <n v="96.07"/>
    <n v="57.12"/>
    <n v="102.37"/>
    <n v="72.349999999999994"/>
    <x v="0"/>
    <s v="No"/>
    <s v="No"/>
  </r>
  <r>
    <x v="2"/>
    <x v="0"/>
    <x v="57"/>
    <n v="148.21"/>
    <n v="38.75"/>
    <n v="118.95"/>
    <n v="84.53"/>
    <x v="1"/>
    <s v="No"/>
    <s v="No"/>
  </r>
  <r>
    <x v="26"/>
    <x v="1"/>
    <x v="58"/>
    <n v="74.69"/>
    <n v="47.76"/>
    <n v="108.54"/>
    <n v="76.7"/>
    <x v="1"/>
    <s v="No"/>
    <s v="No"/>
  </r>
  <r>
    <x v="32"/>
    <x v="0"/>
    <x v="59"/>
    <n v="76.290000000000006"/>
    <n v="61.44"/>
    <n v="96.45"/>
    <n v="66.099999999999994"/>
    <x v="0"/>
    <s v="No"/>
    <s v="No"/>
  </r>
  <r>
    <x v="33"/>
    <x v="0"/>
    <x v="60"/>
    <n v="175.73"/>
    <n v="21.28"/>
    <n v="114.33"/>
    <n v="81.28"/>
    <x v="0"/>
    <s v="No"/>
    <s v="No"/>
  </r>
  <r>
    <x v="34"/>
    <x v="1"/>
    <x v="61"/>
    <n v="141.37"/>
    <n v="50.27"/>
    <n v="125.03"/>
    <n v="80.739999999999995"/>
    <x v="0"/>
    <s v="No"/>
    <s v="No"/>
  </r>
  <r>
    <x v="35"/>
    <x v="0"/>
    <x v="62"/>
    <n v="176.76"/>
    <n v="48.13"/>
    <n v="124.87"/>
    <n v="89.24"/>
    <x v="0"/>
    <s v="Yes"/>
    <s v="No"/>
  </r>
  <r>
    <x v="12"/>
    <x v="0"/>
    <x v="63"/>
    <n v="114.98"/>
    <n v="66.62"/>
    <n v="122.73"/>
    <n v="79.78"/>
    <x v="0"/>
    <s v="Yes"/>
    <s v="No"/>
  </r>
  <r>
    <x v="4"/>
    <x v="1"/>
    <x v="64"/>
    <n v="117.93"/>
    <n v="55.69"/>
    <n v="115.34"/>
    <n v="81.93"/>
    <x v="0"/>
    <s v="No"/>
    <s v="No"/>
  </r>
  <r>
    <x v="4"/>
    <x v="0"/>
    <x v="65"/>
    <n v="127.92"/>
    <n v="43.92"/>
    <n v="121.34"/>
    <n v="78.900000000000006"/>
    <x v="0"/>
    <s v="No"/>
    <s v="No"/>
  </r>
  <r>
    <x v="6"/>
    <x v="0"/>
    <x v="66"/>
    <n v="116.58"/>
    <n v="48.65"/>
    <n v="126.28"/>
    <n v="87.69"/>
    <x v="1"/>
    <s v="No"/>
    <s v="No"/>
  </r>
  <r>
    <x v="36"/>
    <x v="1"/>
    <x v="67"/>
    <n v="170.8"/>
    <n v="31.08"/>
    <n v="101.39"/>
    <n v="77.56"/>
    <x v="0"/>
    <s v="No"/>
    <s v="No"/>
  </r>
  <r>
    <x v="11"/>
    <x v="0"/>
    <x v="68"/>
    <n v="191.18"/>
    <n v="38.200000000000003"/>
    <n v="137.52000000000001"/>
    <n v="90.88"/>
    <x v="0"/>
    <s v="No"/>
    <s v="No"/>
  </r>
  <r>
    <x v="0"/>
    <x v="1"/>
    <x v="69"/>
    <n v="190.85"/>
    <n v="33.97"/>
    <n v="113.85"/>
    <n v="75.540000000000006"/>
    <x v="0"/>
    <s v="No"/>
    <s v="Yes"/>
  </r>
  <r>
    <x v="29"/>
    <x v="1"/>
    <x v="70"/>
    <n v="102.35"/>
    <n v="47.7"/>
    <n v="85.81"/>
    <n v="67.569999999999993"/>
    <x v="0"/>
    <s v="Yes"/>
    <s v="No"/>
  </r>
  <r>
    <x v="37"/>
    <x v="0"/>
    <x v="71"/>
    <n v="151.9"/>
    <n v="33.51"/>
    <n v="111.47"/>
    <n v="74.22"/>
    <x v="1"/>
    <s v="No"/>
    <s v="No"/>
  </r>
  <r>
    <x v="10"/>
    <x v="1"/>
    <x v="72"/>
    <n v="188.85"/>
    <n v="36.200000000000003"/>
    <n v="109.84"/>
    <n v="89.1"/>
    <x v="0"/>
    <s v="No"/>
    <s v="No"/>
  </r>
  <r>
    <x v="8"/>
    <x v="1"/>
    <x v="73"/>
    <n v="116.31"/>
    <n v="48.22"/>
    <n v="116.69"/>
    <n v="75.3"/>
    <x v="0"/>
    <s v="No"/>
    <s v="No"/>
  </r>
  <r>
    <x v="10"/>
    <x v="1"/>
    <x v="74"/>
    <n v="85.39"/>
    <n v="69.73"/>
    <n v="88.68"/>
    <n v="61.84"/>
    <x v="0"/>
    <s v="Yes"/>
    <s v="No"/>
  </r>
  <r>
    <x v="15"/>
    <x v="0"/>
    <x v="75"/>
    <n v="180.04"/>
    <n v="50.29"/>
    <n v="135.13999999999999"/>
    <n v="80.349999999999994"/>
    <x v="0"/>
    <s v="No"/>
    <s v="No"/>
  </r>
  <r>
    <x v="38"/>
    <x v="1"/>
    <x v="76"/>
    <n v="106.36"/>
    <n v="60.59"/>
    <n v="119.93"/>
    <n v="78.08"/>
    <x v="0"/>
    <s v="No"/>
    <s v="No"/>
  </r>
  <r>
    <x v="16"/>
    <x v="1"/>
    <x v="77"/>
    <n v="133.69999999999999"/>
    <n v="39.31"/>
    <n v="133.51"/>
    <n v="87.07"/>
    <x v="0"/>
    <s v="No"/>
    <s v="No"/>
  </r>
  <r>
    <x v="26"/>
    <x v="0"/>
    <x v="78"/>
    <n v="100.28"/>
    <n v="46.27"/>
    <n v="137.97"/>
    <n v="79.59"/>
    <x v="0"/>
    <s v="No"/>
    <s v="No"/>
  </r>
  <r>
    <x v="39"/>
    <x v="0"/>
    <x v="79"/>
    <n v="138"/>
    <n v="57.15"/>
    <n v="123.86"/>
    <n v="82.13"/>
    <x v="0"/>
    <s v="No"/>
    <s v="No"/>
  </r>
  <r>
    <x v="11"/>
    <x v="0"/>
    <x v="80"/>
    <n v="116.78"/>
    <n v="54.37"/>
    <n v="118.95"/>
    <n v="80.08"/>
    <x v="0"/>
    <s v="No"/>
    <s v="No"/>
  </r>
  <r>
    <x v="15"/>
    <x v="1"/>
    <x v="81"/>
    <n v="107.8"/>
    <n v="41.28"/>
    <n v="126.95"/>
    <n v="88.67"/>
    <x v="0"/>
    <s v="No"/>
    <s v="No"/>
  </r>
  <r>
    <x v="40"/>
    <x v="1"/>
    <x v="82"/>
    <n v="80.02"/>
    <n v="54.59"/>
    <n v="119.14"/>
    <n v="83.06"/>
    <x v="0"/>
    <s v="No"/>
    <s v="No"/>
  </r>
  <r>
    <x v="5"/>
    <x v="0"/>
    <x v="83"/>
    <n v="75.77"/>
    <n v="50.12"/>
    <n v="95.88"/>
    <n v="74.760000000000005"/>
    <x v="1"/>
    <s v="No"/>
    <s v="No"/>
  </r>
  <r>
    <x v="0"/>
    <x v="1"/>
    <x v="84"/>
    <n v="127.08"/>
    <n v="46.25"/>
    <n v="122.93"/>
    <n v="97.51"/>
    <x v="0"/>
    <s v="No"/>
    <s v="No"/>
  </r>
  <r>
    <x v="26"/>
    <x v="0"/>
    <x v="85"/>
    <n v="152.84"/>
    <n v="59.57"/>
    <n v="131.58000000000001"/>
    <n v="81.17"/>
    <x v="0"/>
    <s v="No"/>
    <s v="No"/>
  </r>
  <r>
    <x v="16"/>
    <x v="0"/>
    <x v="86"/>
    <n v="116.23"/>
    <n v="52.04"/>
    <n v="129.76"/>
    <n v="86.47"/>
    <x v="1"/>
    <s v="No"/>
    <s v="No"/>
  </r>
  <r>
    <x v="16"/>
    <x v="1"/>
    <x v="87"/>
    <n v="174.04"/>
    <n v="44.84"/>
    <n v="126.73"/>
    <n v="72.84"/>
    <x v="0"/>
    <s v="No"/>
    <s v="No"/>
  </r>
  <r>
    <x v="11"/>
    <x v="0"/>
    <x v="88"/>
    <n v="127.53"/>
    <n v="50.61"/>
    <n v="131.6"/>
    <n v="87.17"/>
    <x v="0"/>
    <s v="No"/>
    <s v="No"/>
  </r>
  <r>
    <x v="31"/>
    <x v="1"/>
    <x v="89"/>
    <n v="107.21"/>
    <n v="52.13"/>
    <n v="118.1"/>
    <n v="76.739999999999995"/>
    <x v="0"/>
    <s v="No"/>
    <s v="No"/>
  </r>
  <r>
    <x v="41"/>
    <x v="0"/>
    <x v="90"/>
    <n v="164.92"/>
    <n v="51.12"/>
    <n v="104.05"/>
    <n v="71.45"/>
    <x v="0"/>
    <s v="No"/>
    <s v="No"/>
  </r>
  <r>
    <x v="18"/>
    <x v="0"/>
    <x v="91"/>
    <n v="212.15"/>
    <n v="30.94"/>
    <n v="127.34"/>
    <n v="91.92"/>
    <x v="0"/>
    <s v="No"/>
    <s v="Yes"/>
  </r>
  <r>
    <x v="23"/>
    <x v="0"/>
    <x v="92"/>
    <n v="79.97"/>
    <n v="51.99"/>
    <n v="100.8"/>
    <n v="70.63"/>
    <x v="0"/>
    <s v="No"/>
    <s v="No"/>
  </r>
  <r>
    <x v="12"/>
    <x v="1"/>
    <x v="93"/>
    <n v="114.41"/>
    <n v="58.75"/>
    <n v="100.02"/>
    <n v="71.489999999999995"/>
    <x v="0"/>
    <s v="No"/>
    <s v="No"/>
  </r>
  <r>
    <x v="11"/>
    <x v="1"/>
    <x v="94"/>
    <n v="106.66"/>
    <n v="49.62"/>
    <n v="108.8"/>
    <n v="70.69"/>
    <x v="0"/>
    <s v="No"/>
    <s v="No"/>
  </r>
  <r>
    <x v="34"/>
    <x v="0"/>
    <x v="95"/>
    <n v="126.64"/>
    <n v="55.58"/>
    <n v="121.16"/>
    <n v="71.150000000000006"/>
    <x v="0"/>
    <s v="No"/>
    <s v="No"/>
  </r>
  <r>
    <x v="34"/>
    <x v="0"/>
    <x v="96"/>
    <n v="137.15"/>
    <n v="54"/>
    <n v="147.69"/>
    <n v="93.97"/>
    <x v="0"/>
    <s v="No"/>
    <s v="No"/>
  </r>
  <r>
    <x v="5"/>
    <x v="0"/>
    <x v="97"/>
    <n v="155.04"/>
    <n v="46.47"/>
    <n v="119.32"/>
    <n v="85.78"/>
    <x v="0"/>
    <s v="No"/>
    <s v="No"/>
  </r>
  <r>
    <x v="42"/>
    <x v="1"/>
    <x v="98"/>
    <n v="172.37"/>
    <n v="46.78"/>
    <n v="119.56"/>
    <n v="83.1"/>
    <x v="0"/>
    <s v="No"/>
    <s v="No"/>
  </r>
  <r>
    <x v="0"/>
    <x v="1"/>
    <x v="99"/>
    <n v="184.23"/>
    <n v="44.5"/>
    <n v="126.62"/>
    <n v="83.49"/>
    <x v="0"/>
    <s v="No"/>
    <s v="No"/>
  </r>
  <r>
    <x v="3"/>
    <x v="0"/>
    <x v="100"/>
    <n v="156.66999999999999"/>
    <n v="46.51"/>
    <n v="126.18"/>
    <n v="75.23"/>
    <x v="0"/>
    <s v="No"/>
    <s v="No"/>
  </r>
  <r>
    <x v="19"/>
    <x v="0"/>
    <x v="101"/>
    <n v="159.07"/>
    <n v="56.39"/>
    <n v="132.13"/>
    <n v="86.25"/>
    <x v="0"/>
    <s v="No"/>
    <s v="No"/>
  </r>
  <r>
    <x v="42"/>
    <x v="1"/>
    <x v="102"/>
    <n v="132.18"/>
    <n v="50.22"/>
    <n v="108.05"/>
    <n v="79.87"/>
    <x v="1"/>
    <s v="No"/>
    <s v="No"/>
  </r>
  <r>
    <x v="3"/>
    <x v="1"/>
    <x v="103"/>
    <n v="120.79"/>
    <n v="66.66"/>
    <n v="102.33"/>
    <n v="55.94"/>
    <x v="0"/>
    <s v="No"/>
    <s v="No"/>
  </r>
  <r>
    <x v="12"/>
    <x v="1"/>
    <x v="104"/>
    <n v="115.83"/>
    <n v="42.61"/>
    <n v="124.18"/>
    <n v="87.23"/>
    <x v="0"/>
    <s v="No"/>
    <s v="No"/>
  </r>
  <r>
    <x v="43"/>
    <x v="0"/>
    <x v="105"/>
    <n v="105.28"/>
    <n v="57.17"/>
    <n v="111.33"/>
    <n v="77.989999999999995"/>
    <x v="1"/>
    <s v="No"/>
    <s v="No"/>
  </r>
  <r>
    <x v="8"/>
    <x v="1"/>
    <x v="106"/>
    <n v="143.99"/>
    <n v="51.88"/>
    <n v="128.12"/>
    <n v="87.91"/>
    <x v="0"/>
    <s v="No"/>
    <s v="No"/>
  </r>
  <r>
    <x v="44"/>
    <x v="0"/>
    <x v="107"/>
    <n v="157.25"/>
    <n v="58.35"/>
    <n v="126.78"/>
    <n v="72.89"/>
    <x v="0"/>
    <s v="No"/>
    <s v="No"/>
  </r>
  <r>
    <x v="33"/>
    <x v="0"/>
    <x v="108"/>
    <n v="95.03"/>
    <n v="52.68"/>
    <n v="84"/>
    <n v="50.58"/>
    <x v="0"/>
    <s v="No"/>
    <s v="No"/>
  </r>
  <r>
    <x v="35"/>
    <x v="0"/>
    <x v="109"/>
    <n v="133.56"/>
    <n v="39.94"/>
    <n v="141.19999999999999"/>
    <n v="97.35"/>
    <x v="0"/>
    <s v="No"/>
    <s v="No"/>
  </r>
  <r>
    <x v="4"/>
    <x v="0"/>
    <x v="110"/>
    <n v="116.21"/>
    <n v="44.5"/>
    <n v="114.11"/>
    <n v="87.85"/>
    <x v="0"/>
    <s v="No"/>
    <s v="No"/>
  </r>
  <r>
    <x v="1"/>
    <x v="1"/>
    <x v="111"/>
    <n v="155.87"/>
    <n v="39.44"/>
    <n v="132.71"/>
    <n v="89"/>
    <x v="0"/>
    <s v="No"/>
    <s v="No"/>
  </r>
  <r>
    <x v="6"/>
    <x v="0"/>
    <x v="112"/>
    <n v="173.21"/>
    <n v="57.56"/>
    <n v="122.01"/>
    <n v="88.89"/>
    <x v="0"/>
    <s v="No"/>
    <s v="No"/>
  </r>
  <r>
    <x v="42"/>
    <x v="0"/>
    <x v="113"/>
    <n v="144.68"/>
    <n v="42.67"/>
    <n v="119.01"/>
    <n v="92.56"/>
    <x v="0"/>
    <s v="No"/>
    <s v="No"/>
  </r>
  <r>
    <x v="25"/>
    <x v="1"/>
    <x v="114"/>
    <n v="126.25"/>
    <n v="48.27"/>
    <n v="95.3"/>
    <n v="68.400000000000006"/>
    <x v="0"/>
    <s v="No"/>
    <s v="No"/>
  </r>
  <r>
    <x v="13"/>
    <x v="0"/>
    <x v="115"/>
    <n v="116.04"/>
    <n v="61.13"/>
    <n v="149.97999999999999"/>
    <n v="93.21"/>
    <x v="0"/>
    <s v="No"/>
    <s v="No"/>
  </r>
  <r>
    <x v="41"/>
    <x v="1"/>
    <x v="116"/>
    <n v="114.87"/>
    <n v="64.27"/>
    <n v="137.44"/>
    <n v="84.5"/>
    <x v="0"/>
    <s v="No"/>
    <s v="No"/>
  </r>
  <r>
    <x v="11"/>
    <x v="0"/>
    <x v="117"/>
    <n v="117.19"/>
    <n v="61.97"/>
    <n v="129.25"/>
    <n v="82.41"/>
    <x v="0"/>
    <s v="Yes"/>
    <s v="No"/>
  </r>
  <r>
    <x v="14"/>
    <x v="0"/>
    <x v="118"/>
    <n v="114.14"/>
    <n v="42.27"/>
    <n v="136.27000000000001"/>
    <n v="86.36"/>
    <x v="0"/>
    <s v="No"/>
    <s v="No"/>
  </r>
  <r>
    <x v="0"/>
    <x v="1"/>
    <x v="119"/>
    <n v="122.58"/>
    <n v="47.97"/>
    <n v="99.72"/>
    <n v="67.260000000000005"/>
    <x v="0"/>
    <s v="No"/>
    <s v="No"/>
  </r>
  <r>
    <x v="45"/>
    <x v="0"/>
    <x v="120"/>
    <n v="156.19"/>
    <n v="48.58"/>
    <n v="129.87"/>
    <n v="91.98"/>
    <x v="0"/>
    <s v="No"/>
    <s v="No"/>
  </r>
  <r>
    <x v="41"/>
    <x v="0"/>
    <x v="121"/>
    <n v="140.16999999999999"/>
    <n v="48.65"/>
    <n v="131.16999999999999"/>
    <n v="85.87"/>
    <x v="0"/>
    <s v="Yes"/>
    <s v="Yes"/>
  </r>
  <r>
    <x v="20"/>
    <x v="1"/>
    <x v="122"/>
    <n v="109.92"/>
    <n v="69.45"/>
    <n v="119.84"/>
    <n v="83.75"/>
    <x v="1"/>
    <s v="No"/>
    <s v="No"/>
  </r>
  <r>
    <x v="12"/>
    <x v="0"/>
    <x v="123"/>
    <n v="161.09"/>
    <n v="45.34"/>
    <n v="131.47999999999999"/>
    <n v="88.49"/>
    <x v="0"/>
    <s v="No"/>
    <s v="No"/>
  </r>
  <r>
    <x v="46"/>
    <x v="1"/>
    <x v="124"/>
    <n v="174.6"/>
    <n v="49.73"/>
    <n v="152.13"/>
    <n v="99.72"/>
    <x v="0"/>
    <s v="No"/>
    <s v="No"/>
  </r>
  <r>
    <x v="7"/>
    <x v="1"/>
    <x v="125"/>
    <n v="101.21"/>
    <n v="58.72"/>
    <n v="117.88"/>
    <n v="82.11"/>
    <x v="0"/>
    <s v="No"/>
    <s v="No"/>
  </r>
  <r>
    <x v="10"/>
    <x v="1"/>
    <x v="53"/>
    <n v="132.41"/>
    <n v="53.78"/>
    <n v="128.4"/>
    <n v="81.790000000000006"/>
    <x v="0"/>
    <s v="No"/>
    <s v="No"/>
  </r>
  <r>
    <x v="47"/>
    <x v="0"/>
    <x v="126"/>
    <n v="112.48"/>
    <n v="41.62"/>
    <n v="137.59"/>
    <n v="85.28"/>
    <x v="1"/>
    <s v="Yes"/>
    <s v="Yes"/>
  </r>
  <r>
    <x v="26"/>
    <x v="0"/>
    <x v="127"/>
    <n v="180.28"/>
    <n v="34.6"/>
    <n v="153.91"/>
    <n v="104.38"/>
    <x v="0"/>
    <s v="Yes"/>
    <s v="Yes"/>
  </r>
  <r>
    <x v="48"/>
    <x v="0"/>
    <x v="128"/>
    <n v="132.49"/>
    <n v="69.099999999999994"/>
    <n v="153.02000000000001"/>
    <n v="99.98"/>
    <x v="0"/>
    <s v="No"/>
    <s v="No"/>
  </r>
  <r>
    <x v="49"/>
    <x v="1"/>
    <x v="129"/>
    <n v="137.84"/>
    <n v="42.22"/>
    <n v="118.3"/>
    <n v="69.069999999999993"/>
    <x v="0"/>
    <s v="No"/>
    <s v="No"/>
  </r>
  <r>
    <x v="43"/>
    <x v="1"/>
    <x v="130"/>
    <n v="167.47"/>
    <n v="30.24"/>
    <n v="104.22"/>
    <n v="77.73"/>
    <x v="1"/>
    <s v="No"/>
    <s v="No"/>
  </r>
  <r>
    <x v="1"/>
    <x v="0"/>
    <x v="131"/>
    <n v="114.9"/>
    <n v="47.65"/>
    <n v="123.13"/>
    <n v="72.06"/>
    <x v="0"/>
    <s v="No"/>
    <s v="No"/>
  </r>
  <r>
    <x v="1"/>
    <x v="1"/>
    <x v="132"/>
    <n v="167.85"/>
    <n v="38.71"/>
    <n v="126.65"/>
    <n v="86.13"/>
    <x v="0"/>
    <s v="No"/>
    <s v="No"/>
  </r>
  <r>
    <x v="26"/>
    <x v="0"/>
    <x v="133"/>
    <n v="123.1"/>
    <n v="42.35"/>
    <n v="107.22"/>
    <n v="70.849999999999994"/>
    <x v="0"/>
    <s v="No"/>
    <s v="No"/>
  </r>
  <r>
    <x v="50"/>
    <x v="0"/>
    <x v="134"/>
    <n v="133.56"/>
    <n v="65.86"/>
    <n v="111.27"/>
    <n v="74.8"/>
    <x v="0"/>
    <s v="No"/>
    <s v="No"/>
  </r>
  <r>
    <x v="41"/>
    <x v="0"/>
    <x v="135"/>
    <n v="126.87"/>
    <n v="58.31"/>
    <n v="150.96"/>
    <n v="93.19"/>
    <x v="1"/>
    <s v="No"/>
    <s v="No"/>
  </r>
  <r>
    <x v="51"/>
    <x v="0"/>
    <x v="136"/>
    <n v="220.38"/>
    <n v="27.23"/>
    <n v="146.86000000000001"/>
    <n v="102.85"/>
    <x v="0"/>
    <s v="No"/>
    <s v="Yes"/>
  </r>
  <r>
    <x v="34"/>
    <x v="0"/>
    <x v="137"/>
    <n v="89.59"/>
    <n v="58.17"/>
    <n v="102.67"/>
    <n v="72.22"/>
    <x v="1"/>
    <s v="No"/>
    <s v="No"/>
  </r>
  <r>
    <x v="33"/>
    <x v="0"/>
    <x v="138"/>
    <n v="169.23"/>
    <n v="32.61"/>
    <n v="149.88"/>
    <n v="99.17"/>
    <x v="0"/>
    <s v="No"/>
    <s v="No"/>
  </r>
  <r>
    <x v="1"/>
    <x v="1"/>
    <x v="139"/>
    <n v="131.07"/>
    <n v="50.65"/>
    <n v="101.96"/>
    <n v="68.58"/>
    <x v="1"/>
    <s v="No"/>
    <s v="No"/>
  </r>
  <r>
    <x v="50"/>
    <x v="1"/>
    <x v="140"/>
    <n v="134.84"/>
    <n v="45.84"/>
    <n v="139.77000000000001"/>
    <n v="90.86"/>
    <x v="0"/>
    <s v="No"/>
    <s v="No"/>
  </r>
  <r>
    <x v="4"/>
    <x v="0"/>
    <x v="141"/>
    <n v="132.37"/>
    <n v="55.07"/>
    <n v="135.19999999999999"/>
    <n v="83.08"/>
    <x v="1"/>
    <s v="Yes"/>
    <s v="Yes"/>
  </r>
  <r>
    <x v="0"/>
    <x v="0"/>
    <x v="142"/>
    <n v="93.61"/>
    <n v="77.55"/>
    <n v="123"/>
    <n v="86.1"/>
    <x v="0"/>
    <s v="No"/>
    <s v="No"/>
  </r>
  <r>
    <x v="20"/>
    <x v="0"/>
    <x v="143"/>
    <n v="150.21"/>
    <n v="40.49"/>
    <n v="138.34"/>
    <n v="88.92"/>
    <x v="0"/>
    <s v="No"/>
    <s v="No"/>
  </r>
  <r>
    <x v="2"/>
    <x v="0"/>
    <x v="144"/>
    <n v="140.66"/>
    <n v="52.18"/>
    <n v="119.16"/>
    <n v="84.71"/>
    <x v="0"/>
    <s v="No"/>
    <s v="No"/>
  </r>
  <r>
    <x v="25"/>
    <x v="0"/>
    <x v="145"/>
    <n v="101.83"/>
    <n v="50.81"/>
    <n v="114.04"/>
    <n v="77.91"/>
    <x v="0"/>
    <s v="No"/>
    <s v="No"/>
  </r>
  <r>
    <x v="0"/>
    <x v="1"/>
    <x v="146"/>
    <n v="73.17"/>
    <n v="60.14"/>
    <n v="98.55"/>
    <n v="72.569999999999993"/>
    <x v="0"/>
    <s v="No"/>
    <s v="No"/>
  </r>
  <r>
    <x v="41"/>
    <x v="1"/>
    <x v="147"/>
    <n v="124.21"/>
    <n v="46.2"/>
    <n v="112.67"/>
    <n v="74.069999999999993"/>
    <x v="0"/>
    <s v="No"/>
    <s v="No"/>
  </r>
  <r>
    <x v="25"/>
    <x v="1"/>
    <x v="148"/>
    <n v="173.19"/>
    <n v="29.61"/>
    <n v="87.26"/>
    <n v="67.91"/>
    <x v="1"/>
    <s v="No"/>
    <s v="No"/>
  </r>
  <r>
    <x v="7"/>
    <x v="0"/>
    <x v="149"/>
    <n v="146.63"/>
    <n v="42.42"/>
    <n v="82.01"/>
    <n v="56.48"/>
    <x v="0"/>
    <s v="Yes"/>
    <s v="No"/>
  </r>
  <r>
    <x v="4"/>
    <x v="1"/>
    <x v="150"/>
    <n v="146.87"/>
    <n v="38.76"/>
    <n v="137.38999999999999"/>
    <n v="88.83"/>
    <x v="0"/>
    <s v="No"/>
    <s v="No"/>
  </r>
  <r>
    <x v="42"/>
    <x v="0"/>
    <x v="151"/>
    <n v="152.81"/>
    <n v="35.119999999999997"/>
    <n v="98.1"/>
    <n v="78.040000000000006"/>
    <x v="0"/>
    <s v="No"/>
    <s v="No"/>
  </r>
  <r>
    <x v="6"/>
    <x v="0"/>
    <x v="152"/>
    <n v="193.1"/>
    <n v="33.18"/>
    <n v="159.66"/>
    <n v="97.09"/>
    <x v="0"/>
    <s v="No"/>
    <s v="No"/>
  </r>
  <r>
    <x v="24"/>
    <x v="1"/>
    <x v="153"/>
    <n v="127.86"/>
    <n v="53.63"/>
    <n v="114.6"/>
    <n v="87.99"/>
    <x v="0"/>
    <s v="No"/>
    <s v="No"/>
  </r>
  <r>
    <x v="4"/>
    <x v="0"/>
    <x v="154"/>
    <n v="131.86000000000001"/>
    <n v="44.85"/>
    <n v="107.03"/>
    <n v="77.03"/>
    <x v="0"/>
    <s v="No"/>
    <s v="No"/>
  </r>
  <r>
    <x v="6"/>
    <x v="0"/>
    <x v="155"/>
    <n v="133.69"/>
    <n v="47.17"/>
    <n v="121.75"/>
    <n v="89.57"/>
    <x v="0"/>
    <s v="No"/>
    <s v="No"/>
  </r>
  <r>
    <x v="19"/>
    <x v="0"/>
    <x v="156"/>
    <n v="172.07"/>
    <n v="43.15"/>
    <n v="153.69"/>
    <n v="99.82"/>
    <x v="0"/>
    <s v="No"/>
    <s v="No"/>
  </r>
  <r>
    <x v="23"/>
    <x v="0"/>
    <x v="157"/>
    <n v="69.45"/>
    <n v="78.14"/>
    <n v="99.32"/>
    <n v="66.459999999999994"/>
    <x v="0"/>
    <s v="No"/>
    <s v="No"/>
  </r>
  <r>
    <x v="33"/>
    <x v="1"/>
    <x v="158"/>
    <n v="120.44"/>
    <n v="54.07"/>
    <n v="118.6"/>
    <n v="88.54"/>
    <x v="0"/>
    <s v="No"/>
    <s v="No"/>
  </r>
  <r>
    <x v="44"/>
    <x v="1"/>
    <x v="159"/>
    <n v="116.34"/>
    <n v="55.38"/>
    <n v="111.07"/>
    <n v="71.13"/>
    <x v="0"/>
    <s v="No"/>
    <s v="No"/>
  </r>
  <r>
    <x v="25"/>
    <x v="1"/>
    <x v="160"/>
    <n v="172.66"/>
    <n v="62.05"/>
    <n v="136.08000000000001"/>
    <n v="75.92"/>
    <x v="0"/>
    <s v="No"/>
    <s v="No"/>
  </r>
  <r>
    <x v="24"/>
    <x v="1"/>
    <x v="161"/>
    <n v="116.47"/>
    <n v="50.43"/>
    <n v="109.93"/>
    <n v="70.430000000000007"/>
    <x v="0"/>
    <s v="No"/>
    <s v="No"/>
  </r>
  <r>
    <x v="35"/>
    <x v="0"/>
    <x v="162"/>
    <n v="165.61"/>
    <n v="38.21"/>
    <n v="123.6"/>
    <n v="82.14"/>
    <x v="0"/>
    <s v="No"/>
    <s v="No"/>
  </r>
  <r>
    <x v="39"/>
    <x v="1"/>
    <x v="163"/>
    <n v="100.79"/>
    <n v="61.65"/>
    <n v="112.2"/>
    <n v="86.01"/>
    <x v="0"/>
    <s v="No"/>
    <s v="No"/>
  </r>
  <r>
    <x v="30"/>
    <x v="0"/>
    <x v="164"/>
    <n v="73.14"/>
    <n v="71.05"/>
    <n v="111.43"/>
    <n v="89.91"/>
    <x v="1"/>
    <s v="No"/>
    <s v="No"/>
  </r>
  <r>
    <x v="13"/>
    <x v="1"/>
    <x v="165"/>
    <n v="209.86"/>
    <n v="41.99"/>
    <n v="143.37"/>
    <n v="95.25"/>
    <x v="0"/>
    <s v="No"/>
    <s v="No"/>
  </r>
  <r>
    <x v="25"/>
    <x v="0"/>
    <x v="166"/>
    <n v="132.03"/>
    <n v="57.52"/>
    <n v="123.63"/>
    <n v="90.54"/>
    <x v="1"/>
    <s v="No"/>
    <s v="No"/>
  </r>
  <r>
    <x v="5"/>
    <x v="0"/>
    <x v="167"/>
    <n v="121.24"/>
    <n v="63.93"/>
    <n v="128.19"/>
    <n v="77.8"/>
    <x v="0"/>
    <s v="No"/>
    <s v="No"/>
  </r>
  <r>
    <x v="1"/>
    <x v="0"/>
    <x v="168"/>
    <n v="107.21"/>
    <n v="63.17"/>
    <n v="147.41999999999999"/>
    <n v="103.78"/>
    <x v="0"/>
    <s v="No"/>
    <s v="No"/>
  </r>
  <r>
    <x v="47"/>
    <x v="0"/>
    <x v="169"/>
    <n v="137.61000000000001"/>
    <n v="44.59"/>
    <n v="98.99"/>
    <n v="71.400000000000006"/>
    <x v="1"/>
    <s v="Yes"/>
    <s v="Yes"/>
  </r>
  <r>
    <x v="52"/>
    <x v="0"/>
    <x v="170"/>
    <n v="173.34"/>
    <n v="38.49"/>
    <n v="106.19"/>
    <n v="76.09"/>
    <x v="1"/>
    <s v="No"/>
    <s v="No"/>
  </r>
  <r>
    <x v="49"/>
    <x v="1"/>
    <x v="171"/>
    <n v="129.96"/>
    <n v="42.82"/>
    <n v="109.36"/>
    <n v="73.05"/>
    <x v="0"/>
    <s v="No"/>
    <s v="No"/>
  </r>
  <r>
    <x v="15"/>
    <x v="1"/>
    <x v="172"/>
    <n v="114.91"/>
    <n v="47.28"/>
    <n v="80.430000000000007"/>
    <n v="64.510000000000005"/>
    <x v="0"/>
    <s v="No"/>
    <s v="No"/>
  </r>
  <r>
    <x v="9"/>
    <x v="1"/>
    <x v="173"/>
    <n v="85.51"/>
    <n v="65.33"/>
    <n v="99.26"/>
    <n v="70.63"/>
    <x v="1"/>
    <s v="No"/>
    <s v="No"/>
  </r>
  <r>
    <x v="8"/>
    <x v="0"/>
    <x v="174"/>
    <n v="144.68"/>
    <n v="40.14"/>
    <n v="122.64"/>
    <n v="87.91"/>
    <x v="1"/>
    <s v="No"/>
    <s v="No"/>
  </r>
  <r>
    <x v="35"/>
    <x v="1"/>
    <x v="175"/>
    <n v="130.81"/>
    <n v="43.01"/>
    <n v="120.93"/>
    <n v="74.33"/>
    <x v="1"/>
    <s v="No"/>
    <s v="No"/>
  </r>
  <r>
    <x v="20"/>
    <x v="0"/>
    <x v="176"/>
    <n v="128.22999999999999"/>
    <n v="66.92"/>
    <n v="128.09"/>
    <n v="79.02"/>
    <x v="0"/>
    <s v="No"/>
    <s v="No"/>
  </r>
  <r>
    <x v="26"/>
    <x v="0"/>
    <x v="177"/>
    <n v="97.32"/>
    <n v="57.41"/>
    <n v="136.56"/>
    <n v="91.35"/>
    <x v="0"/>
    <s v="No"/>
    <s v="No"/>
  </r>
  <r>
    <x v="17"/>
    <x v="1"/>
    <x v="178"/>
    <n v="110.22"/>
    <n v="79.75"/>
    <n v="121.02"/>
    <n v="74.97"/>
    <x v="0"/>
    <s v="No"/>
    <s v="No"/>
  </r>
  <r>
    <x v="9"/>
    <x v="0"/>
    <x v="179"/>
    <n v="141.46"/>
    <n v="62.26"/>
    <n v="139.19999999999999"/>
    <n v="86.03"/>
    <x v="0"/>
    <s v="No"/>
    <s v="No"/>
  </r>
  <r>
    <x v="33"/>
    <x v="1"/>
    <x v="180"/>
    <n v="106.82"/>
    <n v="62.64"/>
    <n v="117.11"/>
    <n v="75.38"/>
    <x v="0"/>
    <s v="No"/>
    <s v="No"/>
  </r>
  <r>
    <x v="53"/>
    <x v="0"/>
    <x v="181"/>
    <n v="174.76"/>
    <n v="40.42"/>
    <n v="139.63999999999999"/>
    <n v="83.74"/>
    <x v="0"/>
    <s v="No"/>
    <s v="No"/>
  </r>
  <r>
    <x v="30"/>
    <x v="1"/>
    <x v="182"/>
    <n v="206.57"/>
    <n v="36.880000000000003"/>
    <n v="134.13999999999999"/>
    <n v="83.71"/>
    <x v="0"/>
    <s v="No"/>
    <s v="No"/>
  </r>
  <r>
    <x v="47"/>
    <x v="1"/>
    <x v="183"/>
    <n v="127.45"/>
    <n v="61.55"/>
    <n v="121.42"/>
    <n v="68.150000000000006"/>
    <x v="0"/>
    <s v="No"/>
    <s v="No"/>
  </r>
  <r>
    <x v="8"/>
    <x v="0"/>
    <x v="184"/>
    <n v="133.96"/>
    <n v="53.91"/>
    <n v="119.02"/>
    <n v="77.34"/>
    <x v="0"/>
    <s v="No"/>
    <s v="No"/>
  </r>
  <r>
    <x v="54"/>
    <x v="0"/>
    <x v="185"/>
    <n v="198.98"/>
    <n v="44.13"/>
    <n v="129.59"/>
    <n v="85.84"/>
    <x v="0"/>
    <s v="No"/>
    <s v="No"/>
  </r>
  <r>
    <x v="3"/>
    <x v="0"/>
    <x v="186"/>
    <n v="152.76"/>
    <n v="46.63"/>
    <n v="127.54"/>
    <n v="81.53"/>
    <x v="0"/>
    <s v="No"/>
    <s v="No"/>
  </r>
  <r>
    <x v="20"/>
    <x v="0"/>
    <x v="187"/>
    <n v="175.81"/>
    <n v="33.24"/>
    <n v="118.96"/>
    <n v="82.84"/>
    <x v="0"/>
    <s v="No"/>
    <s v="No"/>
  </r>
  <r>
    <x v="0"/>
    <x v="1"/>
    <x v="188"/>
    <n v="166.12"/>
    <n v="40.71"/>
    <n v="134.27000000000001"/>
    <n v="98.5"/>
    <x v="0"/>
    <s v="No"/>
    <s v="No"/>
  </r>
  <r>
    <x v="18"/>
    <x v="0"/>
    <x v="189"/>
    <n v="105.68"/>
    <n v="50.98"/>
    <n v="120.53"/>
    <n v="83.42"/>
    <x v="0"/>
    <s v="No"/>
    <s v="No"/>
  </r>
  <r>
    <x v="42"/>
    <x v="1"/>
    <x v="190"/>
    <n v="132.65"/>
    <n v="54.76"/>
    <n v="107.23"/>
    <n v="79.53"/>
    <x v="0"/>
    <s v="No"/>
    <s v="No"/>
  </r>
  <r>
    <x v="3"/>
    <x v="1"/>
    <x v="191"/>
    <n v="120.48"/>
    <n v="51.64"/>
    <n v="115.21"/>
    <n v="82.1"/>
    <x v="1"/>
    <s v="No"/>
    <s v="No"/>
  </r>
  <r>
    <x v="43"/>
    <x v="1"/>
    <x v="192"/>
    <n v="156.44"/>
    <n v="43.28"/>
    <n v="118.85"/>
    <n v="85.92"/>
    <x v="1"/>
    <s v="No"/>
    <s v="No"/>
  </r>
  <r>
    <x v="30"/>
    <x v="1"/>
    <x v="193"/>
    <n v="160.11000000000001"/>
    <n v="22.48"/>
    <n v="132.34"/>
    <n v="84.17"/>
    <x v="1"/>
    <s v="No"/>
    <s v="Yes"/>
  </r>
  <r>
    <x v="36"/>
    <x v="1"/>
    <x v="194"/>
    <n v="192.24"/>
    <n v="48.13"/>
    <n v="157.19"/>
    <n v="103.14"/>
    <x v="0"/>
    <s v="No"/>
    <s v="No"/>
  </r>
  <r>
    <x v="10"/>
    <x v="0"/>
    <x v="195"/>
    <n v="174.63"/>
    <n v="41.68"/>
    <n v="131.26"/>
    <n v="85.2"/>
    <x v="0"/>
    <s v="No"/>
    <s v="No"/>
  </r>
  <r>
    <x v="4"/>
    <x v="0"/>
    <x v="196"/>
    <n v="91.84"/>
    <n v="57.3"/>
    <n v="110.81"/>
    <n v="71.38"/>
    <x v="1"/>
    <s v="No"/>
    <s v="No"/>
  </r>
  <r>
    <x v="55"/>
    <x v="1"/>
    <x v="197"/>
    <n v="92.16"/>
    <n v="54.94"/>
    <n v="98.38"/>
    <n v="70.64"/>
    <x v="0"/>
    <s v="Yes"/>
    <s v="No"/>
  </r>
  <r>
    <x v="9"/>
    <x v="0"/>
    <x v="198"/>
    <n v="150.11000000000001"/>
    <n v="39.9"/>
    <n v="117.01"/>
    <n v="73.680000000000007"/>
    <x v="0"/>
    <s v="No"/>
    <s v="No"/>
  </r>
  <r>
    <x v="28"/>
    <x v="1"/>
    <x v="199"/>
    <n v="104.67"/>
    <n v="39.92"/>
    <n v="98.43"/>
    <n v="70.040000000000006"/>
    <x v="0"/>
    <s v="Yes"/>
    <s v="No"/>
  </r>
  <r>
    <x v="20"/>
    <x v="0"/>
    <x v="149"/>
    <n v="169.99"/>
    <n v="49.46"/>
    <n v="126.47"/>
    <n v="77.459999999999994"/>
    <x v="1"/>
    <s v="No"/>
    <s v="Yes"/>
  </r>
  <r>
    <x v="41"/>
    <x v="0"/>
    <x v="200"/>
    <n v="127.36"/>
    <n v="48.8"/>
    <n v="110.09"/>
    <n v="75.819999999999993"/>
    <x v="0"/>
    <s v="No"/>
    <s v="No"/>
  </r>
  <r>
    <x v="22"/>
    <x v="1"/>
    <x v="201"/>
    <n v="155.59"/>
    <n v="46.68"/>
    <n v="141.81"/>
    <n v="93"/>
    <x v="0"/>
    <s v="No"/>
    <s v="No"/>
  </r>
  <r>
    <x v="7"/>
    <x v="0"/>
    <x v="202"/>
    <n v="115.22"/>
    <n v="52.1"/>
    <n v="88"/>
    <n v="59.74"/>
    <x v="0"/>
    <s v="No"/>
    <s v="No"/>
  </r>
  <r>
    <x v="12"/>
    <x v="1"/>
    <x v="157"/>
    <n v="116.94"/>
    <n v="56.7"/>
    <n v="107.23"/>
    <n v="84.43"/>
    <x v="1"/>
    <s v="No"/>
    <s v="No"/>
  </r>
  <r>
    <x v="6"/>
    <x v="0"/>
    <x v="203"/>
    <n v="166.77"/>
    <n v="44.43"/>
    <n v="131.16999999999999"/>
    <n v="83.84"/>
    <x v="0"/>
    <s v="No"/>
    <s v="No"/>
  </r>
  <r>
    <x v="29"/>
    <x v="1"/>
    <x v="204"/>
    <n v="93.48"/>
    <n v="67.28"/>
    <n v="97.38"/>
    <n v="66.44"/>
    <x v="1"/>
    <s v="No"/>
    <s v="No"/>
  </r>
  <r>
    <x v="45"/>
    <x v="1"/>
    <x v="205"/>
    <n v="180.58"/>
    <n v="35.700000000000003"/>
    <n v="120.95"/>
    <n v="70.56"/>
    <x v="0"/>
    <s v="No"/>
    <s v="No"/>
  </r>
  <r>
    <x v="54"/>
    <x v="0"/>
    <x v="206"/>
    <n v="131.78"/>
    <n v="51.62"/>
    <n v="115.75"/>
    <n v="79.5"/>
    <x v="0"/>
    <s v="No"/>
    <s v="No"/>
  </r>
  <r>
    <x v="1"/>
    <x v="1"/>
    <x v="207"/>
    <n v="123.11"/>
    <n v="50.6"/>
    <n v="115.99"/>
    <n v="76.28"/>
    <x v="0"/>
    <s v="No"/>
    <s v="No"/>
  </r>
  <r>
    <x v="45"/>
    <x v="1"/>
    <x v="208"/>
    <n v="139.65"/>
    <n v="51.52"/>
    <n v="119.81"/>
    <n v="82.88"/>
    <x v="1"/>
    <s v="Yes"/>
    <s v="Yes"/>
  </r>
  <r>
    <x v="7"/>
    <x v="1"/>
    <x v="209"/>
    <n v="197.35"/>
    <n v="42.29"/>
    <n v="132.01"/>
    <n v="75.510000000000005"/>
    <x v="0"/>
    <s v="No"/>
    <s v="Yes"/>
  </r>
  <r>
    <x v="34"/>
    <x v="0"/>
    <x v="210"/>
    <n v="79.28"/>
    <n v="65.69"/>
    <n v="97.44"/>
    <n v="68.78"/>
    <x v="0"/>
    <s v="No"/>
    <s v="No"/>
  </r>
  <r>
    <x v="56"/>
    <x v="0"/>
    <x v="211"/>
    <n v="166.64"/>
    <n v="33.79"/>
    <n v="121.17"/>
    <n v="79.52"/>
    <x v="0"/>
    <s v="No"/>
    <s v="No"/>
  </r>
  <r>
    <x v="55"/>
    <x v="1"/>
    <x v="212"/>
    <n v="145.81"/>
    <n v="48.19"/>
    <n v="121.37"/>
    <n v="79.02"/>
    <x v="0"/>
    <s v="No"/>
    <s v="No"/>
  </r>
  <r>
    <x v="16"/>
    <x v="0"/>
    <x v="213"/>
    <n v="143.96"/>
    <n v="56"/>
    <n v="124.73"/>
    <n v="70.88"/>
    <x v="0"/>
    <s v="No"/>
    <s v="No"/>
  </r>
  <r>
    <x v="26"/>
    <x v="0"/>
    <x v="214"/>
    <n v="118.45"/>
    <n v="76.599999999999994"/>
    <n v="134.13999999999999"/>
    <n v="86.36"/>
    <x v="0"/>
    <s v="No"/>
    <s v="No"/>
  </r>
  <r>
    <x v="1"/>
    <x v="1"/>
    <x v="215"/>
    <n v="148.25"/>
    <n v="44.62"/>
    <n v="121.08"/>
    <n v="79.040000000000006"/>
    <x v="0"/>
    <s v="No"/>
    <s v="No"/>
  </r>
  <r>
    <x v="52"/>
    <x v="1"/>
    <x v="216"/>
    <n v="107.03"/>
    <n v="52.05"/>
    <n v="121.76"/>
    <n v="88.14"/>
    <x v="1"/>
    <s v="No"/>
    <s v="No"/>
  </r>
  <r>
    <x v="57"/>
    <x v="0"/>
    <x v="217"/>
    <n v="123.38"/>
    <n v="59.48"/>
    <n v="125.74"/>
    <n v="87.77"/>
    <x v="0"/>
    <s v="No"/>
    <s v="No"/>
  </r>
  <r>
    <x v="35"/>
    <x v="1"/>
    <x v="218"/>
    <n v="171.02"/>
    <n v="47.64"/>
    <n v="132.26"/>
    <n v="92.26"/>
    <x v="0"/>
    <s v="No"/>
    <s v="No"/>
  </r>
  <r>
    <x v="41"/>
    <x v="0"/>
    <x v="219"/>
    <n v="111.39"/>
    <n v="47.47"/>
    <n v="112.3"/>
    <n v="65.42"/>
    <x v="0"/>
    <s v="No"/>
    <s v="No"/>
  </r>
  <r>
    <x v="15"/>
    <x v="1"/>
    <x v="220"/>
    <n v="115.19"/>
    <n v="46.39"/>
    <n v="102.01"/>
    <n v="64.61"/>
    <x v="0"/>
    <s v="No"/>
    <s v="No"/>
  </r>
  <r>
    <x v="10"/>
    <x v="0"/>
    <x v="221"/>
    <n v="122.16"/>
    <n v="51.56"/>
    <n v="121.75"/>
    <n v="88.46"/>
    <x v="1"/>
    <s v="Yes"/>
    <s v="Yes"/>
  </r>
  <r>
    <x v="4"/>
    <x v="1"/>
    <x v="222"/>
    <n v="161.74"/>
    <n v="39.590000000000003"/>
    <n v="133.59"/>
    <n v="81.34"/>
    <x v="0"/>
    <s v="No"/>
    <s v="No"/>
  </r>
  <r>
    <x v="18"/>
    <x v="1"/>
    <x v="223"/>
    <n v="137.04"/>
    <n v="48.01"/>
    <n v="98.56"/>
    <n v="63.41"/>
    <x v="0"/>
    <s v="No"/>
    <s v="No"/>
  </r>
  <r>
    <x v="47"/>
    <x v="0"/>
    <x v="224"/>
    <n v="157.5"/>
    <n v="44.2"/>
    <n v="118.91"/>
    <n v="79.58"/>
    <x v="0"/>
    <s v="No"/>
    <s v="No"/>
  </r>
  <r>
    <x v="26"/>
    <x v="0"/>
    <x v="225"/>
    <n v="79.56"/>
    <n v="56.37"/>
    <n v="123.49"/>
    <n v="84.7"/>
    <x v="0"/>
    <s v="No"/>
    <s v="No"/>
  </r>
  <r>
    <x v="39"/>
    <x v="1"/>
    <x v="226"/>
    <n v="130.71"/>
    <n v="45.34"/>
    <n v="85.09"/>
    <n v="60.52"/>
    <x v="0"/>
    <s v="No"/>
    <s v="No"/>
  </r>
  <r>
    <x v="30"/>
    <x v="1"/>
    <x v="227"/>
    <n v="143.03"/>
    <n v="42.34"/>
    <n v="119.17"/>
    <n v="83.14"/>
    <x v="0"/>
    <s v="No"/>
    <s v="No"/>
  </r>
  <r>
    <x v="42"/>
    <x v="0"/>
    <x v="228"/>
    <n v="114.33"/>
    <n v="34.33"/>
    <n v="104.3"/>
    <n v="65.150000000000006"/>
    <x v="0"/>
    <s v="No"/>
    <s v="No"/>
  </r>
  <r>
    <x v="42"/>
    <x v="1"/>
    <x v="229"/>
    <n v="137.26"/>
    <n v="53.68"/>
    <n v="104.03"/>
    <n v="77.14"/>
    <x v="0"/>
    <s v="No"/>
    <s v="No"/>
  </r>
  <r>
    <x v="43"/>
    <x v="0"/>
    <x v="230"/>
    <n v="146.86000000000001"/>
    <n v="39.590000000000003"/>
    <n v="105.2"/>
    <n v="79.099999999999994"/>
    <x v="1"/>
    <s v="No"/>
    <s v="No"/>
  </r>
  <r>
    <x v="2"/>
    <x v="1"/>
    <x v="231"/>
    <n v="124.42"/>
    <n v="47.21"/>
    <n v="113.44"/>
    <n v="77.709999999999994"/>
    <x v="1"/>
    <s v="No"/>
    <s v="No"/>
  </r>
  <r>
    <x v="31"/>
    <x v="0"/>
    <x v="232"/>
    <n v="58.29"/>
    <n v="62.27"/>
    <n v="141.97999999999999"/>
    <n v="97.25"/>
    <x v="0"/>
    <s v="No"/>
    <s v="No"/>
  </r>
  <r>
    <x v="25"/>
    <x v="1"/>
    <x v="233"/>
    <n v="122.44"/>
    <n v="57.78"/>
    <n v="131.28"/>
    <n v="89.24"/>
    <x v="0"/>
    <s v="No"/>
    <s v="No"/>
  </r>
  <r>
    <x v="16"/>
    <x v="0"/>
    <x v="234"/>
    <n v="124.44"/>
    <n v="63.49"/>
    <n v="107.16"/>
    <n v="63.34"/>
    <x v="0"/>
    <s v="No"/>
    <s v="No"/>
  </r>
  <r>
    <x v="47"/>
    <x v="1"/>
    <x v="235"/>
    <n v="152.32"/>
    <n v="33.22"/>
    <n v="110.16"/>
    <n v="75.239999999999995"/>
    <x v="1"/>
    <s v="No"/>
    <s v="No"/>
  </r>
  <r>
    <x v="54"/>
    <x v="1"/>
    <x v="236"/>
    <n v="128.13"/>
    <n v="44.68"/>
    <n v="118.52"/>
    <n v="76.55"/>
    <x v="0"/>
    <s v="No"/>
    <s v="No"/>
  </r>
  <r>
    <x v="43"/>
    <x v="1"/>
    <x v="237"/>
    <n v="150.97999999999999"/>
    <n v="58.94"/>
    <n v="107.38"/>
    <n v="67.73"/>
    <x v="1"/>
    <s v="No"/>
    <s v="No"/>
  </r>
  <r>
    <x v="0"/>
    <x v="1"/>
    <x v="238"/>
    <n v="125.99"/>
    <n v="51.85"/>
    <n v="109.36"/>
    <n v="86.24"/>
    <x v="1"/>
    <s v="No"/>
    <s v="No"/>
  </r>
  <r>
    <x v="53"/>
    <x v="1"/>
    <x v="239"/>
    <n v="137.66"/>
    <n v="46.54"/>
    <n v="146.44"/>
    <n v="80.64"/>
    <x v="0"/>
    <s v="No"/>
    <s v="No"/>
  </r>
  <r>
    <x v="10"/>
    <x v="0"/>
    <x v="240"/>
    <n v="113.39"/>
    <n v="56.46"/>
    <n v="144.74"/>
    <n v="84.78"/>
    <x v="0"/>
    <s v="No"/>
    <s v="No"/>
  </r>
  <r>
    <x v="35"/>
    <x v="1"/>
    <x v="241"/>
    <n v="127.82"/>
    <n v="65.03"/>
    <n v="121.99"/>
    <n v="84.51"/>
    <x v="1"/>
    <s v="No"/>
    <s v="No"/>
  </r>
  <r>
    <x v="0"/>
    <x v="1"/>
    <x v="242"/>
    <n v="135.49"/>
    <n v="48.67"/>
    <n v="104.12"/>
    <n v="74.430000000000007"/>
    <x v="0"/>
    <s v="No"/>
    <s v="No"/>
  </r>
  <r>
    <x v="42"/>
    <x v="1"/>
    <x v="243"/>
    <n v="114.48"/>
    <n v="70.03"/>
    <n v="116.51"/>
    <n v="75.16"/>
    <x v="0"/>
    <s v="No"/>
    <s v="No"/>
  </r>
  <r>
    <x v="41"/>
    <x v="0"/>
    <x v="244"/>
    <n v="183.69"/>
    <n v="34.72"/>
    <n v="99.3"/>
    <n v="74.48"/>
    <x v="0"/>
    <s v="No"/>
    <s v="No"/>
  </r>
  <r>
    <x v="58"/>
    <x v="1"/>
    <x v="245"/>
    <n v="96.81"/>
    <n v="57.59"/>
    <n v="96.91"/>
    <n v="66.650000000000006"/>
    <x v="0"/>
    <s v="No"/>
    <s v="No"/>
  </r>
  <r>
    <x v="1"/>
    <x v="1"/>
    <x v="246"/>
    <n v="126.31"/>
    <n v="52.26"/>
    <n v="110.38"/>
    <n v="67.72"/>
    <x v="0"/>
    <s v="No"/>
    <s v="No"/>
  </r>
  <r>
    <x v="39"/>
    <x v="1"/>
    <x v="247"/>
    <n v="94.41"/>
    <n v="47.4"/>
    <n v="118.69"/>
    <n v="86.25"/>
    <x v="0"/>
    <s v="Yes"/>
    <s v="No"/>
  </r>
  <r>
    <x v="4"/>
    <x v="1"/>
    <x v="248"/>
    <n v="162.15"/>
    <n v="35.31"/>
    <n v="132.52000000000001"/>
    <n v="94.51"/>
    <x v="1"/>
    <s v="No"/>
    <s v="Yes"/>
  </r>
  <r>
    <x v="31"/>
    <x v="0"/>
    <x v="249"/>
    <n v="124.89"/>
    <n v="45.51"/>
    <n v="116.65"/>
    <n v="72.09"/>
    <x v="1"/>
    <s v="No"/>
    <s v="Yes"/>
  </r>
  <r>
    <x v="7"/>
    <x v="1"/>
    <x v="250"/>
    <n v="99.37"/>
    <n v="50.34"/>
    <n v="126.43"/>
    <n v="78.180000000000007"/>
    <x v="0"/>
    <s v="No"/>
    <s v="No"/>
  </r>
  <r>
    <x v="49"/>
    <x v="0"/>
    <x v="251"/>
    <n v="148.61000000000001"/>
    <n v="60.56"/>
    <n v="142.31"/>
    <n v="91.92"/>
    <x v="0"/>
    <s v="No"/>
    <s v="No"/>
  </r>
  <r>
    <x v="1"/>
    <x v="1"/>
    <x v="252"/>
    <n v="177.43"/>
    <n v="28.39"/>
    <n v="139.05000000000001"/>
    <n v="84.57"/>
    <x v="0"/>
    <s v="No"/>
    <s v="No"/>
  </r>
  <r>
    <x v="59"/>
    <x v="1"/>
    <x v="253"/>
    <n v="155.68"/>
    <n v="48.64"/>
    <n v="141.47999999999999"/>
    <n v="88.43"/>
    <x v="0"/>
    <s v="No"/>
    <s v="Yes"/>
  </r>
  <r>
    <x v="0"/>
    <x v="1"/>
    <x v="254"/>
    <n v="158.09"/>
    <n v="39.56"/>
    <n v="116.36"/>
    <n v="71.540000000000006"/>
    <x v="0"/>
    <s v="No"/>
    <s v="No"/>
  </r>
  <r>
    <x v="0"/>
    <x v="1"/>
    <x v="255"/>
    <n v="144.16999999999999"/>
    <n v="38.6"/>
    <n v="116"/>
    <n v="82.55"/>
    <x v="0"/>
    <s v="No"/>
    <s v="No"/>
  </r>
  <r>
    <x v="8"/>
    <x v="0"/>
    <x v="256"/>
    <n v="138.19999999999999"/>
    <n v="53.28"/>
    <n v="129.74"/>
    <n v="85.62"/>
    <x v="0"/>
    <s v="No"/>
    <s v="No"/>
  </r>
  <r>
    <x v="44"/>
    <x v="1"/>
    <x v="257"/>
    <n v="137.86000000000001"/>
    <n v="30.85"/>
    <n v="134.43"/>
    <n v="85.74"/>
    <x v="0"/>
    <s v="No"/>
    <s v="No"/>
  </r>
  <r>
    <x v="23"/>
    <x v="1"/>
    <x v="258"/>
    <n v="151.43"/>
    <n v="35.01"/>
    <n v="135.47"/>
    <n v="90.9"/>
    <x v="0"/>
    <s v="No"/>
    <s v="No"/>
  </r>
  <r>
    <x v="60"/>
    <x v="1"/>
    <x v="259"/>
    <n v="66.7"/>
    <n v="50.6"/>
    <n v="119.08"/>
    <n v="77.92"/>
    <x v="0"/>
    <s v="No"/>
    <s v="No"/>
  </r>
  <r>
    <x v="29"/>
    <x v="0"/>
    <x v="260"/>
    <n v="140.9"/>
    <n v="43.51"/>
    <n v="116.41"/>
    <n v="81.36"/>
    <x v="0"/>
    <s v="No"/>
    <s v="No"/>
  </r>
  <r>
    <x v="45"/>
    <x v="0"/>
    <x v="261"/>
    <n v="123.15"/>
    <n v="43.87"/>
    <n v="104.06"/>
    <n v="74.23"/>
    <x v="0"/>
    <s v="No"/>
    <s v="No"/>
  </r>
  <r>
    <x v="5"/>
    <x v="0"/>
    <x v="262"/>
    <n v="118.01"/>
    <n v="61.25"/>
    <n v="93.16"/>
    <n v="60.11"/>
    <x v="1"/>
    <s v="No"/>
    <s v="No"/>
  </r>
  <r>
    <x v="8"/>
    <x v="0"/>
    <x v="263"/>
    <n v="92.14"/>
    <n v="59.05"/>
    <n v="116.96"/>
    <n v="74.25"/>
    <x v="0"/>
    <s v="No"/>
    <s v="No"/>
  </r>
  <r>
    <x v="10"/>
    <x v="1"/>
    <x v="264"/>
    <n v="133.68"/>
    <n v="55.35"/>
    <n v="129.97999999999999"/>
    <n v="77.42"/>
    <x v="0"/>
    <s v="No"/>
    <s v="No"/>
  </r>
  <r>
    <x v="43"/>
    <x v="0"/>
    <x v="265"/>
    <n v="148.52000000000001"/>
    <n v="50.83"/>
    <n v="123.81"/>
    <n v="84.04"/>
    <x v="1"/>
    <s v="No"/>
    <s v="No"/>
  </r>
  <r>
    <x v="14"/>
    <x v="0"/>
    <x v="266"/>
    <n v="112.99"/>
    <n v="56.8"/>
    <n v="129.97"/>
    <n v="84.01"/>
    <x v="0"/>
    <s v="No"/>
    <s v="No"/>
  </r>
  <r>
    <x v="1"/>
    <x v="0"/>
    <x v="267"/>
    <n v="132.41999999999999"/>
    <n v="51.13"/>
    <n v="117.74"/>
    <n v="77.510000000000005"/>
    <x v="0"/>
    <s v="No"/>
    <s v="No"/>
  </r>
  <r>
    <x v="32"/>
    <x v="1"/>
    <x v="268"/>
    <n v="122.66"/>
    <n v="56.7"/>
    <n v="105.67"/>
    <n v="73.11"/>
    <x v="0"/>
    <s v="No"/>
    <s v="No"/>
  </r>
  <r>
    <x v="15"/>
    <x v="0"/>
    <x v="269"/>
    <n v="88.29"/>
    <n v="57.84"/>
    <n v="102.66"/>
    <n v="75.260000000000005"/>
    <x v="0"/>
    <s v="No"/>
    <s v="No"/>
  </r>
  <r>
    <x v="4"/>
    <x v="1"/>
    <x v="270"/>
    <n v="143.72"/>
    <n v="53.1"/>
    <n v="129.87"/>
    <n v="77.31"/>
    <x v="0"/>
    <s v="No"/>
    <s v="No"/>
  </r>
  <r>
    <x v="5"/>
    <x v="0"/>
    <x v="271"/>
    <n v="134.91"/>
    <n v="57.57"/>
    <n v="151.77000000000001"/>
    <n v="92.13"/>
    <x v="1"/>
    <s v="No"/>
    <s v="Yes"/>
  </r>
  <r>
    <x v="44"/>
    <x v="0"/>
    <x v="272"/>
    <n v="146.22"/>
    <n v="51.49"/>
    <n v="115.66"/>
    <n v="85.98"/>
    <x v="0"/>
    <s v="No"/>
    <s v="No"/>
  </r>
  <r>
    <x v="31"/>
    <x v="1"/>
    <x v="273"/>
    <n v="114.72"/>
    <n v="53.44"/>
    <n v="89.72"/>
    <n v="63.75"/>
    <x v="1"/>
    <s v="No"/>
    <s v="No"/>
  </r>
  <r>
    <x v="22"/>
    <x v="0"/>
    <x v="274"/>
    <n v="157.66999999999999"/>
    <n v="41.7"/>
    <n v="138.55000000000001"/>
    <n v="91.14"/>
    <x v="0"/>
    <s v="No"/>
    <s v="No"/>
  </r>
  <r>
    <x v="45"/>
    <x v="0"/>
    <x v="275"/>
    <n v="88.57"/>
    <n v="81.819999999999993"/>
    <n v="136.09"/>
    <n v="79.67"/>
    <x v="1"/>
    <s v="No"/>
    <s v="Yes"/>
  </r>
  <r>
    <x v="1"/>
    <x v="1"/>
    <x v="276"/>
    <n v="126.46"/>
    <n v="53.23"/>
    <n v="123.04"/>
    <n v="68.209999999999994"/>
    <x v="0"/>
    <s v="No"/>
    <s v="No"/>
  </r>
  <r>
    <x v="47"/>
    <x v="1"/>
    <x v="277"/>
    <n v="131.72"/>
    <n v="56.89"/>
    <n v="127.5"/>
    <n v="85.86"/>
    <x v="0"/>
    <s v="No"/>
    <s v="No"/>
  </r>
  <r>
    <x v="43"/>
    <x v="1"/>
    <x v="278"/>
    <n v="108.13"/>
    <n v="47.6"/>
    <n v="106.98"/>
    <n v="72.819999999999993"/>
    <x v="0"/>
    <s v="No"/>
    <s v="No"/>
  </r>
  <r>
    <x v="38"/>
    <x v="0"/>
    <x v="279"/>
    <n v="80.680000000000007"/>
    <n v="58.1"/>
    <n v="104.96"/>
    <n v="87.03"/>
    <x v="0"/>
    <s v="Yes"/>
    <s v="No"/>
  </r>
  <r>
    <x v="31"/>
    <x v="1"/>
    <x v="280"/>
    <n v="143.57"/>
    <n v="31.56"/>
    <n v="140.21"/>
    <n v="93.46"/>
    <x v="1"/>
    <s v="No"/>
    <s v="Yes"/>
  </r>
  <r>
    <x v="56"/>
    <x v="0"/>
    <x v="281"/>
    <n v="129.85"/>
    <n v="42.69"/>
    <n v="110.86"/>
    <n v="71.319999999999993"/>
    <x v="0"/>
    <s v="No"/>
    <s v="No"/>
  </r>
  <r>
    <x v="23"/>
    <x v="0"/>
    <x v="282"/>
    <n v="156.97"/>
    <n v="42.96"/>
    <n v="122.41"/>
    <n v="72.8"/>
    <x v="0"/>
    <s v="No"/>
    <s v="No"/>
  </r>
  <r>
    <x v="51"/>
    <x v="0"/>
    <x v="283"/>
    <n v="205.17"/>
    <n v="36.74"/>
    <n v="162.75"/>
    <n v="103.6"/>
    <x v="0"/>
    <s v="No"/>
    <s v="Yes"/>
  </r>
  <r>
    <x v="50"/>
    <x v="1"/>
    <x v="284"/>
    <n v="102.8"/>
    <n v="53.28"/>
    <n v="108.86"/>
    <n v="73.22"/>
    <x v="0"/>
    <s v="No"/>
    <s v="No"/>
  </r>
  <r>
    <x v="8"/>
    <x v="1"/>
    <x v="285"/>
    <n v="109.51"/>
    <n v="48.41"/>
    <n v="117.68"/>
    <n v="85.38"/>
    <x v="1"/>
    <s v="Yes"/>
    <s v="No"/>
  </r>
  <r>
    <x v="16"/>
    <x v="0"/>
    <x v="286"/>
    <n v="98.3"/>
    <n v="54.73"/>
    <n v="110.26"/>
    <n v="61.93"/>
    <x v="0"/>
    <s v="No"/>
    <s v="No"/>
  </r>
  <r>
    <x v="16"/>
    <x v="0"/>
    <x v="287"/>
    <n v="132.22"/>
    <n v="54.22"/>
    <n v="133.16"/>
    <n v="82.28"/>
    <x v="0"/>
    <s v="No"/>
    <s v="No"/>
  </r>
  <r>
    <x v="22"/>
    <x v="1"/>
    <x v="288"/>
    <n v="161.80000000000001"/>
    <n v="54.53"/>
    <n v="135.99"/>
    <n v="81.75"/>
    <x v="0"/>
    <s v="No"/>
    <s v="No"/>
  </r>
  <r>
    <x v="42"/>
    <x v="0"/>
    <x v="289"/>
    <n v="141.26"/>
    <n v="49.5"/>
    <n v="124.68"/>
    <n v="92.63"/>
    <x v="0"/>
    <s v="No"/>
    <s v="No"/>
  </r>
  <r>
    <x v="30"/>
    <x v="0"/>
    <x v="290"/>
    <n v="180.04"/>
    <n v="38.549999999999997"/>
    <n v="118.24"/>
    <n v="74.87"/>
    <x v="0"/>
    <s v="No"/>
    <s v="No"/>
  </r>
  <r>
    <x v="23"/>
    <x v="0"/>
    <x v="291"/>
    <n v="144.06"/>
    <n v="40.26"/>
    <n v="140.93"/>
    <n v="95.35"/>
    <x v="0"/>
    <s v="No"/>
    <s v="No"/>
  </r>
  <r>
    <x v="33"/>
    <x v="0"/>
    <x v="292"/>
    <n v="161.84"/>
    <n v="47.77"/>
    <n v="111.32"/>
    <n v="68.64"/>
    <x v="0"/>
    <s v="No"/>
    <s v="No"/>
  </r>
  <r>
    <x v="0"/>
    <x v="0"/>
    <x v="293"/>
    <n v="133.07"/>
    <n v="53.15"/>
    <n v="130.79"/>
    <n v="80.510000000000005"/>
    <x v="0"/>
    <s v="No"/>
    <s v="No"/>
  </r>
  <r>
    <x v="31"/>
    <x v="0"/>
    <x v="294"/>
    <n v="87.73"/>
    <n v="46.47"/>
    <n v="113.64"/>
    <n v="77.260000000000005"/>
    <x v="0"/>
    <s v="No"/>
    <s v="No"/>
  </r>
  <r>
    <x v="45"/>
    <x v="1"/>
    <x v="295"/>
    <n v="139.49"/>
    <n v="51.98"/>
    <n v="99.25"/>
    <n v="72.83"/>
    <x v="0"/>
    <s v="No"/>
    <s v="No"/>
  </r>
  <r>
    <x v="10"/>
    <x v="0"/>
    <x v="296"/>
    <n v="130.63"/>
    <n v="61.49"/>
    <n v="136.66999999999999"/>
    <n v="80.78"/>
    <x v="0"/>
    <s v="No"/>
    <s v="No"/>
  </r>
  <r>
    <x v="35"/>
    <x v="1"/>
    <x v="297"/>
    <n v="195.95"/>
    <n v="38.74"/>
    <n v="143.04"/>
    <n v="92.29"/>
    <x v="0"/>
    <s v="No"/>
    <s v="No"/>
  </r>
  <r>
    <x v="13"/>
    <x v="0"/>
    <x v="298"/>
    <n v="188.25"/>
    <n v="26.75"/>
    <n v="134.88"/>
    <n v="75.03"/>
    <x v="0"/>
    <s v="No"/>
    <s v="No"/>
  </r>
  <r>
    <x v="34"/>
    <x v="1"/>
    <x v="299"/>
    <n v="159.97"/>
    <n v="35.19"/>
    <n v="138.94"/>
    <n v="101.8"/>
    <x v="0"/>
    <s v="No"/>
    <s v="No"/>
  </r>
  <r>
    <x v="36"/>
    <x v="0"/>
    <x v="300"/>
    <n v="153.27000000000001"/>
    <n v="58.99"/>
    <n v="138.94999999999999"/>
    <n v="84"/>
    <x v="0"/>
    <s v="No"/>
    <s v="No"/>
  </r>
  <r>
    <x v="45"/>
    <x v="1"/>
    <x v="301"/>
    <n v="176.79"/>
    <n v="44.05"/>
    <n v="130.93"/>
    <n v="85.46"/>
    <x v="0"/>
    <s v="Yes"/>
    <s v="Yes"/>
  </r>
  <r>
    <x v="45"/>
    <x v="1"/>
    <x v="302"/>
    <n v="107.8"/>
    <n v="53.18"/>
    <n v="141.04"/>
    <n v="101.9"/>
    <x v="0"/>
    <s v="No"/>
    <s v="No"/>
  </r>
  <r>
    <x v="8"/>
    <x v="0"/>
    <x v="303"/>
    <n v="120.91"/>
    <n v="42.52"/>
    <n v="125.14"/>
    <n v="87.03"/>
    <x v="1"/>
    <s v="No"/>
    <s v="Yes"/>
  </r>
  <r>
    <x v="34"/>
    <x v="1"/>
    <x v="304"/>
    <n v="142.08000000000001"/>
    <n v="51.21"/>
    <n v="112.28"/>
    <n v="74.150000000000006"/>
    <x v="0"/>
    <s v="No"/>
    <s v="No"/>
  </r>
  <r>
    <x v="41"/>
    <x v="0"/>
    <x v="305"/>
    <n v="113.71"/>
    <n v="51.21"/>
    <n v="114.38"/>
    <n v="76.94"/>
    <x v="0"/>
    <s v="No"/>
    <s v="No"/>
  </r>
  <r>
    <x v="26"/>
    <x v="0"/>
    <x v="306"/>
    <n v="93.13"/>
    <n v="54.68"/>
    <n v="102.94"/>
    <n v="63.9"/>
    <x v="0"/>
    <s v="No"/>
    <s v="No"/>
  </r>
  <r>
    <x v="16"/>
    <x v="0"/>
    <x v="307"/>
    <n v="110.31"/>
    <n v="53.33"/>
    <n v="107.86"/>
    <n v="76.5"/>
    <x v="1"/>
    <s v="No"/>
    <s v="No"/>
  </r>
  <r>
    <x v="11"/>
    <x v="1"/>
    <x v="308"/>
    <n v="199.64"/>
    <n v="27.67"/>
    <n v="125.06"/>
    <n v="71.260000000000005"/>
    <x v="0"/>
    <s v="No"/>
    <s v="No"/>
  </r>
  <r>
    <x v="20"/>
    <x v="0"/>
    <x v="309"/>
    <n v="124.98"/>
    <n v="64.52"/>
    <n v="120.72"/>
    <n v="89.7"/>
    <x v="0"/>
    <s v="No"/>
    <s v="No"/>
  </r>
  <r>
    <x v="3"/>
    <x v="1"/>
    <x v="310"/>
    <n v="84.44"/>
    <n v="66.03"/>
    <n v="117.28"/>
    <n v="70.55"/>
    <x v="0"/>
    <s v="No"/>
    <s v="No"/>
  </r>
  <r>
    <x v="50"/>
    <x v="1"/>
    <x v="311"/>
    <n v="156.41999999999999"/>
    <n v="30.58"/>
    <n v="111.29"/>
    <n v="84.3"/>
    <x v="0"/>
    <s v="No"/>
    <s v="No"/>
  </r>
  <r>
    <x v="45"/>
    <x v="1"/>
    <x v="312"/>
    <n v="201.17"/>
    <n v="35.03"/>
    <n v="130.9"/>
    <n v="76.790000000000006"/>
    <x v="0"/>
    <s v="No"/>
    <s v="No"/>
  </r>
  <r>
    <x v="4"/>
    <x v="0"/>
    <x v="313"/>
    <n v="104.98"/>
    <n v="49.91"/>
    <n v="109.63"/>
    <n v="71.45"/>
    <x v="0"/>
    <s v="No"/>
    <s v="No"/>
  </r>
  <r>
    <x v="4"/>
    <x v="1"/>
    <x v="314"/>
    <n v="106.72"/>
    <n v="52.65"/>
    <n v="133.4"/>
    <n v="88.8"/>
    <x v="0"/>
    <s v="No"/>
    <s v="No"/>
  </r>
  <r>
    <x v="43"/>
    <x v="1"/>
    <x v="315"/>
    <n v="123.34"/>
    <n v="44.7"/>
    <n v="101.25"/>
    <n v="73.63"/>
    <x v="0"/>
    <s v="No"/>
    <s v="No"/>
  </r>
  <r>
    <x v="0"/>
    <x v="0"/>
    <x v="316"/>
    <n v="122.23"/>
    <n v="44.24"/>
    <n v="107.33"/>
    <n v="69.62"/>
    <x v="0"/>
    <s v="No"/>
    <s v="No"/>
  </r>
  <r>
    <x v="61"/>
    <x v="0"/>
    <x v="317"/>
    <n v="106.03"/>
    <n v="33.49"/>
    <n v="99.61"/>
    <n v="68.709999999999994"/>
    <x v="0"/>
    <s v="No"/>
    <s v="No"/>
  </r>
  <r>
    <x v="3"/>
    <x v="1"/>
    <x v="318"/>
    <n v="98.5"/>
    <n v="58.54"/>
    <n v="126.48"/>
    <n v="107.86"/>
    <x v="1"/>
    <s v="No"/>
    <s v="No"/>
  </r>
  <r>
    <x v="10"/>
    <x v="1"/>
    <x v="319"/>
    <n v="118.71"/>
    <n v="47.64"/>
    <n v="121.03"/>
    <n v="72.03"/>
    <x v="0"/>
    <s v="No"/>
    <s v="No"/>
  </r>
  <r>
    <x v="43"/>
    <x v="0"/>
    <x v="320"/>
    <n v="139.35"/>
    <n v="50.84"/>
    <n v="106.86"/>
    <n v="76.760000000000005"/>
    <x v="0"/>
    <s v="No"/>
    <s v="No"/>
  </r>
  <r>
    <x v="41"/>
    <x v="1"/>
    <x v="321"/>
    <n v="152.68"/>
    <n v="40.159999999999997"/>
    <n v="131.68"/>
    <n v="85.99"/>
    <x v="0"/>
    <s v="No"/>
    <s v="No"/>
  </r>
  <r>
    <x v="11"/>
    <x v="0"/>
    <x v="322"/>
    <n v="164.82"/>
    <n v="51.32"/>
    <n v="139.31"/>
    <n v="87.35"/>
    <x v="0"/>
    <s v="No"/>
    <s v="No"/>
  </r>
  <r>
    <x v="20"/>
    <x v="1"/>
    <x v="323"/>
    <n v="118.86"/>
    <n v="39.01"/>
    <n v="113.41"/>
    <n v="83.23"/>
    <x v="0"/>
    <s v="No"/>
    <s v="No"/>
  </r>
  <r>
    <x v="41"/>
    <x v="1"/>
    <x v="324"/>
    <n v="103.49"/>
    <n v="31.66"/>
    <n v="109.53"/>
    <n v="67.16"/>
    <x v="0"/>
    <s v="No"/>
    <s v="No"/>
  </r>
  <r>
    <x v="0"/>
    <x v="1"/>
    <x v="325"/>
    <n v="141.87"/>
    <n v="55.72"/>
    <n v="122.15"/>
    <n v="88.02"/>
    <x v="0"/>
    <s v="No"/>
    <s v="No"/>
  </r>
  <r>
    <x v="34"/>
    <x v="0"/>
    <x v="326"/>
    <n v="122.45"/>
    <n v="50.11"/>
    <n v="122.91"/>
    <n v="79.44"/>
    <x v="1"/>
    <s v="No"/>
    <s v="No"/>
  </r>
  <r>
    <x v="62"/>
    <x v="0"/>
    <x v="327"/>
    <n v="116.6"/>
    <n v="61.19"/>
    <n v="116.59"/>
    <n v="87.07"/>
    <x v="1"/>
    <s v="No"/>
    <s v="No"/>
  </r>
  <r>
    <x v="4"/>
    <x v="1"/>
    <x v="328"/>
    <n v="173.17"/>
    <n v="43.66"/>
    <n v="103.01"/>
    <n v="64.09"/>
    <x v="0"/>
    <s v="No"/>
    <s v="No"/>
  </r>
  <r>
    <x v="43"/>
    <x v="1"/>
    <x v="194"/>
    <n v="162.51"/>
    <n v="44.29"/>
    <n v="115.82"/>
    <n v="71.91"/>
    <x v="0"/>
    <s v="No"/>
    <s v="No"/>
  </r>
  <r>
    <x v="38"/>
    <x v="1"/>
    <x v="329"/>
    <n v="81.66"/>
    <n v="52.47"/>
    <n v="101.88"/>
    <n v="82.12"/>
    <x v="0"/>
    <s v="Yes"/>
    <s v="No"/>
  </r>
  <r>
    <x v="0"/>
    <x v="0"/>
    <x v="330"/>
    <n v="152.06"/>
    <n v="44.39"/>
    <n v="142.13"/>
    <n v="83.62"/>
    <x v="1"/>
    <s v="No"/>
    <s v="No"/>
  </r>
  <r>
    <x v="6"/>
    <x v="0"/>
    <x v="331"/>
    <n v="68.7"/>
    <n v="66.75"/>
    <n v="135.57"/>
    <n v="86.46"/>
    <x v="0"/>
    <s v="No"/>
    <s v="No"/>
  </r>
  <r>
    <x v="62"/>
    <x v="0"/>
    <x v="332"/>
    <n v="125.69"/>
    <n v="47.27"/>
    <n v="113.03"/>
    <n v="62.56"/>
    <x v="0"/>
    <s v="No"/>
    <s v="No"/>
  </r>
  <r>
    <x v="57"/>
    <x v="0"/>
    <x v="333"/>
    <n v="125.24"/>
    <n v="52.33"/>
    <n v="102.58"/>
    <n v="69.239999999999995"/>
    <x v="0"/>
    <s v="No"/>
    <s v="No"/>
  </r>
  <r>
    <x v="34"/>
    <x v="1"/>
    <x v="211"/>
    <n v="104.87"/>
    <n v="63.65"/>
    <n v="110.58"/>
    <n v="76.180000000000007"/>
    <x v="0"/>
    <s v="No"/>
    <s v="No"/>
  </r>
  <r>
    <x v="5"/>
    <x v="0"/>
    <x v="334"/>
    <n v="136.44999999999999"/>
    <n v="42.68"/>
    <n v="110.8"/>
    <n v="77.72"/>
    <x v="1"/>
    <s v="No"/>
    <s v="No"/>
  </r>
  <r>
    <x v="11"/>
    <x v="0"/>
    <x v="335"/>
    <n v="121.79"/>
    <n v="39.32"/>
    <n v="122.08"/>
    <n v="92.26"/>
    <x v="0"/>
    <s v="No"/>
    <s v="No"/>
  </r>
  <r>
    <x v="44"/>
    <x v="0"/>
    <x v="336"/>
    <n v="179.47"/>
    <n v="52.77"/>
    <n v="120.27"/>
    <n v="88.61"/>
    <x v="0"/>
    <s v="No"/>
    <s v="No"/>
  </r>
  <r>
    <x v="4"/>
    <x v="0"/>
    <x v="337"/>
    <n v="161.97"/>
    <n v="27.69"/>
    <n v="105.61"/>
    <n v="71.38"/>
    <x v="0"/>
    <s v="No"/>
    <s v="No"/>
  </r>
  <r>
    <x v="50"/>
    <x v="0"/>
    <x v="338"/>
    <n v="114.21"/>
    <n v="58.35"/>
    <n v="121.79"/>
    <n v="81.96"/>
    <x v="1"/>
    <s v="No"/>
    <s v="Yes"/>
  </r>
  <r>
    <x v="6"/>
    <x v="1"/>
    <x v="339"/>
    <n v="146.05000000000001"/>
    <n v="41.15"/>
    <n v="136.38"/>
    <n v="98.92"/>
    <x v="0"/>
    <s v="No"/>
    <s v="No"/>
  </r>
  <r>
    <x v="3"/>
    <x v="0"/>
    <x v="340"/>
    <n v="155.26"/>
    <n v="29.96"/>
    <n v="105.66"/>
    <n v="71.069999999999993"/>
    <x v="0"/>
    <s v="Yes"/>
    <s v="No"/>
  </r>
  <r>
    <x v="35"/>
    <x v="1"/>
    <x v="341"/>
    <n v="115.67"/>
    <n v="60.97"/>
    <n v="143.74"/>
    <n v="89.38"/>
    <x v="0"/>
    <s v="No"/>
    <s v="No"/>
  </r>
  <r>
    <x v="45"/>
    <x v="0"/>
    <x v="342"/>
    <n v="110.28"/>
    <n v="63.82"/>
    <n v="118.09"/>
    <n v="75.14"/>
    <x v="0"/>
    <s v="No"/>
    <s v="No"/>
  </r>
  <r>
    <x v="29"/>
    <x v="1"/>
    <x v="343"/>
    <n v="121.74"/>
    <n v="59.76"/>
    <n v="100.16"/>
    <n v="72.25"/>
    <x v="0"/>
    <s v="No"/>
    <s v="No"/>
  </r>
  <r>
    <x v="63"/>
    <x v="0"/>
    <x v="344"/>
    <n v="104.85"/>
    <n v="59.44"/>
    <n v="101.28"/>
    <n v="66.61"/>
    <x v="0"/>
    <s v="No"/>
    <s v="No"/>
  </r>
  <r>
    <x v="33"/>
    <x v="0"/>
    <x v="345"/>
    <n v="65.540000000000006"/>
    <n v="54.78"/>
    <n v="92.63"/>
    <n v="59.39"/>
    <x v="0"/>
    <s v="No"/>
    <s v="Yes"/>
  </r>
  <r>
    <x v="11"/>
    <x v="0"/>
    <x v="346"/>
    <n v="135.66999999999999"/>
    <n v="43.02"/>
    <n v="104.43"/>
    <n v="60.95"/>
    <x v="0"/>
    <s v="No"/>
    <s v="No"/>
  </r>
  <r>
    <x v="39"/>
    <x v="0"/>
    <x v="347"/>
    <n v="118.72"/>
    <n v="42.09"/>
    <n v="127.99"/>
    <n v="79.92"/>
    <x v="0"/>
    <s v="Yes"/>
    <s v="No"/>
  </r>
  <r>
    <x v="31"/>
    <x v="1"/>
    <x v="348"/>
    <n v="153.38"/>
    <n v="49.84"/>
    <n v="106.54"/>
    <n v="70.459999999999994"/>
    <x v="0"/>
    <s v="No"/>
    <s v="No"/>
  </r>
  <r>
    <x v="7"/>
    <x v="1"/>
    <x v="349"/>
    <n v="170.62"/>
    <n v="39.29"/>
    <n v="130.11000000000001"/>
    <n v="99.74"/>
    <x v="0"/>
    <s v="Yes"/>
    <s v="Yes"/>
  </r>
  <r>
    <x v="62"/>
    <x v="1"/>
    <x v="350"/>
    <n v="63.29"/>
    <n v="67.42"/>
    <n v="109.46"/>
    <n v="78.39"/>
    <x v="0"/>
    <s v="No"/>
    <s v="No"/>
  </r>
  <r>
    <x v="57"/>
    <x v="0"/>
    <x v="351"/>
    <n v="119.05"/>
    <n v="59.95"/>
    <n v="124.18"/>
    <n v="89.76"/>
    <x v="1"/>
    <s v="No"/>
    <s v="No"/>
  </r>
  <r>
    <x v="27"/>
    <x v="1"/>
    <x v="352"/>
    <n v="154.44"/>
    <n v="39.82"/>
    <n v="115.02"/>
    <n v="79.88"/>
    <x v="1"/>
    <s v="No"/>
    <s v="Yes"/>
  </r>
  <r>
    <x v="36"/>
    <x v="1"/>
    <x v="353"/>
    <n v="130.87"/>
    <n v="42.44"/>
    <n v="139.81"/>
    <n v="95.1"/>
    <x v="0"/>
    <s v="No"/>
    <s v="No"/>
  </r>
  <r>
    <x v="58"/>
    <x v="0"/>
    <x v="354"/>
    <n v="133.63999999999999"/>
    <n v="50.45"/>
    <n v="126.3"/>
    <n v="75.540000000000006"/>
    <x v="0"/>
    <s v="No"/>
    <s v="No"/>
  </r>
  <r>
    <x v="25"/>
    <x v="1"/>
    <x v="355"/>
    <n v="108.24"/>
    <n v="53.63"/>
    <n v="128.36000000000001"/>
    <n v="88.57"/>
    <x v="0"/>
    <s v="No"/>
    <s v="No"/>
  </r>
  <r>
    <x v="62"/>
    <x v="1"/>
    <x v="356"/>
    <n v="130.65"/>
    <n v="58.86"/>
    <n v="120.4"/>
    <n v="81.31"/>
    <x v="1"/>
    <s v="No"/>
    <s v="No"/>
  </r>
  <r>
    <x v="14"/>
    <x v="1"/>
    <x v="357"/>
    <n v="134.79"/>
    <n v="41.66"/>
    <n v="139.09"/>
    <n v="94.65"/>
    <x v="0"/>
    <s v="No"/>
    <s v="No"/>
  </r>
  <r>
    <x v="23"/>
    <x v="1"/>
    <x v="358"/>
    <n v="137.26"/>
    <n v="41.48"/>
    <n v="129.82"/>
    <n v="90"/>
    <x v="1"/>
    <s v="No"/>
    <s v="No"/>
  </r>
  <r>
    <x v="14"/>
    <x v="1"/>
    <x v="359"/>
    <n v="151.9"/>
    <n v="38.67"/>
    <n v="125.9"/>
    <n v="70.510000000000005"/>
    <x v="0"/>
    <s v="No"/>
    <s v="No"/>
  </r>
  <r>
    <x v="27"/>
    <x v="0"/>
    <x v="360"/>
    <n v="128.07"/>
    <n v="47.61"/>
    <n v="143.96"/>
    <n v="77.91"/>
    <x v="0"/>
    <s v="No"/>
    <s v="Yes"/>
  </r>
  <r>
    <x v="38"/>
    <x v="0"/>
    <x v="361"/>
    <n v="141.55000000000001"/>
    <n v="38.119999999999997"/>
    <n v="130.07"/>
    <n v="87.67"/>
    <x v="1"/>
    <s v="No"/>
    <s v="Yes"/>
  </r>
  <r>
    <x v="12"/>
    <x v="1"/>
    <x v="362"/>
    <n v="153.1"/>
    <n v="48.49"/>
    <n v="143.43"/>
    <n v="92.71"/>
    <x v="1"/>
    <s v="No"/>
    <s v="No"/>
  </r>
  <r>
    <x v="21"/>
    <x v="0"/>
    <x v="363"/>
    <n v="148.79"/>
    <n v="45.56"/>
    <n v="116.52"/>
    <n v="83.99"/>
    <x v="0"/>
    <s v="No"/>
    <s v="No"/>
  </r>
  <r>
    <x v="2"/>
    <x v="0"/>
    <x v="364"/>
    <n v="148.4"/>
    <n v="50.57"/>
    <n v="120.78"/>
    <n v="77.040000000000006"/>
    <x v="1"/>
    <s v="No"/>
    <s v="No"/>
  </r>
  <r>
    <x v="20"/>
    <x v="0"/>
    <x v="365"/>
    <n v="185.66"/>
    <n v="49.76"/>
    <n v="113.35"/>
    <n v="66.08"/>
    <x v="0"/>
    <s v="No"/>
    <s v="No"/>
  </r>
  <r>
    <x v="64"/>
    <x v="1"/>
    <x v="366"/>
    <n v="122.1"/>
    <n v="60.78"/>
    <n v="113.15"/>
    <n v="84.28"/>
    <x v="0"/>
    <s v="No"/>
    <s v="Yes"/>
  </r>
  <r>
    <x v="44"/>
    <x v="0"/>
    <x v="367"/>
    <n v="118.52"/>
    <n v="55.56"/>
    <n v="122.85"/>
    <n v="77.7"/>
    <x v="0"/>
    <s v="No"/>
    <s v="No"/>
  </r>
  <r>
    <x v="63"/>
    <x v="1"/>
    <x v="368"/>
    <n v="68.09"/>
    <n v="49.13"/>
    <n v="77.7"/>
    <n v="51.11"/>
    <x v="1"/>
    <s v="No"/>
    <s v="No"/>
  </r>
  <r>
    <x v="31"/>
    <x v="1"/>
    <x v="369"/>
    <n v="136.47"/>
    <n v="48.17"/>
    <n v="102.12"/>
    <n v="78.86"/>
    <x v="0"/>
    <s v="Yes"/>
    <s v="Yes"/>
  </r>
  <r>
    <x v="12"/>
    <x v="0"/>
    <x v="370"/>
    <n v="108.04"/>
    <n v="49.09"/>
    <n v="143.55000000000001"/>
    <n v="101.57"/>
    <x v="0"/>
    <s v="No"/>
    <s v="No"/>
  </r>
  <r>
    <x v="18"/>
    <x v="0"/>
    <x v="371"/>
    <n v="123.35"/>
    <n v="58.14"/>
    <n v="126.96"/>
    <n v="73.88"/>
    <x v="0"/>
    <s v="No"/>
    <s v="No"/>
  </r>
  <r>
    <x v="8"/>
    <x v="1"/>
    <x v="372"/>
    <n v="104.99"/>
    <n v="67.34"/>
    <n v="150.82"/>
    <n v="94.67"/>
    <x v="0"/>
    <s v="No"/>
    <s v="No"/>
  </r>
  <r>
    <x v="4"/>
    <x v="0"/>
    <x v="373"/>
    <n v="97.47"/>
    <n v="61.05"/>
    <n v="118.03"/>
    <n v="76.42"/>
    <x v="0"/>
    <s v="No"/>
    <s v="No"/>
  </r>
  <r>
    <x v="23"/>
    <x v="1"/>
    <x v="374"/>
    <n v="96.12"/>
    <n v="55.69"/>
    <n v="125.45"/>
    <n v="84.99"/>
    <x v="1"/>
    <s v="No"/>
    <s v="No"/>
  </r>
  <r>
    <x v="34"/>
    <x v="0"/>
    <x v="375"/>
    <n v="141.56"/>
    <n v="33.68"/>
    <n v="131.24"/>
    <n v="88.87"/>
    <x v="0"/>
    <s v="No"/>
    <s v="Yes"/>
  </r>
  <r>
    <x v="18"/>
    <x v="1"/>
    <x v="376"/>
    <n v="179.1"/>
    <n v="39.130000000000003"/>
    <n v="160.22"/>
    <n v="106.29"/>
    <x v="0"/>
    <s v="No"/>
    <s v="No"/>
  </r>
  <r>
    <x v="37"/>
    <x v="1"/>
    <x v="377"/>
    <n v="110.7"/>
    <n v="55.03"/>
    <n v="134.93"/>
    <n v="92.71"/>
    <x v="1"/>
    <s v="No"/>
    <s v="No"/>
  </r>
  <r>
    <x v="15"/>
    <x v="0"/>
    <x v="378"/>
    <n v="105.39"/>
    <n v="44.96"/>
    <n v="110.7"/>
    <n v="72.84"/>
    <x v="1"/>
    <s v="No"/>
    <s v="No"/>
  </r>
  <r>
    <x v="18"/>
    <x v="0"/>
    <x v="379"/>
    <n v="120.09"/>
    <n v="64.930000000000007"/>
    <n v="150.88"/>
    <n v="96.17"/>
    <x v="0"/>
    <s v="No"/>
    <s v="No"/>
  </r>
  <r>
    <x v="37"/>
    <x v="0"/>
    <x v="380"/>
    <n v="113.39"/>
    <n v="51.67"/>
    <n v="111.66"/>
    <n v="75.53"/>
    <x v="0"/>
    <s v="No"/>
    <s v="No"/>
  </r>
  <r>
    <x v="5"/>
    <x v="0"/>
    <x v="381"/>
    <n v="110.05"/>
    <n v="62.5"/>
    <n v="134.87"/>
    <n v="85.08"/>
    <x v="1"/>
    <s v="No"/>
    <s v="No"/>
  </r>
  <r>
    <x v="8"/>
    <x v="0"/>
    <x v="382"/>
    <n v="145.41"/>
    <n v="52.79"/>
    <n v="111.34"/>
    <n v="65.88"/>
    <x v="0"/>
    <s v="No"/>
    <s v="No"/>
  </r>
  <r>
    <x v="0"/>
    <x v="0"/>
    <x v="383"/>
    <n v="180.35"/>
    <n v="46.86"/>
    <n v="129.24"/>
    <n v="83.27"/>
    <x v="0"/>
    <s v="No"/>
    <s v="No"/>
  </r>
  <r>
    <x v="34"/>
    <x v="0"/>
    <x v="384"/>
    <n v="116.7"/>
    <n v="41.65"/>
    <n v="118.28"/>
    <n v="79.709999999999994"/>
    <x v="0"/>
    <s v="No"/>
    <s v="No"/>
  </r>
  <r>
    <x v="50"/>
    <x v="0"/>
    <x v="385"/>
    <n v="150.01"/>
    <n v="48.38"/>
    <n v="132.21"/>
    <n v="79.86"/>
    <x v="0"/>
    <s v="No"/>
    <s v="No"/>
  </r>
  <r>
    <x v="61"/>
    <x v="1"/>
    <x v="386"/>
    <n v="36.26"/>
    <n v="82.32"/>
    <n v="96.45"/>
    <n v="61.43"/>
    <x v="0"/>
    <s v="No"/>
    <s v="No"/>
  </r>
  <r>
    <x v="60"/>
    <x v="0"/>
    <x v="387"/>
    <n v="180.84"/>
    <n v="39.69"/>
    <n v="103.02"/>
    <n v="83.41"/>
    <x v="0"/>
    <s v="No"/>
    <s v="No"/>
  </r>
  <r>
    <x v="15"/>
    <x v="0"/>
    <x v="388"/>
    <n v="124.88"/>
    <n v="62.91"/>
    <n v="131.29"/>
    <n v="79.48"/>
    <x v="0"/>
    <s v="No"/>
    <s v="No"/>
  </r>
  <r>
    <x v="44"/>
    <x v="1"/>
    <x v="389"/>
    <n v="109.06"/>
    <n v="50"/>
    <n v="97.48"/>
    <n v="70.34"/>
    <x v="0"/>
    <s v="Yes"/>
    <s v="No"/>
  </r>
  <r>
    <x v="8"/>
    <x v="1"/>
    <x v="390"/>
    <n v="129.94"/>
    <n v="39.6"/>
    <n v="120.72"/>
    <n v="76.66"/>
    <x v="1"/>
    <s v="No"/>
    <s v="Yes"/>
  </r>
  <r>
    <x v="30"/>
    <x v="1"/>
    <x v="391"/>
    <n v="162.54"/>
    <n v="45.39"/>
    <n v="140.41999999999999"/>
    <n v="88.94"/>
    <x v="0"/>
    <s v="No"/>
    <s v="No"/>
  </r>
  <r>
    <x v="4"/>
    <x v="0"/>
    <x v="392"/>
    <n v="124.85"/>
    <n v="45.56"/>
    <n v="107.63"/>
    <n v="66.8"/>
    <x v="0"/>
    <s v="No"/>
    <s v="No"/>
  </r>
  <r>
    <x v="28"/>
    <x v="0"/>
    <x v="393"/>
    <n v="127.4"/>
    <n v="44.13"/>
    <n v="112.2"/>
    <n v="82.24"/>
    <x v="0"/>
    <s v="No"/>
    <s v="No"/>
  </r>
  <r>
    <x v="16"/>
    <x v="1"/>
    <x v="394"/>
    <n v="121.86"/>
    <n v="61.35"/>
    <n v="110.16"/>
    <n v="80.72"/>
    <x v="0"/>
    <s v="No"/>
    <s v="No"/>
  </r>
  <r>
    <x v="15"/>
    <x v="0"/>
    <x v="395"/>
    <n v="169.66"/>
    <n v="48.13"/>
    <n v="111.29"/>
    <n v="69.3"/>
    <x v="0"/>
    <s v="No"/>
    <s v="No"/>
  </r>
  <r>
    <x v="23"/>
    <x v="0"/>
    <x v="396"/>
    <n v="125.62"/>
    <n v="54.05"/>
    <n v="128.07"/>
    <n v="88.66"/>
    <x v="1"/>
    <s v="No"/>
    <s v="No"/>
  </r>
  <r>
    <x v="50"/>
    <x v="1"/>
    <x v="397"/>
    <n v="115"/>
    <n v="37.31"/>
    <n v="120.53"/>
    <n v="93.05"/>
    <x v="0"/>
    <s v="No"/>
    <s v="No"/>
  </r>
  <r>
    <x v="49"/>
    <x v="0"/>
    <x v="398"/>
    <n v="134.37"/>
    <n v="44.17"/>
    <n v="120.1"/>
    <n v="84.87"/>
    <x v="0"/>
    <s v="No"/>
    <s v="No"/>
  </r>
  <r>
    <x v="45"/>
    <x v="1"/>
    <x v="399"/>
    <n v="131.81"/>
    <n v="45.91"/>
    <n v="115.95"/>
    <n v="72.53"/>
    <x v="0"/>
    <s v="No"/>
    <s v="No"/>
  </r>
  <r>
    <x v="43"/>
    <x v="1"/>
    <x v="400"/>
    <n v="138.24"/>
    <n v="45.35"/>
    <n v="122.34"/>
    <n v="85.37"/>
    <x v="0"/>
    <s v="No"/>
    <s v="No"/>
  </r>
  <r>
    <x v="47"/>
    <x v="1"/>
    <x v="401"/>
    <n v="94.71"/>
    <n v="57.66"/>
    <n v="145.86000000000001"/>
    <n v="91.61"/>
    <x v="0"/>
    <s v="No"/>
    <s v="No"/>
  </r>
  <r>
    <x v="11"/>
    <x v="1"/>
    <x v="402"/>
    <n v="116.03"/>
    <n v="57.91"/>
    <n v="119.05"/>
    <n v="81.87"/>
    <x v="0"/>
    <s v="No"/>
    <s v="No"/>
  </r>
  <r>
    <x v="7"/>
    <x v="1"/>
    <x v="403"/>
    <n v="118.78"/>
    <n v="53.11"/>
    <n v="112.58"/>
    <n v="83.56"/>
    <x v="0"/>
    <s v="No"/>
    <s v="No"/>
  </r>
  <r>
    <x v="23"/>
    <x v="1"/>
    <x v="387"/>
    <n v="164.67"/>
    <n v="36.340000000000003"/>
    <n v="155.35"/>
    <n v="101.15"/>
    <x v="0"/>
    <s v="No"/>
    <s v="Yes"/>
  </r>
  <r>
    <x v="1"/>
    <x v="1"/>
    <x v="404"/>
    <n v="180.1"/>
    <n v="46.99"/>
    <n v="124.39"/>
    <n v="77.77"/>
    <x v="0"/>
    <s v="No"/>
    <s v="No"/>
  </r>
  <r>
    <x v="41"/>
    <x v="1"/>
    <x v="405"/>
    <n v="143.91"/>
    <n v="40.07"/>
    <n v="115.98"/>
    <n v="79.3"/>
    <x v="0"/>
    <s v="No"/>
    <s v="No"/>
  </r>
  <r>
    <x v="35"/>
    <x v="1"/>
    <x v="406"/>
    <n v="78.27"/>
    <n v="62.33"/>
    <n v="86.37"/>
    <n v="67.709999999999994"/>
    <x v="0"/>
    <s v="No"/>
    <s v="No"/>
  </r>
  <r>
    <x v="48"/>
    <x v="1"/>
    <x v="407"/>
    <n v="165.93"/>
    <n v="56.29"/>
    <n v="112.88"/>
    <n v="63.57"/>
    <x v="0"/>
    <s v="No"/>
    <s v="No"/>
  </r>
  <r>
    <x v="0"/>
    <x v="1"/>
    <x v="408"/>
    <n v="65.86"/>
    <n v="69.069999999999993"/>
    <n v="103.02"/>
    <n v="58.29"/>
    <x v="0"/>
    <s v="No"/>
    <s v="No"/>
  </r>
  <r>
    <x v="39"/>
    <x v="0"/>
    <x v="409"/>
    <n v="119.23"/>
    <n v="41.31"/>
    <n v="106.38"/>
    <n v="76.47"/>
    <x v="0"/>
    <s v="No"/>
    <s v="No"/>
  </r>
  <r>
    <x v="12"/>
    <x v="0"/>
    <x v="410"/>
    <n v="75.03"/>
    <n v="73.02"/>
    <n v="93.29"/>
    <n v="62.68"/>
    <x v="0"/>
    <s v="No"/>
    <s v="No"/>
  </r>
  <r>
    <x v="42"/>
    <x v="0"/>
    <x v="204"/>
    <n v="83.82"/>
    <n v="75.98"/>
    <n v="121.37"/>
    <n v="80.7"/>
    <x v="0"/>
    <s v="No"/>
    <s v="No"/>
  </r>
  <r>
    <x v="15"/>
    <x v="1"/>
    <x v="411"/>
    <n v="127.36"/>
    <n v="42.88"/>
    <n v="132.97999999999999"/>
    <n v="91.98"/>
    <x v="0"/>
    <s v="No"/>
    <s v="No"/>
  </r>
  <r>
    <x v="42"/>
    <x v="0"/>
    <x v="412"/>
    <n v="78.069999999999993"/>
    <n v="63.8"/>
    <n v="87.3"/>
    <n v="54.77"/>
    <x v="1"/>
    <s v="No"/>
    <s v="No"/>
  </r>
  <r>
    <x v="39"/>
    <x v="0"/>
    <x v="413"/>
    <n v="84.85"/>
    <n v="62.56"/>
    <n v="107.3"/>
    <n v="75.05"/>
    <x v="1"/>
    <s v="No"/>
    <s v="No"/>
  </r>
  <r>
    <x v="24"/>
    <x v="1"/>
    <x v="414"/>
    <n v="136.36000000000001"/>
    <n v="46.71"/>
    <n v="125.13"/>
    <n v="80.72"/>
    <x v="0"/>
    <s v="No"/>
    <s v="No"/>
  </r>
  <r>
    <x v="12"/>
    <x v="0"/>
    <x v="415"/>
    <n v="62.57"/>
    <n v="53.66"/>
    <n v="109.14"/>
    <n v="70.42"/>
    <x v="0"/>
    <s v="No"/>
    <s v="No"/>
  </r>
  <r>
    <x v="58"/>
    <x v="1"/>
    <x v="416"/>
    <n v="112.68"/>
    <n v="56.78"/>
    <n v="98.8"/>
    <n v="69"/>
    <x v="1"/>
    <s v="Yes"/>
    <s v="Yes"/>
  </r>
  <r>
    <x v="23"/>
    <x v="0"/>
    <x v="417"/>
    <n v="96.97"/>
    <n v="53.18"/>
    <n v="117.48"/>
    <n v="78.8"/>
    <x v="0"/>
    <s v="No"/>
    <s v="No"/>
  </r>
  <r>
    <x v="14"/>
    <x v="0"/>
    <x v="418"/>
    <n v="173.31"/>
    <n v="45.22"/>
    <n v="127.89"/>
    <n v="80.22"/>
    <x v="0"/>
    <s v="No"/>
    <s v="No"/>
  </r>
  <r>
    <x v="57"/>
    <x v="0"/>
    <x v="419"/>
    <n v="156.29"/>
    <n v="37.11"/>
    <n v="113.66"/>
    <n v="73.260000000000005"/>
    <x v="0"/>
    <s v="No"/>
    <s v="No"/>
  </r>
  <r>
    <x v="65"/>
    <x v="1"/>
    <x v="258"/>
    <n v="154.02000000000001"/>
    <n v="42.01"/>
    <n v="114.93"/>
    <n v="69.44"/>
    <x v="0"/>
    <s v="No"/>
    <s v="No"/>
  </r>
  <r>
    <x v="24"/>
    <x v="0"/>
    <x v="420"/>
    <n v="131.75"/>
    <n v="38.229999999999997"/>
    <n v="131.15"/>
    <n v="82.21"/>
    <x v="0"/>
    <s v="No"/>
    <s v="No"/>
  </r>
  <r>
    <x v="15"/>
    <x v="0"/>
    <x v="421"/>
    <n v="111.52"/>
    <n v="47.95"/>
    <n v="118.3"/>
    <n v="89.74"/>
    <x v="0"/>
    <s v="No"/>
    <s v="No"/>
  </r>
  <r>
    <x v="65"/>
    <x v="1"/>
    <x v="422"/>
    <n v="66.680000000000007"/>
    <n v="56.75"/>
    <n v="122.77"/>
    <n v="88.66"/>
    <x v="0"/>
    <s v="Yes"/>
    <s v="No"/>
  </r>
  <r>
    <x v="41"/>
    <x v="1"/>
    <x v="423"/>
    <n v="99.71"/>
    <n v="48.38"/>
    <n v="112.26"/>
    <n v="79.16"/>
    <x v="1"/>
    <s v="No"/>
    <s v="No"/>
  </r>
  <r>
    <x v="47"/>
    <x v="1"/>
    <x v="424"/>
    <n v="156.38999999999999"/>
    <n v="38.39"/>
    <n v="95.67"/>
    <n v="64.430000000000007"/>
    <x v="0"/>
    <s v="No"/>
    <s v="No"/>
  </r>
  <r>
    <x v="44"/>
    <x v="1"/>
    <x v="425"/>
    <n v="134.88"/>
    <n v="47.61"/>
    <n v="145.19999999999999"/>
    <n v="87.75"/>
    <x v="0"/>
    <s v="No"/>
    <s v="No"/>
  </r>
  <r>
    <x v="24"/>
    <x v="0"/>
    <x v="426"/>
    <n v="143.59"/>
    <n v="35.35"/>
    <n v="126.74"/>
    <n v="89.4"/>
    <x v="0"/>
    <s v="Yes"/>
    <s v="Yes"/>
  </r>
  <r>
    <x v="39"/>
    <x v="0"/>
    <x v="427"/>
    <n v="158.26"/>
    <n v="44.1"/>
    <n v="148.81"/>
    <n v="97.12"/>
    <x v="0"/>
    <s v="No"/>
    <s v="No"/>
  </r>
  <r>
    <x v="10"/>
    <x v="0"/>
    <x v="428"/>
    <n v="157.77000000000001"/>
    <n v="35.06"/>
    <n v="122.77"/>
    <n v="85.86"/>
    <x v="0"/>
    <s v="No"/>
    <s v="No"/>
  </r>
  <r>
    <x v="49"/>
    <x v="1"/>
    <x v="429"/>
    <n v="167.42"/>
    <n v="32.049999999999997"/>
    <n v="120.6"/>
    <n v="76.180000000000007"/>
    <x v="0"/>
    <s v="No"/>
    <s v="No"/>
  </r>
  <r>
    <x v="34"/>
    <x v="0"/>
    <x v="430"/>
    <n v="133.41999999999999"/>
    <n v="54.04"/>
    <n v="126.66"/>
    <n v="82.23"/>
    <x v="1"/>
    <s v="No"/>
    <s v="No"/>
  </r>
  <r>
    <x v="15"/>
    <x v="1"/>
    <x v="431"/>
    <n v="123.29"/>
    <n v="46.39"/>
    <n v="112.72"/>
    <n v="75.03"/>
    <x v="0"/>
    <s v="No"/>
    <s v="No"/>
  </r>
  <r>
    <x v="5"/>
    <x v="1"/>
    <x v="432"/>
    <n v="136.26"/>
    <n v="44.31"/>
    <n v="122.04"/>
    <n v="83.87"/>
    <x v="1"/>
    <s v="No"/>
    <s v="No"/>
  </r>
  <r>
    <x v="24"/>
    <x v="0"/>
    <x v="433"/>
    <n v="123.09"/>
    <n v="52.1"/>
    <n v="129.59"/>
    <n v="86.41"/>
    <x v="0"/>
    <s v="No"/>
    <s v="No"/>
  </r>
  <r>
    <x v="1"/>
    <x v="0"/>
    <x v="434"/>
    <n v="195.59"/>
    <n v="62.23"/>
    <n v="119.62"/>
    <n v="78.489999999999995"/>
    <x v="1"/>
    <s v="No"/>
    <s v="Yes"/>
  </r>
  <r>
    <x v="31"/>
    <x v="1"/>
    <x v="435"/>
    <n v="76.260000000000005"/>
    <n v="56.72"/>
    <n v="82.57"/>
    <n v="64.650000000000006"/>
    <x v="1"/>
    <s v="No"/>
    <s v="No"/>
  </r>
  <r>
    <x v="63"/>
    <x v="0"/>
    <x v="436"/>
    <n v="155.1"/>
    <n v="38.340000000000003"/>
    <n v="113.47"/>
    <n v="77.14"/>
    <x v="0"/>
    <s v="Yes"/>
    <s v="Yes"/>
  </r>
  <r>
    <x v="16"/>
    <x v="0"/>
    <x v="437"/>
    <n v="114.98"/>
    <n v="57.84"/>
    <n v="122.56"/>
    <n v="72.56"/>
    <x v="1"/>
    <s v="No"/>
    <s v="No"/>
  </r>
  <r>
    <x v="8"/>
    <x v="0"/>
    <x v="430"/>
    <n v="131.09"/>
    <n v="45.95"/>
    <n v="118.68"/>
    <n v="92.84"/>
    <x v="1"/>
    <s v="Yes"/>
    <s v="No"/>
  </r>
  <r>
    <x v="49"/>
    <x v="0"/>
    <x v="438"/>
    <n v="116.81"/>
    <n v="50.2"/>
    <n v="142.78"/>
    <n v="97.1"/>
    <x v="0"/>
    <s v="No"/>
    <s v="No"/>
  </r>
  <r>
    <x v="7"/>
    <x v="0"/>
    <x v="439"/>
    <n v="120.6"/>
    <n v="56.62"/>
    <n v="114.63"/>
    <n v="77.62"/>
    <x v="1"/>
    <s v="No"/>
    <s v="No"/>
  </r>
  <r>
    <x v="49"/>
    <x v="0"/>
    <x v="440"/>
    <n v="161.44"/>
    <n v="40.46"/>
    <n v="136.29"/>
    <n v="105.44"/>
    <x v="0"/>
    <s v="No"/>
    <s v="Yes"/>
  </r>
  <r>
    <x v="5"/>
    <x v="1"/>
    <x v="441"/>
    <n v="137.02000000000001"/>
    <n v="40.590000000000003"/>
    <n v="119.35"/>
    <n v="89.06"/>
    <x v="0"/>
    <s v="No"/>
    <s v="No"/>
  </r>
  <r>
    <x v="10"/>
    <x v="1"/>
    <x v="442"/>
    <n v="116.89"/>
    <n v="54.88"/>
    <n v="103.5"/>
    <n v="66.81"/>
    <x v="0"/>
    <s v="No"/>
    <s v="No"/>
  </r>
  <r>
    <x v="7"/>
    <x v="1"/>
    <x v="443"/>
    <n v="118.98"/>
    <n v="39.86"/>
    <n v="109.15"/>
    <n v="72.5"/>
    <x v="0"/>
    <s v="No"/>
    <s v="No"/>
  </r>
  <r>
    <x v="58"/>
    <x v="0"/>
    <x v="444"/>
    <n v="116.44"/>
    <n v="47.78"/>
    <n v="134.24"/>
    <n v="78.16"/>
    <x v="0"/>
    <s v="No"/>
    <s v="No"/>
  </r>
  <r>
    <x v="20"/>
    <x v="1"/>
    <x v="445"/>
    <n v="156.69999999999999"/>
    <n v="35.4"/>
    <n v="143.16"/>
    <n v="91.63"/>
    <x v="0"/>
    <s v="No"/>
    <s v="Yes"/>
  </r>
  <r>
    <x v="12"/>
    <x v="1"/>
    <x v="446"/>
    <n v="104.51"/>
    <n v="55.95"/>
    <n v="92.88"/>
    <n v="61.24"/>
    <x v="0"/>
    <s v="No"/>
    <s v="No"/>
  </r>
  <r>
    <x v="8"/>
    <x v="1"/>
    <x v="447"/>
    <n v="146.26"/>
    <n v="45.64"/>
    <n v="125.42"/>
    <n v="90.33"/>
    <x v="0"/>
    <s v="No"/>
    <s v="No"/>
  </r>
  <r>
    <x v="17"/>
    <x v="1"/>
    <x v="448"/>
    <n v="102.07"/>
    <n v="40.81"/>
    <n v="101.72"/>
    <n v="65.900000000000006"/>
    <x v="0"/>
    <s v="No"/>
    <s v="No"/>
  </r>
  <r>
    <x v="30"/>
    <x v="1"/>
    <x v="449"/>
    <n v="126.25"/>
    <n v="43.13"/>
    <n v="145.47"/>
    <n v="89.4"/>
    <x v="0"/>
    <s v="No"/>
    <s v="No"/>
  </r>
  <r>
    <x v="25"/>
    <x v="1"/>
    <x v="450"/>
    <n v="155.91999999999999"/>
    <n v="41.49"/>
    <n v="120.57"/>
    <n v="81.87"/>
    <x v="0"/>
    <s v="No"/>
    <s v="No"/>
  </r>
  <r>
    <x v="16"/>
    <x v="1"/>
    <x v="451"/>
    <n v="148.16999999999999"/>
    <n v="34.18"/>
    <n v="84.98"/>
    <n v="63.56"/>
    <x v="0"/>
    <s v="No"/>
    <s v="No"/>
  </r>
  <r>
    <x v="4"/>
    <x v="0"/>
    <x v="452"/>
    <n v="159.29"/>
    <n v="37.97"/>
    <n v="136.27000000000001"/>
    <n v="87.38"/>
    <x v="0"/>
    <s v="No"/>
    <s v="No"/>
  </r>
  <r>
    <x v="26"/>
    <x v="1"/>
    <x v="453"/>
    <n v="132.75"/>
    <n v="47.58"/>
    <n v="92.54"/>
    <n v="62.86"/>
    <x v="0"/>
    <s v="No"/>
    <s v="No"/>
  </r>
  <r>
    <x v="10"/>
    <x v="1"/>
    <x v="454"/>
    <n v="83.81"/>
    <n v="57.65"/>
    <n v="105.95"/>
    <n v="66.95"/>
    <x v="0"/>
    <s v="No"/>
    <s v="No"/>
  </r>
  <r>
    <x v="25"/>
    <x v="1"/>
    <x v="455"/>
    <n v="164.71"/>
    <n v="44.89"/>
    <n v="116.19"/>
    <n v="71.650000000000006"/>
    <x v="0"/>
    <s v="No"/>
    <s v="No"/>
  </r>
  <r>
    <x v="3"/>
    <x v="1"/>
    <x v="456"/>
    <n v="107.62"/>
    <n v="53.93"/>
    <n v="123.3"/>
    <n v="83.7"/>
    <x v="0"/>
    <s v="Yes"/>
    <s v="Yes"/>
  </r>
  <r>
    <x v="66"/>
    <x v="0"/>
    <x v="457"/>
    <n v="106.45"/>
    <n v="30.48"/>
    <n v="110.93"/>
    <n v="78.52"/>
    <x v="1"/>
    <s v="Yes"/>
    <s v="Yes"/>
  </r>
  <r>
    <x v="57"/>
    <x v="1"/>
    <x v="458"/>
    <n v="115.62"/>
    <n v="30.52"/>
    <n v="99.27"/>
    <n v="64.55"/>
    <x v="0"/>
    <s v="No"/>
    <s v="No"/>
  </r>
  <r>
    <x v="33"/>
    <x v="0"/>
    <x v="249"/>
    <n v="149.65"/>
    <n v="60.88"/>
    <n v="122.23"/>
    <n v="81.62"/>
    <x v="1"/>
    <s v="Yes"/>
    <s v="Yes"/>
  </r>
  <r>
    <x v="33"/>
    <x v="1"/>
    <x v="459"/>
    <n v="140.29"/>
    <n v="51.3"/>
    <n v="149.34"/>
    <n v="97.03"/>
    <x v="0"/>
    <s v="No"/>
    <s v="Yes"/>
  </r>
  <r>
    <x v="17"/>
    <x v="1"/>
    <x v="460"/>
    <n v="109.62"/>
    <n v="42.19"/>
    <n v="93.61"/>
    <n v="76.17"/>
    <x v="0"/>
    <s v="No"/>
    <s v="No"/>
  </r>
  <r>
    <x v="8"/>
    <x v="0"/>
    <x v="461"/>
    <n v="140.85"/>
    <n v="53.06"/>
    <n v="122.28"/>
    <n v="71.03"/>
    <x v="0"/>
    <s v="No"/>
    <s v="Yes"/>
  </r>
  <r>
    <x v="0"/>
    <x v="0"/>
    <x v="462"/>
    <n v="162.52000000000001"/>
    <n v="44.96"/>
    <n v="110.34"/>
    <n v="75.13"/>
    <x v="0"/>
    <s v="No"/>
    <s v="No"/>
  </r>
  <r>
    <x v="22"/>
    <x v="1"/>
    <x v="463"/>
    <n v="140.24"/>
    <n v="45.83"/>
    <n v="137.21"/>
    <n v="87.9"/>
    <x v="0"/>
    <s v="No"/>
    <s v="No"/>
  </r>
  <r>
    <x v="11"/>
    <x v="0"/>
    <x v="464"/>
    <n v="125.28"/>
    <n v="50.27"/>
    <n v="114.81"/>
    <n v="69.72"/>
    <x v="1"/>
    <s v="Yes"/>
    <s v="No"/>
  </r>
  <r>
    <x v="39"/>
    <x v="0"/>
    <x v="465"/>
    <n v="106.55"/>
    <n v="57.74"/>
    <n v="147.05000000000001"/>
    <n v="86.27"/>
    <x v="0"/>
    <s v="No"/>
    <s v="No"/>
  </r>
  <r>
    <x v="15"/>
    <x v="1"/>
    <x v="466"/>
    <n v="115.69"/>
    <n v="65.209999999999994"/>
    <n v="126.62"/>
    <n v="86.42"/>
    <x v="0"/>
    <s v="Yes"/>
    <s v="No"/>
  </r>
  <r>
    <x v="41"/>
    <x v="1"/>
    <x v="467"/>
    <n v="74.010000000000005"/>
    <n v="62.19"/>
    <n v="99.09"/>
    <n v="64.569999999999993"/>
    <x v="0"/>
    <s v="Yes"/>
    <s v="No"/>
  </r>
  <r>
    <x v="57"/>
    <x v="1"/>
    <x v="468"/>
    <n v="63.07"/>
    <n v="58.27"/>
    <n v="117.45"/>
    <n v="78.790000000000006"/>
    <x v="0"/>
    <s v="No"/>
    <s v="No"/>
  </r>
  <r>
    <x v="29"/>
    <x v="1"/>
    <x v="469"/>
    <n v="115.37"/>
    <n v="61.13"/>
    <n v="97.66"/>
    <n v="74.349999999999994"/>
    <x v="0"/>
    <s v="No"/>
    <s v="No"/>
  </r>
  <r>
    <x v="25"/>
    <x v="0"/>
    <x v="470"/>
    <n v="138.72999999999999"/>
    <n v="41.62"/>
    <n v="132.87"/>
    <n v="83.16"/>
    <x v="0"/>
    <s v="No"/>
    <s v="No"/>
  </r>
  <r>
    <x v="23"/>
    <x v="1"/>
    <x v="471"/>
    <n v="112.83"/>
    <n v="55.55"/>
    <n v="124.24"/>
    <n v="79.39"/>
    <x v="1"/>
    <s v="No"/>
    <s v="No"/>
  </r>
  <r>
    <x v="63"/>
    <x v="0"/>
    <x v="472"/>
    <n v="136.38"/>
    <n v="64.599999999999994"/>
    <n v="130.56"/>
    <n v="81.23"/>
    <x v="0"/>
    <s v="No"/>
    <s v="No"/>
  </r>
  <r>
    <x v="17"/>
    <x v="0"/>
    <x v="473"/>
    <n v="68.33"/>
    <n v="62.46"/>
    <n v="103.41"/>
    <n v="61.62"/>
    <x v="0"/>
    <s v="No"/>
    <s v="No"/>
  </r>
  <r>
    <x v="4"/>
    <x v="0"/>
    <x v="474"/>
    <n v="157.62"/>
    <n v="47"/>
    <n v="113.3"/>
    <n v="77.42"/>
    <x v="0"/>
    <s v="No"/>
    <s v="No"/>
  </r>
  <r>
    <x v="21"/>
    <x v="0"/>
    <x v="475"/>
    <n v="138.34"/>
    <n v="49.47"/>
    <n v="104.27"/>
    <n v="66.81"/>
    <x v="1"/>
    <s v="No"/>
    <s v="Yes"/>
  </r>
  <r>
    <x v="6"/>
    <x v="1"/>
    <x v="476"/>
    <n v="120.35"/>
    <n v="55.13"/>
    <n v="114.2"/>
    <n v="78.790000000000006"/>
    <x v="0"/>
    <s v="No"/>
    <s v="No"/>
  </r>
  <r>
    <x v="4"/>
    <x v="0"/>
    <x v="477"/>
    <n v="111.18"/>
    <n v="42.12"/>
    <n v="118.29"/>
    <n v="83.39"/>
    <x v="0"/>
    <s v="No"/>
    <s v="Yes"/>
  </r>
  <r>
    <x v="3"/>
    <x v="0"/>
    <x v="478"/>
    <n v="128.69"/>
    <n v="42.43"/>
    <n v="105.22"/>
    <n v="77.930000000000007"/>
    <x v="0"/>
    <s v="No"/>
    <s v="No"/>
  </r>
  <r>
    <x v="18"/>
    <x v="0"/>
    <x v="479"/>
    <n v="146.15"/>
    <n v="53.21"/>
    <n v="125.36"/>
    <n v="79.39"/>
    <x v="0"/>
    <s v="No"/>
    <s v="No"/>
  </r>
  <r>
    <x v="26"/>
    <x v="0"/>
    <x v="480"/>
    <n v="56.42"/>
    <n v="65.84"/>
    <n v="116.94"/>
    <n v="80.260000000000005"/>
    <x v="1"/>
    <s v="No"/>
    <s v="No"/>
  </r>
  <r>
    <x v="61"/>
    <x v="1"/>
    <x v="481"/>
    <n v="106.14"/>
    <n v="63.37"/>
    <n v="99.4"/>
    <n v="63.32"/>
    <x v="0"/>
    <s v="No"/>
    <s v="No"/>
  </r>
  <r>
    <x v="9"/>
    <x v="0"/>
    <x v="482"/>
    <n v="52.05"/>
    <n v="66.959999999999994"/>
    <n v="103.64"/>
    <n v="68.150000000000006"/>
    <x v="0"/>
    <s v="No"/>
    <s v="No"/>
  </r>
  <r>
    <x v="10"/>
    <x v="0"/>
    <x v="483"/>
    <n v="115.47"/>
    <n v="54.23"/>
    <n v="124.41"/>
    <n v="85.93"/>
    <x v="1"/>
    <s v="No"/>
    <s v="No"/>
  </r>
  <r>
    <x v="2"/>
    <x v="1"/>
    <x v="484"/>
    <n v="159.05000000000001"/>
    <n v="40.81"/>
    <n v="113.31"/>
    <n v="83.82"/>
    <x v="0"/>
    <s v="No"/>
    <s v="No"/>
  </r>
  <r>
    <x v="11"/>
    <x v="0"/>
    <x v="485"/>
    <n v="76.34"/>
    <n v="65.67"/>
    <n v="132.36000000000001"/>
    <n v="97.67"/>
    <x v="0"/>
    <s v="No"/>
    <s v="No"/>
  </r>
  <r>
    <x v="34"/>
    <x v="0"/>
    <x v="486"/>
    <n v="152.37"/>
    <n v="46.47"/>
    <n v="126.34"/>
    <n v="85.15"/>
    <x v="0"/>
    <s v="No"/>
    <s v="No"/>
  </r>
  <r>
    <x v="1"/>
    <x v="1"/>
    <x v="487"/>
    <n v="137.71"/>
    <n v="54.18"/>
    <n v="103.88"/>
    <n v="76.319999999999993"/>
    <x v="1"/>
    <s v="No"/>
    <s v="No"/>
  </r>
  <r>
    <x v="15"/>
    <x v="1"/>
    <x v="488"/>
    <n v="93.25"/>
    <n v="60.39"/>
    <n v="104.37"/>
    <n v="76.55"/>
    <x v="0"/>
    <s v="No"/>
    <s v="No"/>
  </r>
  <r>
    <x v="57"/>
    <x v="0"/>
    <x v="489"/>
    <n v="126.5"/>
    <n v="64.63"/>
    <n v="108.71"/>
    <n v="79.98"/>
    <x v="1"/>
    <s v="Yes"/>
    <s v="Yes"/>
  </r>
  <r>
    <x v="57"/>
    <x v="0"/>
    <x v="490"/>
    <n v="93.95"/>
    <n v="56.05"/>
    <n v="118.9"/>
    <n v="84.98"/>
    <x v="0"/>
    <s v="No"/>
    <s v="No"/>
  </r>
  <r>
    <x v="8"/>
    <x v="0"/>
    <x v="491"/>
    <n v="144.11000000000001"/>
    <n v="39.340000000000003"/>
    <n v="117.03"/>
    <n v="72.8"/>
    <x v="0"/>
    <s v="No"/>
    <s v="No"/>
  </r>
  <r>
    <x v="3"/>
    <x v="0"/>
    <x v="492"/>
    <n v="141.68"/>
    <n v="51.96"/>
    <n v="153.16999999999999"/>
    <n v="105.2"/>
    <x v="0"/>
    <s v="No"/>
    <s v="No"/>
  </r>
  <r>
    <x v="49"/>
    <x v="1"/>
    <x v="493"/>
    <n v="127.38"/>
    <n v="58.06"/>
    <n v="131.11000000000001"/>
    <n v="80.31"/>
    <x v="0"/>
    <s v="No"/>
    <s v="No"/>
  </r>
  <r>
    <x v="4"/>
    <x v="0"/>
    <x v="494"/>
    <n v="140.66"/>
    <n v="39.78"/>
    <n v="147.9"/>
    <n v="85.33"/>
    <x v="0"/>
    <s v="No"/>
    <s v="Yes"/>
  </r>
  <r>
    <x v="1"/>
    <x v="0"/>
    <x v="495"/>
    <n v="141.22999999999999"/>
    <n v="45.93"/>
    <n v="142.51"/>
    <n v="97.32"/>
    <x v="0"/>
    <s v="No"/>
    <s v="No"/>
  </r>
  <r>
    <x v="8"/>
    <x v="0"/>
    <x v="496"/>
    <n v="113.08"/>
    <n v="49.38"/>
    <n v="126.79"/>
    <n v="78.38"/>
    <x v="0"/>
    <s v="No"/>
    <s v="No"/>
  </r>
  <r>
    <x v="4"/>
    <x v="1"/>
    <x v="497"/>
    <n v="133.22999999999999"/>
    <n v="39.869999999999997"/>
    <n v="139.78"/>
    <n v="92.12"/>
    <x v="0"/>
    <s v="No"/>
    <s v="No"/>
  </r>
  <r>
    <x v="33"/>
    <x v="0"/>
    <x v="498"/>
    <n v="116.97"/>
    <n v="43.08"/>
    <n v="145.04"/>
    <n v="91.12"/>
    <x v="0"/>
    <s v="No"/>
    <s v="No"/>
  </r>
  <r>
    <x v="57"/>
    <x v="0"/>
    <x v="499"/>
    <n v="135.61000000000001"/>
    <n v="58.42"/>
    <n v="132.72"/>
    <n v="91.72"/>
    <x v="0"/>
    <s v="No"/>
    <s v="No"/>
  </r>
  <r>
    <x v="34"/>
    <x v="1"/>
    <x v="500"/>
    <n v="98.71"/>
    <n v="55.55"/>
    <n v="114.8"/>
    <n v="75.14"/>
    <x v="0"/>
    <s v="No"/>
    <s v="No"/>
  </r>
  <r>
    <x v="24"/>
    <x v="0"/>
    <x v="501"/>
    <n v="191.79"/>
    <n v="48.22"/>
    <n v="119.23"/>
    <n v="76.38"/>
    <x v="0"/>
    <s v="No"/>
    <s v="No"/>
  </r>
  <r>
    <x v="44"/>
    <x v="0"/>
    <x v="502"/>
    <n v="103.17"/>
    <n v="66.08"/>
    <n v="113.49"/>
    <n v="75.14"/>
    <x v="0"/>
    <s v="No"/>
    <s v="No"/>
  </r>
  <r>
    <x v="52"/>
    <x v="0"/>
    <x v="503"/>
    <n v="94.15"/>
    <n v="71.400000000000006"/>
    <n v="96.26"/>
    <n v="71.790000000000006"/>
    <x v="0"/>
    <s v="No"/>
    <s v="No"/>
  </r>
  <r>
    <x v="26"/>
    <x v="0"/>
    <x v="504"/>
    <n v="156.91"/>
    <n v="32.35"/>
    <n v="110.93"/>
    <n v="77.959999999999994"/>
    <x v="0"/>
    <s v="No"/>
    <s v="No"/>
  </r>
  <r>
    <x v="52"/>
    <x v="1"/>
    <x v="505"/>
    <n v="40.409999999999997"/>
    <n v="45.45"/>
    <n v="105.6"/>
    <n v="76.33"/>
    <x v="1"/>
    <s v="No"/>
    <s v="No"/>
  </r>
  <r>
    <x v="16"/>
    <x v="1"/>
    <x v="506"/>
    <n v="102.13"/>
    <n v="42.78"/>
    <n v="113.39"/>
    <n v="76.430000000000007"/>
    <x v="0"/>
    <s v="No"/>
    <s v="No"/>
  </r>
  <r>
    <x v="16"/>
    <x v="1"/>
    <x v="507"/>
    <n v="178.26"/>
    <n v="32.270000000000003"/>
    <n v="128.19999999999999"/>
    <n v="78.790000000000006"/>
    <x v="0"/>
    <s v="No"/>
    <s v="No"/>
  </r>
  <r>
    <x v="31"/>
    <x v="0"/>
    <x v="508"/>
    <n v="138.85"/>
    <n v="43.04"/>
    <n v="140.79"/>
    <n v="86.58"/>
    <x v="0"/>
    <s v="No"/>
    <s v="No"/>
  </r>
  <r>
    <x v="32"/>
    <x v="1"/>
    <x v="509"/>
    <n v="105.37"/>
    <n v="48"/>
    <n v="120.41"/>
    <n v="88.9"/>
    <x v="0"/>
    <s v="No"/>
    <s v="No"/>
  </r>
  <r>
    <x v="10"/>
    <x v="0"/>
    <x v="510"/>
    <n v="149.52000000000001"/>
    <n v="37.380000000000003"/>
    <n v="128.1"/>
    <n v="79.510000000000005"/>
    <x v="1"/>
    <s v="Yes"/>
    <s v="Yes"/>
  </r>
  <r>
    <x v="42"/>
    <x v="0"/>
    <x v="511"/>
    <n v="147.86000000000001"/>
    <n v="50.99"/>
    <n v="119.06"/>
    <n v="78.23"/>
    <x v="0"/>
    <s v="No"/>
    <s v="No"/>
  </r>
  <r>
    <x v="47"/>
    <x v="0"/>
    <x v="512"/>
    <n v="83.82"/>
    <n v="64.23"/>
    <n v="123.9"/>
    <n v="85.41"/>
    <x v="0"/>
    <s v="No"/>
    <s v="No"/>
  </r>
  <r>
    <x v="42"/>
    <x v="1"/>
    <x v="513"/>
    <n v="113.27"/>
    <n v="58.01"/>
    <n v="122.29"/>
    <n v="83.22"/>
    <x v="0"/>
    <s v="No"/>
    <s v="No"/>
  </r>
  <r>
    <x v="46"/>
    <x v="1"/>
    <x v="514"/>
    <n v="168.75"/>
    <n v="49.76"/>
    <n v="140.77000000000001"/>
    <n v="89.5"/>
    <x v="0"/>
    <s v="No"/>
    <s v="No"/>
  </r>
  <r>
    <x v="52"/>
    <x v="0"/>
    <x v="515"/>
    <n v="118.05"/>
    <n v="53.76"/>
    <n v="92.38"/>
    <n v="66.540000000000006"/>
    <x v="1"/>
    <s v="No"/>
    <s v="No"/>
  </r>
  <r>
    <x v="11"/>
    <x v="1"/>
    <x v="516"/>
    <n v="114.44"/>
    <n v="42.31"/>
    <n v="126.84"/>
    <n v="88.03"/>
    <x v="0"/>
    <s v="No"/>
    <s v="No"/>
  </r>
  <r>
    <x v="35"/>
    <x v="1"/>
    <x v="517"/>
    <n v="128.25"/>
    <n v="41.71"/>
    <n v="107.21"/>
    <n v="74.260000000000005"/>
    <x v="0"/>
    <s v="No"/>
    <s v="No"/>
  </r>
  <r>
    <x v="10"/>
    <x v="0"/>
    <x v="518"/>
    <n v="121.29"/>
    <n v="40"/>
    <n v="134.11000000000001"/>
    <n v="85.18"/>
    <x v="0"/>
    <s v="No"/>
    <s v="No"/>
  </r>
  <r>
    <x v="44"/>
    <x v="1"/>
    <x v="519"/>
    <n v="126.73"/>
    <n v="52.15"/>
    <n v="104.97"/>
    <n v="69.41"/>
    <x v="0"/>
    <s v="No"/>
    <s v="No"/>
  </r>
  <r>
    <x v="25"/>
    <x v="0"/>
    <x v="520"/>
    <n v="145.97999999999999"/>
    <n v="28.14"/>
    <n v="129.13999999999999"/>
    <n v="85.88"/>
    <x v="0"/>
    <s v="No"/>
    <s v="Yes"/>
  </r>
  <r>
    <x v="52"/>
    <x v="0"/>
    <x v="521"/>
    <n v="78.209999999999994"/>
    <n v="52.6"/>
    <n v="138.30000000000001"/>
    <n v="89.95"/>
    <x v="0"/>
    <s v="No"/>
    <s v="No"/>
  </r>
  <r>
    <x v="63"/>
    <x v="0"/>
    <x v="522"/>
    <n v="98.34"/>
    <n v="55.75"/>
    <n v="112.53"/>
    <n v="76.14"/>
    <x v="1"/>
    <s v="No"/>
    <s v="No"/>
  </r>
  <r>
    <x v="62"/>
    <x v="0"/>
    <x v="523"/>
    <n v="139.91"/>
    <n v="47.95"/>
    <n v="95.7"/>
    <n v="62.96"/>
    <x v="0"/>
    <s v="Yes"/>
    <s v="No"/>
  </r>
  <r>
    <x v="5"/>
    <x v="1"/>
    <x v="524"/>
    <n v="147.75"/>
    <n v="52.29"/>
    <n v="93.07"/>
    <n v="68.13"/>
    <x v="1"/>
    <s v="No"/>
    <s v="No"/>
  </r>
  <r>
    <x v="10"/>
    <x v="1"/>
    <x v="525"/>
    <n v="117.74"/>
    <n v="50.63"/>
    <n v="115.44"/>
    <n v="77.349999999999994"/>
    <x v="0"/>
    <s v="No"/>
    <s v="No"/>
  </r>
  <r>
    <x v="8"/>
    <x v="1"/>
    <x v="526"/>
    <n v="145.08000000000001"/>
    <n v="54.62"/>
    <n v="108.81"/>
    <n v="78.55"/>
    <x v="1"/>
    <s v="No"/>
    <s v="No"/>
  </r>
  <r>
    <x v="16"/>
    <x v="0"/>
    <x v="527"/>
    <n v="131.22"/>
    <n v="43.37"/>
    <n v="140.1"/>
    <n v="87.14"/>
    <x v="0"/>
    <s v="No"/>
    <s v="No"/>
  </r>
  <r>
    <x v="44"/>
    <x v="0"/>
    <x v="2"/>
    <n v="171.99"/>
    <n v="24.04"/>
    <n v="116.33"/>
    <n v="75.06"/>
    <x v="0"/>
    <s v="Yes"/>
    <s v="Yes"/>
  </r>
  <r>
    <x v="67"/>
    <x v="1"/>
    <x v="528"/>
    <n v="176.48"/>
    <n v="59.28"/>
    <n v="150.31"/>
    <n v="99.81"/>
    <x v="0"/>
    <s v="No"/>
    <s v="Yes"/>
  </r>
  <r>
    <x v="42"/>
    <x v="0"/>
    <x v="529"/>
    <n v="87.31"/>
    <n v="57.7"/>
    <n v="89.85"/>
    <n v="64.930000000000007"/>
    <x v="0"/>
    <s v="No"/>
    <s v="No"/>
  </r>
  <r>
    <x v="31"/>
    <x v="1"/>
    <x v="530"/>
    <n v="131.57"/>
    <n v="51.1"/>
    <n v="107.87"/>
    <n v="66.59"/>
    <x v="1"/>
    <s v="No"/>
    <s v="No"/>
  </r>
  <r>
    <x v="26"/>
    <x v="1"/>
    <x v="531"/>
    <n v="169.51"/>
    <n v="35.72"/>
    <n v="127.45"/>
    <n v="88.4"/>
    <x v="0"/>
    <s v="No"/>
    <s v="No"/>
  </r>
  <r>
    <x v="54"/>
    <x v="1"/>
    <x v="532"/>
    <n v="144.31"/>
    <n v="36.72"/>
    <n v="116.58"/>
    <n v="76.87"/>
    <x v="1"/>
    <s v="No"/>
    <s v="Yes"/>
  </r>
  <r>
    <x v="29"/>
    <x v="0"/>
    <x v="533"/>
    <n v="141.56"/>
    <n v="44.95"/>
    <n v="101.26"/>
    <n v="64.3"/>
    <x v="0"/>
    <s v="No"/>
    <s v="No"/>
  </r>
  <r>
    <x v="30"/>
    <x v="0"/>
    <x v="534"/>
    <n v="117.36"/>
    <n v="46.02"/>
    <n v="114.2"/>
    <n v="85.39"/>
    <x v="0"/>
    <s v="No"/>
    <s v="No"/>
  </r>
  <r>
    <x v="38"/>
    <x v="1"/>
    <x v="535"/>
    <n v="135.86000000000001"/>
    <n v="59.59"/>
    <n v="135.41999999999999"/>
    <n v="97.49"/>
    <x v="0"/>
    <s v="No"/>
    <s v="No"/>
  </r>
  <r>
    <x v="22"/>
    <x v="1"/>
    <x v="536"/>
    <n v="123.13"/>
    <n v="52.95"/>
    <n v="106.47"/>
    <n v="71.11"/>
    <x v="0"/>
    <s v="Yes"/>
    <s v="No"/>
  </r>
  <r>
    <x v="13"/>
    <x v="1"/>
    <x v="537"/>
    <n v="141.88"/>
    <n v="47.61"/>
    <n v="143.83000000000001"/>
    <n v="98.61"/>
    <x v="0"/>
    <s v="No"/>
    <s v="No"/>
  </r>
  <r>
    <x v="41"/>
    <x v="1"/>
    <x v="538"/>
    <n v="142.13999999999999"/>
    <n v="56.59"/>
    <n v="113.46"/>
    <n v="68.66"/>
    <x v="0"/>
    <s v="No"/>
    <s v="No"/>
  </r>
  <r>
    <x v="4"/>
    <x v="1"/>
    <x v="539"/>
    <n v="165.86"/>
    <n v="45.59"/>
    <n v="106.06"/>
    <n v="70.62"/>
    <x v="0"/>
    <s v="No"/>
    <s v="No"/>
  </r>
  <r>
    <x v="0"/>
    <x v="0"/>
    <x v="540"/>
    <n v="109.34"/>
    <n v="56.62"/>
    <n v="111.31"/>
    <n v="73.94"/>
    <x v="1"/>
    <s v="No"/>
    <s v="No"/>
  </r>
  <r>
    <x v="45"/>
    <x v="1"/>
    <x v="541"/>
    <n v="159.24"/>
    <n v="35.909999999999997"/>
    <n v="90.69"/>
    <n v="55.08"/>
    <x v="1"/>
    <s v="No"/>
    <s v="No"/>
  </r>
  <r>
    <x v="47"/>
    <x v="1"/>
    <x v="542"/>
    <n v="59.47"/>
    <n v="71.16"/>
    <n v="117.81"/>
    <n v="78.41"/>
    <x v="0"/>
    <s v="No"/>
    <s v="No"/>
  </r>
  <r>
    <x v="41"/>
    <x v="1"/>
    <x v="543"/>
    <n v="174.11"/>
    <n v="25.17"/>
    <n v="131.82"/>
    <n v="87.49"/>
    <x v="0"/>
    <s v="No"/>
    <s v="No"/>
  </r>
  <r>
    <x v="8"/>
    <x v="1"/>
    <x v="544"/>
    <n v="213.53"/>
    <n v="26.29"/>
    <n v="121.05"/>
    <n v="76.83"/>
    <x v="1"/>
    <s v="No"/>
    <s v="Yes"/>
  </r>
  <r>
    <x v="49"/>
    <x v="0"/>
    <x v="545"/>
    <n v="170.01"/>
    <n v="35.94"/>
    <n v="124.29"/>
    <n v="91.35"/>
    <x v="0"/>
    <s v="No"/>
    <s v="Yes"/>
  </r>
  <r>
    <x v="10"/>
    <x v="1"/>
    <x v="546"/>
    <n v="79.42"/>
    <n v="75.900000000000006"/>
    <n v="117.62"/>
    <n v="79.87"/>
    <x v="0"/>
    <s v="No"/>
    <s v="No"/>
  </r>
  <r>
    <x v="41"/>
    <x v="0"/>
    <x v="547"/>
    <n v="159.76"/>
    <n v="35.049999999999997"/>
    <n v="113.83"/>
    <n v="83.38"/>
    <x v="0"/>
    <s v="Yes"/>
    <s v="No"/>
  </r>
  <r>
    <x v="50"/>
    <x v="1"/>
    <x v="548"/>
    <n v="165.33"/>
    <n v="61.97"/>
    <n v="162.24"/>
    <n v="96.98"/>
    <x v="0"/>
    <s v="No"/>
    <s v="No"/>
  </r>
  <r>
    <x v="0"/>
    <x v="0"/>
    <x v="549"/>
    <n v="117.96"/>
    <n v="58.66"/>
    <n v="136.6"/>
    <n v="75.989999999999995"/>
    <x v="0"/>
    <s v="No"/>
    <s v="No"/>
  </r>
  <r>
    <x v="41"/>
    <x v="1"/>
    <x v="550"/>
    <n v="141.58000000000001"/>
    <n v="45.62"/>
    <n v="103.25"/>
    <n v="64.28"/>
    <x v="0"/>
    <s v="No"/>
    <s v="No"/>
  </r>
  <r>
    <x v="39"/>
    <x v="0"/>
    <x v="207"/>
    <n v="140.52000000000001"/>
    <n v="45.62"/>
    <n v="102.62"/>
    <n v="75.430000000000007"/>
    <x v="0"/>
    <s v="No"/>
    <s v="No"/>
  </r>
  <r>
    <x v="54"/>
    <x v="1"/>
    <x v="551"/>
    <n v="130.43"/>
    <n v="47.42"/>
    <n v="132.85"/>
    <n v="76.87"/>
    <x v="0"/>
    <s v="No"/>
    <s v="No"/>
  </r>
  <r>
    <x v="25"/>
    <x v="1"/>
    <x v="552"/>
    <n v="162.84"/>
    <n v="35.92"/>
    <n v="124.63"/>
    <n v="83.74"/>
    <x v="0"/>
    <s v="No"/>
    <s v="No"/>
  </r>
  <r>
    <x v="48"/>
    <x v="1"/>
    <x v="553"/>
    <n v="163.85"/>
    <n v="37.01"/>
    <n v="105.51"/>
    <n v="66.89"/>
    <x v="1"/>
    <s v="No"/>
    <s v="No"/>
  </r>
  <r>
    <x v="39"/>
    <x v="0"/>
    <x v="554"/>
    <n v="129.81"/>
    <n v="43.43"/>
    <n v="118.35"/>
    <n v="85"/>
    <x v="0"/>
    <s v="No"/>
    <s v="No"/>
  </r>
  <r>
    <x v="9"/>
    <x v="1"/>
    <x v="555"/>
    <n v="116.91"/>
    <n v="52.62"/>
    <n v="103.15"/>
    <n v="70.87"/>
    <x v="0"/>
    <s v="No"/>
    <s v="No"/>
  </r>
  <r>
    <x v="8"/>
    <x v="0"/>
    <x v="556"/>
    <n v="136.94999999999999"/>
    <n v="62.14"/>
    <n v="115.99"/>
    <n v="67.510000000000005"/>
    <x v="0"/>
    <s v="No"/>
    <s v="No"/>
  </r>
  <r>
    <x v="42"/>
    <x v="0"/>
    <x v="73"/>
    <n v="136.78"/>
    <n v="43.49"/>
    <n v="114.97"/>
    <n v="77.91"/>
    <x v="0"/>
    <s v="No"/>
    <s v="No"/>
  </r>
  <r>
    <x v="35"/>
    <x v="1"/>
    <x v="557"/>
    <n v="149.97999999999999"/>
    <n v="33.369999999999997"/>
    <n v="121.84"/>
    <n v="84.5"/>
    <x v="0"/>
    <s v="No"/>
    <s v="No"/>
  </r>
  <r>
    <x v="26"/>
    <x v="0"/>
    <x v="558"/>
    <n v="154.80000000000001"/>
    <n v="42.14"/>
    <n v="133.05000000000001"/>
    <n v="88.32"/>
    <x v="0"/>
    <s v="No"/>
    <s v="No"/>
  </r>
  <r>
    <x v="49"/>
    <x v="1"/>
    <x v="559"/>
    <n v="173.06"/>
    <n v="44.74"/>
    <n v="119.34"/>
    <n v="72.400000000000006"/>
    <x v="0"/>
    <s v="No"/>
    <s v="No"/>
  </r>
  <r>
    <x v="68"/>
    <x v="1"/>
    <x v="560"/>
    <n v="135.61000000000001"/>
    <n v="31.99"/>
    <n v="127.02"/>
    <n v="84.5"/>
    <x v="0"/>
    <s v="No"/>
    <s v="No"/>
  </r>
  <r>
    <x v="31"/>
    <x v="0"/>
    <x v="561"/>
    <n v="88.54"/>
    <n v="60.63"/>
    <n v="96.11"/>
    <n v="64.680000000000007"/>
    <x v="1"/>
    <s v="No"/>
    <s v="No"/>
  </r>
  <r>
    <x v="69"/>
    <x v="0"/>
    <x v="562"/>
    <n v="103.25"/>
    <n v="55.35"/>
    <n v="127.46"/>
    <n v="81.56"/>
    <x v="0"/>
    <s v="No"/>
    <s v="No"/>
  </r>
  <r>
    <x v="6"/>
    <x v="0"/>
    <x v="563"/>
    <n v="136.51"/>
    <n v="41.24"/>
    <n v="147.82"/>
    <n v="91.76"/>
    <x v="0"/>
    <s v="No"/>
    <s v="No"/>
  </r>
  <r>
    <x v="34"/>
    <x v="0"/>
    <x v="564"/>
    <n v="134.63"/>
    <n v="46.86"/>
    <n v="107.74"/>
    <n v="79.540000000000006"/>
    <x v="0"/>
    <s v="No"/>
    <s v="No"/>
  </r>
  <r>
    <x v="47"/>
    <x v="1"/>
    <x v="565"/>
    <n v="199.04"/>
    <n v="45.32"/>
    <n v="122.39"/>
    <n v="73.28"/>
    <x v="0"/>
    <s v="No"/>
    <s v="No"/>
  </r>
  <r>
    <x v="43"/>
    <x v="0"/>
    <x v="566"/>
    <n v="135.79"/>
    <n v="53.13"/>
    <n v="121.82"/>
    <n v="78.03"/>
    <x v="0"/>
    <s v="No"/>
    <s v="No"/>
  </r>
  <r>
    <x v="64"/>
    <x v="1"/>
    <x v="567"/>
    <n v="124.73"/>
    <n v="73.900000000000006"/>
    <n v="114.86"/>
    <n v="71.97"/>
    <x v="0"/>
    <s v="No"/>
    <s v="No"/>
  </r>
  <r>
    <x v="30"/>
    <x v="1"/>
    <x v="568"/>
    <n v="129.99"/>
    <n v="47.38"/>
    <n v="125.66"/>
    <n v="94.7"/>
    <x v="1"/>
    <s v="No"/>
    <s v="No"/>
  </r>
  <r>
    <x v="47"/>
    <x v="1"/>
    <x v="569"/>
    <n v="113.83"/>
    <n v="58.97"/>
    <n v="128.21"/>
    <n v="89.7"/>
    <x v="0"/>
    <s v="No"/>
    <s v="No"/>
  </r>
  <r>
    <x v="17"/>
    <x v="1"/>
    <x v="570"/>
    <n v="107.95"/>
    <n v="50.06"/>
    <n v="103.71"/>
    <n v="62.95"/>
    <x v="1"/>
    <s v="No"/>
    <s v="No"/>
  </r>
  <r>
    <x v="23"/>
    <x v="0"/>
    <x v="571"/>
    <n v="125.46"/>
    <n v="61.89"/>
    <n v="111.49"/>
    <n v="77.58"/>
    <x v="0"/>
    <s v="No"/>
    <s v="No"/>
  </r>
  <r>
    <x v="15"/>
    <x v="1"/>
    <x v="572"/>
    <n v="85.89"/>
    <n v="64.459999999999994"/>
    <n v="130.11000000000001"/>
    <n v="101"/>
    <x v="1"/>
    <s v="No"/>
    <s v="Yes"/>
  </r>
  <r>
    <x v="23"/>
    <x v="1"/>
    <x v="573"/>
    <n v="70.239999999999995"/>
    <n v="55.69"/>
    <n v="111.24"/>
    <n v="72.709999999999994"/>
    <x v="0"/>
    <s v="No"/>
    <s v="No"/>
  </r>
  <r>
    <x v="16"/>
    <x v="1"/>
    <x v="574"/>
    <n v="122.08"/>
    <n v="61.94"/>
    <n v="113.43"/>
    <n v="80.31"/>
    <x v="0"/>
    <s v="No"/>
    <s v="No"/>
  </r>
  <r>
    <x v="55"/>
    <x v="0"/>
    <x v="575"/>
    <n v="144.36000000000001"/>
    <n v="47.78"/>
    <n v="126.67"/>
    <n v="87.64"/>
    <x v="0"/>
    <s v="No"/>
    <s v="No"/>
  </r>
  <r>
    <x v="45"/>
    <x v="1"/>
    <x v="576"/>
    <n v="134.44999999999999"/>
    <n v="57.66"/>
    <n v="118.61"/>
    <n v="73.37"/>
    <x v="0"/>
    <s v="No"/>
    <s v="No"/>
  </r>
  <r>
    <x v="10"/>
    <x v="1"/>
    <x v="577"/>
    <n v="111.5"/>
    <n v="48.72"/>
    <n v="112.37"/>
    <n v="67.930000000000007"/>
    <x v="0"/>
    <s v="No"/>
    <s v="No"/>
  </r>
  <r>
    <x v="1"/>
    <x v="1"/>
    <x v="578"/>
    <n v="126.47"/>
    <n v="52.82"/>
    <n v="125.68"/>
    <n v="83.55"/>
    <x v="0"/>
    <s v="No"/>
    <s v="No"/>
  </r>
  <r>
    <x v="0"/>
    <x v="0"/>
    <x v="579"/>
    <n v="119.21"/>
    <n v="54.08"/>
    <n v="137.99"/>
    <n v="85.13"/>
    <x v="0"/>
    <s v="No"/>
    <s v="No"/>
  </r>
  <r>
    <x v="15"/>
    <x v="0"/>
    <x v="580"/>
    <n v="122.14"/>
    <n v="54.69"/>
    <n v="92.6"/>
    <n v="61.08"/>
    <x v="0"/>
    <s v="No"/>
    <s v="No"/>
  </r>
  <r>
    <x v="10"/>
    <x v="0"/>
    <x v="581"/>
    <n v="84.85"/>
    <n v="64.28"/>
    <n v="121.72"/>
    <n v="82.73"/>
    <x v="0"/>
    <s v="No"/>
    <s v="No"/>
  </r>
  <r>
    <x v="20"/>
    <x v="0"/>
    <x v="522"/>
    <n v="87.46"/>
    <n v="55.68"/>
    <n v="117.04"/>
    <n v="78.92"/>
    <x v="0"/>
    <s v="No"/>
    <s v="No"/>
  </r>
  <r>
    <x v="41"/>
    <x v="0"/>
    <x v="582"/>
    <n v="155.19999999999999"/>
    <n v="40.74"/>
    <n v="143.12"/>
    <n v="84.86"/>
    <x v="1"/>
    <s v="No"/>
    <s v="No"/>
  </r>
  <r>
    <x v="8"/>
    <x v="1"/>
    <x v="583"/>
    <n v="190.7"/>
    <n v="20.6"/>
    <n v="132.72"/>
    <n v="85.12"/>
    <x v="0"/>
    <s v="No"/>
    <s v="Yes"/>
  </r>
  <r>
    <x v="2"/>
    <x v="1"/>
    <x v="584"/>
    <n v="139.78"/>
    <n v="58.92"/>
    <n v="98.22"/>
    <n v="59.34"/>
    <x v="1"/>
    <s v="No"/>
    <s v="No"/>
  </r>
  <r>
    <x v="47"/>
    <x v="1"/>
    <x v="585"/>
    <n v="110.08"/>
    <n v="59.9"/>
    <n v="121.86"/>
    <n v="84.5"/>
    <x v="1"/>
    <s v="No"/>
    <s v="Yes"/>
  </r>
  <r>
    <x v="7"/>
    <x v="0"/>
    <x v="586"/>
    <n v="133.36000000000001"/>
    <n v="42.7"/>
    <n v="114.98"/>
    <n v="68.930000000000007"/>
    <x v="0"/>
    <s v="No"/>
    <s v="No"/>
  </r>
  <r>
    <x v="18"/>
    <x v="0"/>
    <x v="587"/>
    <n v="115.33"/>
    <n v="59.54"/>
    <n v="113.72"/>
    <n v="79.44"/>
    <x v="0"/>
    <s v="Yes"/>
    <s v="No"/>
  </r>
  <r>
    <x v="34"/>
    <x v="0"/>
    <x v="588"/>
    <n v="105.9"/>
    <n v="61.93"/>
    <n v="115.11"/>
    <n v="75.69"/>
    <x v="0"/>
    <s v="No"/>
    <s v="No"/>
  </r>
  <r>
    <x v="25"/>
    <x v="0"/>
    <x v="589"/>
    <n v="78.36"/>
    <n v="55.46"/>
    <n v="115.19"/>
    <n v="76.55"/>
    <x v="0"/>
    <s v="No"/>
    <s v="No"/>
  </r>
  <r>
    <x v="8"/>
    <x v="1"/>
    <x v="590"/>
    <n v="135.11000000000001"/>
    <n v="44.13"/>
    <n v="110.1"/>
    <n v="69.75"/>
    <x v="0"/>
    <s v="No"/>
    <s v="No"/>
  </r>
  <r>
    <x v="41"/>
    <x v="0"/>
    <x v="591"/>
    <n v="174.85"/>
    <n v="29.62"/>
    <n v="115.93"/>
    <n v="78.36"/>
    <x v="0"/>
    <s v="No"/>
    <s v="Yes"/>
  </r>
  <r>
    <x v="30"/>
    <x v="1"/>
    <x v="592"/>
    <n v="118.43"/>
    <n v="43.88"/>
    <n v="117.27"/>
    <n v="78.819999999999993"/>
    <x v="0"/>
    <s v="No"/>
    <s v="No"/>
  </r>
  <r>
    <x v="5"/>
    <x v="0"/>
    <x v="593"/>
    <n v="129.69999999999999"/>
    <n v="52.26"/>
    <n v="114.12"/>
    <n v="77.67"/>
    <x v="0"/>
    <s v="No"/>
    <s v="No"/>
  </r>
  <r>
    <x v="23"/>
    <x v="0"/>
    <x v="594"/>
    <n v="151.85"/>
    <n v="44.77"/>
    <n v="121.91"/>
    <n v="78.819999999999993"/>
    <x v="0"/>
    <s v="No"/>
    <s v="No"/>
  </r>
  <r>
    <x v="35"/>
    <x v="1"/>
    <x v="595"/>
    <n v="93.14"/>
    <n v="62.48"/>
    <n v="118.84"/>
    <n v="80.83"/>
    <x v="1"/>
    <s v="No"/>
    <s v="No"/>
  </r>
  <r>
    <x v="23"/>
    <x v="1"/>
    <x v="596"/>
    <n v="153.19999999999999"/>
    <n v="49.62"/>
    <n v="105.39"/>
    <n v="71.73"/>
    <x v="0"/>
    <s v="Yes"/>
    <s v="No"/>
  </r>
  <r>
    <x v="54"/>
    <x v="1"/>
    <x v="597"/>
    <n v="158.72"/>
    <n v="32.869999999999997"/>
    <n v="119.62"/>
    <n v="84.61"/>
    <x v="0"/>
    <s v="Yes"/>
    <s v="No"/>
  </r>
  <r>
    <x v="10"/>
    <x v="0"/>
    <x v="598"/>
    <n v="143.88999999999999"/>
    <n v="52.57"/>
    <n v="125.8"/>
    <n v="90.04"/>
    <x v="1"/>
    <s v="No"/>
    <s v="No"/>
  </r>
  <r>
    <x v="16"/>
    <x v="0"/>
    <x v="599"/>
    <n v="89.69"/>
    <n v="52.64"/>
    <n v="127.59"/>
    <n v="81.31"/>
    <x v="1"/>
    <s v="No"/>
    <s v="No"/>
  </r>
  <r>
    <x v="18"/>
    <x v="1"/>
    <x v="600"/>
    <n v="134.07"/>
    <n v="59.28"/>
    <n v="116.02"/>
    <n v="84.37"/>
    <x v="0"/>
    <s v="No"/>
    <s v="No"/>
  </r>
  <r>
    <x v="67"/>
    <x v="0"/>
    <x v="601"/>
    <n v="123.92"/>
    <n v="57.97"/>
    <n v="152.56"/>
    <n v="106"/>
    <x v="0"/>
    <s v="No"/>
    <s v="Yes"/>
  </r>
  <r>
    <x v="23"/>
    <x v="0"/>
    <x v="602"/>
    <n v="182.52"/>
    <n v="35.42"/>
    <n v="142.26"/>
    <n v="85.81"/>
    <x v="0"/>
    <s v="No"/>
    <s v="No"/>
  </r>
  <r>
    <x v="16"/>
    <x v="1"/>
    <x v="603"/>
    <n v="104.27"/>
    <n v="63.66"/>
    <n v="121.23"/>
    <n v="85.16"/>
    <x v="1"/>
    <s v="No"/>
    <s v="No"/>
  </r>
  <r>
    <x v="34"/>
    <x v="1"/>
    <x v="604"/>
    <n v="136.47999999999999"/>
    <n v="57.75"/>
    <n v="129.97"/>
    <n v="86.88"/>
    <x v="0"/>
    <s v="No"/>
    <s v="No"/>
  </r>
  <r>
    <x v="31"/>
    <x v="0"/>
    <x v="605"/>
    <n v="99.91"/>
    <n v="40.229999999999997"/>
    <n v="102.12"/>
    <n v="72.78"/>
    <x v="1"/>
    <s v="No"/>
    <s v="No"/>
  </r>
  <r>
    <x v="28"/>
    <x v="1"/>
    <x v="606"/>
    <n v="190.23"/>
    <n v="46.78"/>
    <n v="124.44"/>
    <n v="76.19"/>
    <x v="1"/>
    <s v="No"/>
    <s v="Yes"/>
  </r>
  <r>
    <x v="13"/>
    <x v="0"/>
    <x v="607"/>
    <n v="125.44"/>
    <n v="53.45"/>
    <n v="140.80000000000001"/>
    <n v="80.150000000000006"/>
    <x v="0"/>
    <s v="No"/>
    <s v="No"/>
  </r>
  <r>
    <x v="9"/>
    <x v="1"/>
    <x v="608"/>
    <n v="124.53"/>
    <n v="49.37"/>
    <n v="132.69999999999999"/>
    <n v="89.66"/>
    <x v="0"/>
    <s v="No"/>
    <s v="No"/>
  </r>
  <r>
    <x v="23"/>
    <x v="1"/>
    <x v="609"/>
    <n v="138.16"/>
    <n v="62.78"/>
    <n v="136.79"/>
    <n v="89.04"/>
    <x v="0"/>
    <s v="Yes"/>
    <s v="Yes"/>
  </r>
  <r>
    <x v="41"/>
    <x v="0"/>
    <x v="610"/>
    <n v="134.93"/>
    <n v="46.37"/>
    <n v="94.75"/>
    <n v="60.54"/>
    <x v="0"/>
    <s v="No"/>
    <s v="No"/>
  </r>
  <r>
    <x v="39"/>
    <x v="1"/>
    <x v="611"/>
    <n v="136.22"/>
    <n v="51.3"/>
    <n v="109.67"/>
    <n v="78.599999999999994"/>
    <x v="0"/>
    <s v="No"/>
    <s v="No"/>
  </r>
  <r>
    <x v="15"/>
    <x v="1"/>
    <x v="612"/>
    <n v="151.91"/>
    <n v="42.42"/>
    <n v="120.64"/>
    <n v="84.28"/>
    <x v="0"/>
    <s v="Yes"/>
    <s v="No"/>
  </r>
  <r>
    <x v="36"/>
    <x v="1"/>
    <x v="613"/>
    <n v="91.46"/>
    <n v="70.069999999999993"/>
    <n v="142.9"/>
    <n v="97.5"/>
    <x v="0"/>
    <s v="No"/>
    <s v="No"/>
  </r>
  <r>
    <x v="39"/>
    <x v="1"/>
    <x v="20"/>
    <n v="93.89"/>
    <n v="65.23"/>
    <n v="115.88"/>
    <n v="85.77"/>
    <x v="1"/>
    <s v="No"/>
    <s v="No"/>
  </r>
  <r>
    <x v="57"/>
    <x v="0"/>
    <x v="614"/>
    <n v="79.69"/>
    <n v="48.86"/>
    <n v="118.76"/>
    <n v="85.64"/>
    <x v="1"/>
    <s v="No"/>
    <s v="No"/>
  </r>
  <r>
    <x v="67"/>
    <x v="1"/>
    <x v="615"/>
    <n v="187.28"/>
    <n v="28.5"/>
    <n v="135.47"/>
    <n v="90.01"/>
    <x v="0"/>
    <s v="No"/>
    <s v="No"/>
  </r>
  <r>
    <x v="31"/>
    <x v="0"/>
    <x v="616"/>
    <n v="101.03"/>
    <n v="55.99"/>
    <n v="107.1"/>
    <n v="64.239999999999995"/>
    <x v="0"/>
    <s v="No"/>
    <s v="No"/>
  </r>
  <r>
    <x v="38"/>
    <x v="0"/>
    <x v="617"/>
    <n v="89.76"/>
    <n v="60.39"/>
    <n v="96"/>
    <n v="77"/>
    <x v="0"/>
    <s v="No"/>
    <s v="No"/>
  </r>
  <r>
    <x v="5"/>
    <x v="0"/>
    <x v="618"/>
    <n v="136.82"/>
    <n v="46.94"/>
    <n v="118.4"/>
    <n v="75.67"/>
    <x v="0"/>
    <s v="Yes"/>
    <s v="No"/>
  </r>
  <r>
    <x v="30"/>
    <x v="1"/>
    <x v="619"/>
    <n v="154.16"/>
    <n v="46.4"/>
    <n v="113.39"/>
    <n v="81.680000000000007"/>
    <x v="0"/>
    <s v="No"/>
    <s v="No"/>
  </r>
  <r>
    <x v="23"/>
    <x v="1"/>
    <x v="620"/>
    <n v="129.55000000000001"/>
    <n v="35.18"/>
    <n v="109.82"/>
    <n v="86.22"/>
    <x v="1"/>
    <s v="No"/>
    <s v="No"/>
  </r>
  <r>
    <x v="42"/>
    <x v="0"/>
    <x v="621"/>
    <n v="73.03"/>
    <n v="62.83"/>
    <n v="112.7"/>
    <n v="76.41"/>
    <x v="0"/>
    <s v="No"/>
    <s v="No"/>
  </r>
  <r>
    <x v="41"/>
    <x v="0"/>
    <x v="622"/>
    <n v="132.56"/>
    <n v="61.02"/>
    <n v="113.84"/>
    <n v="76.66"/>
    <x v="0"/>
    <s v="No"/>
    <s v="No"/>
  </r>
  <r>
    <x v="25"/>
    <x v="0"/>
    <x v="623"/>
    <n v="97.86"/>
    <n v="53.73"/>
    <n v="120.14"/>
    <n v="81.180000000000007"/>
    <x v="1"/>
    <s v="No"/>
    <s v="No"/>
  </r>
  <r>
    <x v="38"/>
    <x v="1"/>
    <x v="624"/>
    <n v="83.52"/>
    <n v="51.4"/>
    <n v="116.67"/>
    <n v="78.23"/>
    <x v="0"/>
    <s v="No"/>
    <s v="No"/>
  </r>
  <r>
    <x v="25"/>
    <x v="1"/>
    <x v="625"/>
    <n v="83.02"/>
    <n v="59.97"/>
    <n v="109.89"/>
    <n v="78.42"/>
    <x v="0"/>
    <s v="No"/>
    <s v="No"/>
  </r>
  <r>
    <x v="32"/>
    <x v="1"/>
    <x v="626"/>
    <n v="122.15"/>
    <n v="45.5"/>
    <n v="116.27"/>
    <n v="71.81"/>
    <x v="0"/>
    <s v="No"/>
    <s v="No"/>
  </r>
  <r>
    <x v="25"/>
    <x v="1"/>
    <x v="627"/>
    <n v="89.76"/>
    <n v="61.7"/>
    <n v="145.08000000000001"/>
    <n v="93.32"/>
    <x v="0"/>
    <s v="No"/>
    <s v="No"/>
  </r>
  <r>
    <x v="59"/>
    <x v="0"/>
    <x v="628"/>
    <n v="122.79"/>
    <n v="30.46"/>
    <n v="125.68"/>
    <n v="84.15"/>
    <x v="0"/>
    <s v="No"/>
    <s v="Yes"/>
  </r>
  <r>
    <x v="70"/>
    <x v="1"/>
    <x v="629"/>
    <n v="158.32"/>
    <n v="45.78"/>
    <n v="130.62"/>
    <n v="81.349999999999994"/>
    <x v="0"/>
    <s v="No"/>
    <s v="No"/>
  </r>
  <r>
    <x v="47"/>
    <x v="0"/>
    <x v="630"/>
    <n v="172.38"/>
    <n v="40.520000000000003"/>
    <n v="142.84"/>
    <n v="101.73"/>
    <x v="0"/>
    <s v="No"/>
    <s v="No"/>
  </r>
  <r>
    <x v="66"/>
    <x v="1"/>
    <x v="631"/>
    <n v="92.09"/>
    <n v="48.28"/>
    <n v="101.85"/>
    <n v="72.650000000000006"/>
    <x v="0"/>
    <s v="Yes"/>
    <s v="No"/>
  </r>
  <r>
    <x v="50"/>
    <x v="0"/>
    <x v="632"/>
    <n v="101.49"/>
    <n v="55.96"/>
    <n v="124.07"/>
    <n v="90.62"/>
    <x v="0"/>
    <s v="No"/>
    <s v="No"/>
  </r>
  <r>
    <x v="43"/>
    <x v="1"/>
    <x v="633"/>
    <n v="116.16"/>
    <n v="37.619999999999997"/>
    <n v="130.94"/>
    <n v="80.3"/>
    <x v="0"/>
    <s v="No"/>
    <s v="No"/>
  </r>
  <r>
    <x v="7"/>
    <x v="0"/>
    <x v="634"/>
    <n v="85.09"/>
    <n v="55.41"/>
    <n v="152.22"/>
    <n v="94"/>
    <x v="1"/>
    <s v="No"/>
    <s v="Yes"/>
  </r>
  <r>
    <x v="4"/>
    <x v="0"/>
    <x v="635"/>
    <n v="129.38"/>
    <n v="38.619999999999997"/>
    <n v="93.07"/>
    <n v="52.19"/>
    <x v="0"/>
    <s v="No"/>
    <s v="No"/>
  </r>
  <r>
    <x v="34"/>
    <x v="1"/>
    <x v="636"/>
    <n v="145.15"/>
    <n v="32.479999999999997"/>
    <n v="107.72"/>
    <n v="70.38"/>
    <x v="0"/>
    <s v="No"/>
    <s v="No"/>
  </r>
  <r>
    <x v="26"/>
    <x v="0"/>
    <x v="637"/>
    <n v="113.72"/>
    <n v="56.43"/>
    <n v="104.41"/>
    <n v="79.42"/>
    <x v="1"/>
    <s v="Yes"/>
    <s v="No"/>
  </r>
  <r>
    <x v="3"/>
    <x v="0"/>
    <x v="638"/>
    <n v="99.43"/>
    <n v="66.34"/>
    <n v="127.93"/>
    <n v="73.83"/>
    <x v="1"/>
    <s v="No"/>
    <s v="No"/>
  </r>
  <r>
    <x v="5"/>
    <x v="0"/>
    <x v="639"/>
    <n v="66.680000000000007"/>
    <n v="61.23"/>
    <n v="120.83"/>
    <n v="73.84"/>
    <x v="1"/>
    <s v="No"/>
    <s v="No"/>
  </r>
  <r>
    <x v="6"/>
    <x v="0"/>
    <x v="640"/>
    <n v="165.63"/>
    <n v="51.2"/>
    <n v="128.38"/>
    <n v="67.84"/>
    <x v="0"/>
    <s v="No"/>
    <s v="No"/>
  </r>
  <r>
    <x v="2"/>
    <x v="0"/>
    <x v="641"/>
    <n v="67.650000000000006"/>
    <n v="75.11"/>
    <n v="98.34"/>
    <n v="70.09"/>
    <x v="1"/>
    <s v="No"/>
    <s v="No"/>
  </r>
  <r>
    <x v="35"/>
    <x v="0"/>
    <x v="642"/>
    <n v="127.58"/>
    <n v="35.83"/>
    <n v="128.12"/>
    <n v="79.53"/>
    <x v="0"/>
    <s v="No"/>
    <s v="No"/>
  </r>
  <r>
    <x v="16"/>
    <x v="1"/>
    <x v="643"/>
    <n v="81"/>
    <n v="65.06"/>
    <n v="120.22"/>
    <n v="87.26"/>
    <x v="0"/>
    <s v="No"/>
    <s v="No"/>
  </r>
  <r>
    <x v="15"/>
    <x v="1"/>
    <x v="644"/>
    <n v="99.59"/>
    <n v="60.68"/>
    <n v="133.44999999999999"/>
    <n v="79.739999999999995"/>
    <x v="0"/>
    <s v="No"/>
    <s v="No"/>
  </r>
  <r>
    <x v="37"/>
    <x v="1"/>
    <x v="587"/>
    <n v="90.45"/>
    <n v="61.64"/>
    <n v="121.94"/>
    <n v="77.63"/>
    <x v="0"/>
    <s v="Yes"/>
    <s v="No"/>
  </r>
  <r>
    <x v="55"/>
    <x v="0"/>
    <x v="645"/>
    <n v="104.48"/>
    <n v="61.65"/>
    <n v="119.98"/>
    <n v="85.17"/>
    <x v="0"/>
    <s v="No"/>
    <s v="No"/>
  </r>
  <r>
    <x v="42"/>
    <x v="1"/>
    <x v="646"/>
    <n v="142.53"/>
    <n v="48.7"/>
    <n v="101.9"/>
    <n v="79.239999999999995"/>
    <x v="0"/>
    <s v="No"/>
    <s v="No"/>
  </r>
  <r>
    <x v="50"/>
    <x v="1"/>
    <x v="647"/>
    <n v="144.35"/>
    <n v="47.3"/>
    <n v="136.12"/>
    <n v="76.040000000000006"/>
    <x v="0"/>
    <s v="No"/>
    <s v="No"/>
  </r>
  <r>
    <x v="54"/>
    <x v="1"/>
    <x v="358"/>
    <n v="158.25"/>
    <n v="36.17"/>
    <n v="149.81"/>
    <n v="108"/>
    <x v="0"/>
    <s v="No"/>
    <s v="No"/>
  </r>
  <r>
    <x v="34"/>
    <x v="0"/>
    <x v="55"/>
    <n v="134.13"/>
    <n v="46.26"/>
    <n v="125.84"/>
    <n v="85.55"/>
    <x v="1"/>
    <s v="No"/>
    <s v="No"/>
  </r>
  <r>
    <x v="20"/>
    <x v="1"/>
    <x v="648"/>
    <n v="142.44"/>
    <n v="50.51"/>
    <n v="107.65"/>
    <n v="65.06"/>
    <x v="0"/>
    <s v="No"/>
    <s v="No"/>
  </r>
  <r>
    <x v="31"/>
    <x v="0"/>
    <x v="649"/>
    <n v="138.61000000000001"/>
    <n v="35.479999999999997"/>
    <n v="131.85"/>
    <n v="82.25"/>
    <x v="0"/>
    <s v="No"/>
    <s v="No"/>
  </r>
  <r>
    <x v="4"/>
    <x v="1"/>
    <x v="650"/>
    <n v="126.6"/>
    <n v="67.72"/>
    <n v="125.24"/>
    <n v="80.239999999999995"/>
    <x v="0"/>
    <s v="No"/>
    <s v="No"/>
  </r>
  <r>
    <x v="35"/>
    <x v="1"/>
    <x v="651"/>
    <n v="119.56"/>
    <n v="52.94"/>
    <n v="134.22999999999999"/>
    <n v="78.87"/>
    <x v="1"/>
    <s v="No"/>
    <s v="No"/>
  </r>
  <r>
    <x v="32"/>
    <x v="0"/>
    <x v="652"/>
    <n v="111.49"/>
    <n v="42.26"/>
    <n v="110.32"/>
    <n v="80.98"/>
    <x v="1"/>
    <s v="No"/>
    <s v="No"/>
  </r>
  <r>
    <x v="33"/>
    <x v="1"/>
    <x v="653"/>
    <n v="202.57"/>
    <n v="32.99"/>
    <n v="132.57"/>
    <n v="83.99"/>
    <x v="0"/>
    <s v="No"/>
    <s v="No"/>
  </r>
  <r>
    <x v="37"/>
    <x v="0"/>
    <x v="654"/>
    <n v="167.69"/>
    <n v="39.909999999999997"/>
    <n v="131.18"/>
    <n v="88.39"/>
    <x v="0"/>
    <s v="No"/>
    <s v="No"/>
  </r>
  <r>
    <x v="6"/>
    <x v="1"/>
    <x v="655"/>
    <n v="151.25"/>
    <n v="51.29"/>
    <n v="120.91"/>
    <n v="93.52"/>
    <x v="0"/>
    <s v="No"/>
    <s v="No"/>
  </r>
  <r>
    <x v="15"/>
    <x v="1"/>
    <x v="656"/>
    <n v="132.43"/>
    <n v="54.01"/>
    <n v="96.36"/>
    <n v="67.61"/>
    <x v="0"/>
    <s v="No"/>
    <s v="No"/>
  </r>
  <r>
    <x v="5"/>
    <x v="0"/>
    <x v="657"/>
    <n v="80.58"/>
    <n v="70.42"/>
    <n v="135.16999999999999"/>
    <n v="90.03"/>
    <x v="0"/>
    <s v="No"/>
    <s v="No"/>
  </r>
  <r>
    <x v="39"/>
    <x v="0"/>
    <x v="658"/>
    <n v="95.37"/>
    <n v="58.61"/>
    <n v="114.86"/>
    <n v="81.38"/>
    <x v="0"/>
    <s v="No"/>
    <s v="No"/>
  </r>
  <r>
    <x v="2"/>
    <x v="0"/>
    <x v="659"/>
    <n v="118.83"/>
    <n v="52.63"/>
    <n v="117.98"/>
    <n v="74.400000000000006"/>
    <x v="0"/>
    <s v="No"/>
    <s v="No"/>
  </r>
  <r>
    <x v="7"/>
    <x v="1"/>
    <x v="660"/>
    <n v="117.78"/>
    <n v="71.84"/>
    <n v="107.36"/>
    <n v="76.03"/>
    <x v="1"/>
    <s v="No"/>
    <s v="No"/>
  </r>
  <r>
    <x v="38"/>
    <x v="1"/>
    <x v="81"/>
    <n v="94.79"/>
    <n v="49.14"/>
    <n v="121.44"/>
    <n v="77.55"/>
    <x v="0"/>
    <s v="No"/>
    <s v="No"/>
  </r>
  <r>
    <x v="39"/>
    <x v="1"/>
    <x v="661"/>
    <n v="115.26"/>
    <n v="65.39"/>
    <n v="109.98"/>
    <n v="81.03"/>
    <x v="0"/>
    <s v="No"/>
    <s v="No"/>
  </r>
  <r>
    <x v="55"/>
    <x v="1"/>
    <x v="662"/>
    <n v="136.88999999999999"/>
    <n v="49.87"/>
    <n v="106.02"/>
    <n v="66.8"/>
    <x v="0"/>
    <s v="No"/>
    <s v="No"/>
  </r>
  <r>
    <x v="25"/>
    <x v="1"/>
    <x v="663"/>
    <n v="117.76"/>
    <n v="52.39"/>
    <n v="128.02000000000001"/>
    <n v="88.22"/>
    <x v="0"/>
    <s v="No"/>
    <s v="No"/>
  </r>
  <r>
    <x v="23"/>
    <x v="0"/>
    <x v="664"/>
    <n v="166.89"/>
    <n v="36.159999999999997"/>
    <n v="112.45"/>
    <n v="71.489999999999995"/>
    <x v="0"/>
    <s v="No"/>
    <s v="No"/>
  </r>
  <r>
    <x v="41"/>
    <x v="0"/>
    <x v="665"/>
    <n v="104.15"/>
    <n v="55.82"/>
    <n v="128.06"/>
    <n v="76.66"/>
    <x v="1"/>
    <s v="No"/>
    <s v="No"/>
  </r>
  <r>
    <x v="34"/>
    <x v="1"/>
    <x v="666"/>
    <n v="117.15"/>
    <n v="56.19"/>
    <n v="104.45"/>
    <n v="72.37"/>
    <x v="0"/>
    <s v="Yes"/>
    <s v="No"/>
  </r>
  <r>
    <x v="3"/>
    <x v="0"/>
    <x v="667"/>
    <n v="108.57"/>
    <n v="66.569999999999993"/>
    <n v="132.72"/>
    <n v="91.47"/>
    <x v="0"/>
    <s v="Yes"/>
    <s v="Yes"/>
  </r>
  <r>
    <x v="59"/>
    <x v="1"/>
    <x v="668"/>
    <n v="137.96"/>
    <n v="57.59"/>
    <n v="129.81"/>
    <n v="91.83"/>
    <x v="0"/>
    <s v="No"/>
    <s v="No"/>
  </r>
  <r>
    <x v="26"/>
    <x v="1"/>
    <x v="669"/>
    <n v="59.03"/>
    <n v="53.31"/>
    <n v="101.55"/>
    <n v="70.819999999999993"/>
    <x v="0"/>
    <s v="No"/>
    <s v="No"/>
  </r>
  <r>
    <x v="43"/>
    <x v="1"/>
    <x v="670"/>
    <n v="140.03"/>
    <n v="60.23"/>
    <n v="111.91"/>
    <n v="74.739999999999995"/>
    <x v="0"/>
    <s v="No"/>
    <s v="No"/>
  </r>
  <r>
    <x v="30"/>
    <x v="1"/>
    <x v="671"/>
    <n v="105.15"/>
    <n v="47.3"/>
    <n v="95.88"/>
    <n v="66.930000000000007"/>
    <x v="1"/>
    <s v="No"/>
    <s v="No"/>
  </r>
  <r>
    <x v="36"/>
    <x v="1"/>
    <x v="672"/>
    <n v="138.99"/>
    <n v="62.95"/>
    <n v="135.44"/>
    <n v="84.83"/>
    <x v="1"/>
    <s v="No"/>
    <s v="No"/>
  </r>
  <r>
    <x v="33"/>
    <x v="0"/>
    <x v="673"/>
    <n v="138.28"/>
    <n v="46.53"/>
    <n v="89.04"/>
    <n v="61.1"/>
    <x v="0"/>
    <s v="No"/>
    <s v="No"/>
  </r>
  <r>
    <x v="9"/>
    <x v="0"/>
    <x v="674"/>
    <n v="135.53"/>
    <n v="41.24"/>
    <n v="137.72"/>
    <n v="95.53"/>
    <x v="0"/>
    <s v="No"/>
    <s v="No"/>
  </r>
  <r>
    <x v="1"/>
    <x v="1"/>
    <x v="675"/>
    <n v="113.48"/>
    <n v="49.25"/>
    <n v="115.32"/>
    <n v="94.3"/>
    <x v="0"/>
    <s v="No"/>
    <s v="No"/>
  </r>
  <r>
    <x v="61"/>
    <x v="1"/>
    <x v="676"/>
    <n v="60.9"/>
    <n v="61.55"/>
    <n v="122.99"/>
    <n v="88.15"/>
    <x v="0"/>
    <s v="No"/>
    <s v="No"/>
  </r>
  <r>
    <x v="34"/>
    <x v="1"/>
    <x v="677"/>
    <n v="143.06"/>
    <n v="55.53"/>
    <n v="128.25"/>
    <n v="82.22"/>
    <x v="0"/>
    <s v="No"/>
    <s v="No"/>
  </r>
  <r>
    <x v="43"/>
    <x v="0"/>
    <x v="678"/>
    <n v="138.44999999999999"/>
    <n v="47.33"/>
    <n v="100.89"/>
    <n v="70.52"/>
    <x v="0"/>
    <s v="No"/>
    <s v="No"/>
  </r>
  <r>
    <x v="20"/>
    <x v="1"/>
    <x v="679"/>
    <n v="113.13"/>
    <n v="44.8"/>
    <n v="128.83000000000001"/>
    <n v="93.93"/>
    <x v="0"/>
    <s v="No"/>
    <s v="No"/>
  </r>
  <r>
    <x v="27"/>
    <x v="1"/>
    <x v="680"/>
    <n v="131.81"/>
    <n v="54.33"/>
    <n v="112.41"/>
    <n v="67.569999999999993"/>
    <x v="0"/>
    <s v="No"/>
    <s v="No"/>
  </r>
  <r>
    <x v="41"/>
    <x v="0"/>
    <x v="681"/>
    <n v="170.73"/>
    <n v="26.51"/>
    <n v="135.13999999999999"/>
    <n v="84.39"/>
    <x v="0"/>
    <s v="No"/>
    <s v="No"/>
  </r>
  <r>
    <x v="25"/>
    <x v="0"/>
    <x v="682"/>
    <n v="136.21"/>
    <n v="53.02"/>
    <n v="135.71"/>
    <n v="91.62"/>
    <x v="0"/>
    <s v="No"/>
    <s v="No"/>
  </r>
  <r>
    <x v="30"/>
    <x v="0"/>
    <x v="683"/>
    <n v="166.51"/>
    <n v="39.200000000000003"/>
    <n v="144.4"/>
    <n v="89.6"/>
    <x v="1"/>
    <s v="No"/>
    <s v="Yes"/>
  </r>
  <r>
    <x v="16"/>
    <x v="1"/>
    <x v="684"/>
    <n v="159.87"/>
    <n v="33.479999999999997"/>
    <n v="117.61"/>
    <n v="77.72"/>
    <x v="0"/>
    <s v="No"/>
    <s v="No"/>
  </r>
  <r>
    <x v="44"/>
    <x v="0"/>
    <x v="685"/>
    <n v="138.97999999999999"/>
    <n v="40.619999999999997"/>
    <n v="120.48"/>
    <n v="79.540000000000006"/>
    <x v="0"/>
    <s v="No"/>
    <s v="No"/>
  </r>
  <r>
    <x v="9"/>
    <x v="0"/>
    <x v="686"/>
    <n v="139.44999999999999"/>
    <n v="41.75"/>
    <n v="157.46"/>
    <n v="93.95"/>
    <x v="1"/>
    <s v="No"/>
    <s v="Yes"/>
  </r>
  <r>
    <x v="63"/>
    <x v="0"/>
    <x v="687"/>
    <n v="133.11000000000001"/>
    <n v="33.119999999999997"/>
    <n v="87.51"/>
    <n v="68.150000000000006"/>
    <x v="0"/>
    <s v="No"/>
    <s v="No"/>
  </r>
  <r>
    <x v="44"/>
    <x v="1"/>
    <x v="688"/>
    <n v="171.06"/>
    <n v="22.92"/>
    <n v="110.7"/>
    <n v="72.430000000000007"/>
    <x v="0"/>
    <s v="No"/>
    <s v="No"/>
  </r>
  <r>
    <x v="18"/>
    <x v="1"/>
    <x v="689"/>
    <n v="154.22999999999999"/>
    <n v="48.19"/>
    <n v="128.41999999999999"/>
    <n v="89.59"/>
    <x v="0"/>
    <s v="No"/>
    <s v="No"/>
  </r>
  <r>
    <x v="55"/>
    <x v="0"/>
    <x v="690"/>
    <n v="122.34"/>
    <n v="62.1"/>
    <n v="116.28"/>
    <n v="69.56"/>
    <x v="0"/>
    <s v="No"/>
    <s v="No"/>
  </r>
  <r>
    <x v="62"/>
    <x v="0"/>
    <x v="691"/>
    <n v="64.900000000000006"/>
    <n v="56.24"/>
    <n v="115.9"/>
    <n v="80.7"/>
    <x v="1"/>
    <s v="No"/>
    <s v="No"/>
  </r>
  <r>
    <x v="55"/>
    <x v="1"/>
    <x v="692"/>
    <n v="91.97"/>
    <n v="61.94"/>
    <n v="118.69"/>
    <n v="88"/>
    <x v="0"/>
    <s v="No"/>
    <s v="No"/>
  </r>
  <r>
    <x v="42"/>
    <x v="1"/>
    <x v="693"/>
    <n v="134.13"/>
    <n v="34.75"/>
    <n v="120.4"/>
    <n v="83.43"/>
    <x v="0"/>
    <s v="Yes"/>
    <s v="No"/>
  </r>
  <r>
    <x v="27"/>
    <x v="1"/>
    <x v="694"/>
    <n v="117.78"/>
    <n v="45.27"/>
    <n v="139.66"/>
    <n v="91.41"/>
    <x v="0"/>
    <s v="No"/>
    <s v="Yes"/>
  </r>
  <r>
    <x v="15"/>
    <x v="1"/>
    <x v="695"/>
    <n v="143.79"/>
    <n v="42.04"/>
    <n v="80.19"/>
    <n v="49.3"/>
    <x v="1"/>
    <s v="No"/>
    <s v="No"/>
  </r>
  <r>
    <x v="45"/>
    <x v="0"/>
    <x v="696"/>
    <n v="130.75"/>
    <n v="54.31"/>
    <n v="94.45"/>
    <n v="65.180000000000007"/>
    <x v="1"/>
    <s v="No"/>
    <s v="No"/>
  </r>
  <r>
    <x v="49"/>
    <x v="0"/>
    <x v="697"/>
    <n v="112.46"/>
    <n v="35.31"/>
    <n v="122.23"/>
    <n v="80.92"/>
    <x v="0"/>
    <s v="No"/>
    <s v="No"/>
  </r>
  <r>
    <x v="34"/>
    <x v="0"/>
    <x v="698"/>
    <n v="82.39"/>
    <n v="67.36"/>
    <n v="104.56"/>
    <n v="72.23"/>
    <x v="1"/>
    <s v="Yes"/>
    <s v="No"/>
  </r>
  <r>
    <x v="41"/>
    <x v="1"/>
    <x v="699"/>
    <n v="114.74"/>
    <n v="46.76"/>
    <n v="110.52"/>
    <n v="79.37"/>
    <x v="0"/>
    <s v="No"/>
    <s v="No"/>
  </r>
  <r>
    <x v="45"/>
    <x v="1"/>
    <x v="700"/>
    <n v="41.16"/>
    <n v="72.569999999999993"/>
    <n v="123.94"/>
    <n v="77.61"/>
    <x v="0"/>
    <s v="No"/>
    <s v="No"/>
  </r>
  <r>
    <x v="44"/>
    <x v="0"/>
    <x v="701"/>
    <n v="112.2"/>
    <n v="59.04"/>
    <n v="156.87"/>
    <n v="98.55"/>
    <x v="1"/>
    <s v="No"/>
    <s v="No"/>
  </r>
  <r>
    <x v="24"/>
    <x v="1"/>
    <x v="702"/>
    <n v="138"/>
    <n v="53.89"/>
    <n v="113.33"/>
    <n v="78.23"/>
    <x v="0"/>
    <s v="No"/>
    <s v="No"/>
  </r>
  <r>
    <x v="8"/>
    <x v="0"/>
    <x v="703"/>
    <n v="136.37"/>
    <n v="51.66"/>
    <n v="101.08"/>
    <n v="74.75"/>
    <x v="0"/>
    <s v="No"/>
    <s v="No"/>
  </r>
  <r>
    <x v="0"/>
    <x v="0"/>
    <x v="704"/>
    <n v="194.9"/>
    <n v="44.2"/>
    <n v="120.72"/>
    <n v="77.2"/>
    <x v="0"/>
    <s v="No"/>
    <s v="No"/>
  </r>
  <r>
    <x v="40"/>
    <x v="1"/>
    <x v="705"/>
    <n v="89.82"/>
    <n v="55.47"/>
    <n v="121.09"/>
    <n v="79.41"/>
    <x v="0"/>
    <s v="No"/>
    <s v="No"/>
  </r>
  <r>
    <x v="11"/>
    <x v="0"/>
    <x v="706"/>
    <n v="132.26"/>
    <n v="43.09"/>
    <n v="128.13999999999999"/>
    <n v="87.57"/>
    <x v="0"/>
    <s v="No"/>
    <s v="No"/>
  </r>
  <r>
    <x v="26"/>
    <x v="1"/>
    <x v="707"/>
    <n v="113.72"/>
    <n v="49.66"/>
    <n v="101.4"/>
    <n v="72.75"/>
    <x v="1"/>
    <s v="Yes"/>
    <s v="No"/>
  </r>
  <r>
    <x v="41"/>
    <x v="1"/>
    <x v="708"/>
    <n v="92.36"/>
    <n v="50.59"/>
    <n v="118.37"/>
    <n v="83.09"/>
    <x v="0"/>
    <s v="No"/>
    <s v="No"/>
  </r>
  <r>
    <x v="35"/>
    <x v="0"/>
    <x v="709"/>
    <n v="103.38"/>
    <n v="53.97"/>
    <n v="133.04"/>
    <n v="91.01"/>
    <x v="0"/>
    <s v="No"/>
    <s v="No"/>
  </r>
  <r>
    <x v="36"/>
    <x v="0"/>
    <x v="591"/>
    <n v="175.23"/>
    <n v="46.08"/>
    <n v="150.69999999999999"/>
    <n v="93.84"/>
    <x v="0"/>
    <s v="No"/>
    <s v="No"/>
  </r>
  <r>
    <x v="39"/>
    <x v="0"/>
    <x v="710"/>
    <n v="170.31"/>
    <n v="42.71"/>
    <n v="139.55000000000001"/>
    <n v="85.77"/>
    <x v="1"/>
    <s v="No"/>
    <s v="Yes"/>
  </r>
  <r>
    <x v="60"/>
    <x v="0"/>
    <x v="711"/>
    <n v="114.95"/>
    <n v="40.909999999999997"/>
    <n v="131.49"/>
    <n v="88.54"/>
    <x v="0"/>
    <s v="No"/>
    <s v="No"/>
  </r>
  <r>
    <x v="2"/>
    <x v="1"/>
    <x v="712"/>
    <n v="96.37"/>
    <n v="68.319999999999993"/>
    <n v="106.07"/>
    <n v="60.89"/>
    <x v="0"/>
    <s v="No"/>
    <s v="No"/>
  </r>
  <r>
    <x v="34"/>
    <x v="0"/>
    <x v="713"/>
    <n v="143.01"/>
    <n v="47.26"/>
    <n v="131.1"/>
    <n v="87.58"/>
    <x v="0"/>
    <s v="Yes"/>
    <s v="Yes"/>
  </r>
  <r>
    <x v="15"/>
    <x v="1"/>
    <x v="714"/>
    <n v="108.27"/>
    <n v="60.15"/>
    <n v="129.47999999999999"/>
    <n v="78.41"/>
    <x v="0"/>
    <s v="No"/>
    <s v="No"/>
  </r>
  <r>
    <x v="25"/>
    <x v="1"/>
    <x v="715"/>
    <n v="157.41999999999999"/>
    <n v="41.9"/>
    <n v="87.59"/>
    <n v="61.91"/>
    <x v="0"/>
    <s v="No"/>
    <s v="No"/>
  </r>
  <r>
    <x v="26"/>
    <x v="0"/>
    <x v="716"/>
    <n v="159.86000000000001"/>
    <n v="39.79"/>
    <n v="127.75"/>
    <n v="75.569999999999993"/>
    <x v="0"/>
    <s v="No"/>
    <s v="No"/>
  </r>
  <r>
    <x v="5"/>
    <x v="0"/>
    <x v="717"/>
    <n v="121.6"/>
    <n v="41.52"/>
    <n v="109.55"/>
    <n v="75.41"/>
    <x v="1"/>
    <s v="No"/>
    <s v="No"/>
  </r>
  <r>
    <x v="2"/>
    <x v="0"/>
    <x v="718"/>
    <n v="132.19999999999999"/>
    <n v="54.86"/>
    <n v="107.01"/>
    <n v="80.290000000000006"/>
    <x v="0"/>
    <s v="No"/>
    <s v="No"/>
  </r>
  <r>
    <x v="45"/>
    <x v="0"/>
    <x v="719"/>
    <n v="125.7"/>
    <n v="65.2"/>
    <n v="103.38"/>
    <n v="78.7"/>
    <x v="0"/>
    <s v="No"/>
    <s v="No"/>
  </r>
  <r>
    <x v="33"/>
    <x v="0"/>
    <x v="720"/>
    <n v="110.32"/>
    <n v="47.01"/>
    <n v="104.91"/>
    <n v="63.34"/>
    <x v="0"/>
    <s v="No"/>
    <s v="No"/>
  </r>
  <r>
    <x v="44"/>
    <x v="1"/>
    <x v="721"/>
    <n v="127.48"/>
    <n v="51.59"/>
    <n v="135.72"/>
    <n v="93.3"/>
    <x v="0"/>
    <s v="No"/>
    <s v="No"/>
  </r>
  <r>
    <x v="26"/>
    <x v="0"/>
    <x v="722"/>
    <n v="122.17"/>
    <n v="57.54"/>
    <n v="117.75"/>
    <n v="78.930000000000007"/>
    <x v="0"/>
    <s v="No"/>
    <s v="No"/>
  </r>
  <r>
    <x v="57"/>
    <x v="0"/>
    <x v="723"/>
    <n v="115.79"/>
    <n v="47.64"/>
    <n v="112.01"/>
    <n v="79.62"/>
    <x v="0"/>
    <s v="Yes"/>
    <s v="No"/>
  </r>
  <r>
    <x v="6"/>
    <x v="1"/>
    <x v="724"/>
    <n v="97.97"/>
    <n v="65.67"/>
    <n v="119.23"/>
    <n v="65.78"/>
    <x v="1"/>
    <s v="No"/>
    <s v="No"/>
  </r>
  <r>
    <x v="7"/>
    <x v="0"/>
    <x v="725"/>
    <n v="146.19999999999999"/>
    <n v="45.12"/>
    <n v="133.21"/>
    <n v="96.67"/>
    <x v="0"/>
    <s v="No"/>
    <s v="No"/>
  </r>
  <r>
    <x v="58"/>
    <x v="1"/>
    <x v="726"/>
    <n v="134.24"/>
    <n v="63.3"/>
    <n v="127.57"/>
    <n v="86.83"/>
    <x v="0"/>
    <s v="No"/>
    <s v="No"/>
  </r>
  <r>
    <x v="56"/>
    <x v="0"/>
    <x v="727"/>
    <n v="121.01"/>
    <n v="50.05"/>
    <n v="94.67"/>
    <n v="77.12"/>
    <x v="0"/>
    <s v="No"/>
    <s v="No"/>
  </r>
  <r>
    <x v="47"/>
    <x v="0"/>
    <x v="728"/>
    <n v="154.77000000000001"/>
    <n v="51.55"/>
    <n v="129.46"/>
    <n v="101.75"/>
    <x v="1"/>
    <s v="Yes"/>
    <s v="Yes"/>
  </r>
  <r>
    <x v="23"/>
    <x v="0"/>
    <x v="729"/>
    <n v="76.59"/>
    <n v="53.29"/>
    <n v="98.51"/>
    <n v="72.599999999999994"/>
    <x v="1"/>
    <s v="No"/>
    <s v="No"/>
  </r>
  <r>
    <x v="20"/>
    <x v="0"/>
    <x v="730"/>
    <n v="139.13999999999999"/>
    <n v="32.619999999999997"/>
    <n v="88.81"/>
    <n v="65.8"/>
    <x v="0"/>
    <s v="No"/>
    <s v="Yes"/>
  </r>
  <r>
    <x v="47"/>
    <x v="1"/>
    <x v="731"/>
    <n v="131.44999999999999"/>
    <n v="63.14"/>
    <n v="93.96"/>
    <n v="67.23"/>
    <x v="0"/>
    <s v="No"/>
    <s v="No"/>
  </r>
  <r>
    <x v="54"/>
    <x v="0"/>
    <x v="732"/>
    <n v="145.28"/>
    <n v="28.9"/>
    <n v="108.15"/>
    <n v="67.52"/>
    <x v="0"/>
    <s v="No"/>
    <s v="Yes"/>
  </r>
  <r>
    <x v="3"/>
    <x v="1"/>
    <x v="733"/>
    <n v="149.46"/>
    <n v="46.54"/>
    <n v="124.69"/>
    <n v="81.180000000000007"/>
    <x v="0"/>
    <s v="No"/>
    <s v="No"/>
  </r>
  <r>
    <x v="30"/>
    <x v="0"/>
    <x v="734"/>
    <n v="126.94"/>
    <n v="50.08"/>
    <n v="117.95"/>
    <n v="84.42"/>
    <x v="0"/>
    <s v="No"/>
    <s v="No"/>
  </r>
  <r>
    <x v="22"/>
    <x v="1"/>
    <x v="735"/>
    <n v="171.88"/>
    <n v="50.86"/>
    <n v="117.03"/>
    <n v="70.709999999999994"/>
    <x v="1"/>
    <s v="No"/>
    <s v="No"/>
  </r>
  <r>
    <x v="2"/>
    <x v="0"/>
    <x v="736"/>
    <n v="113.87"/>
    <n v="50.76"/>
    <n v="97.44"/>
    <n v="71.459999999999994"/>
    <x v="1"/>
    <s v="Yes"/>
    <s v="Yes"/>
  </r>
  <r>
    <x v="63"/>
    <x v="0"/>
    <x v="737"/>
    <n v="82.04"/>
    <n v="47.5"/>
    <n v="104.06"/>
    <n v="69.42"/>
    <x v="0"/>
    <s v="No"/>
    <s v="No"/>
  </r>
  <r>
    <x v="2"/>
    <x v="1"/>
    <x v="738"/>
    <n v="128.21"/>
    <n v="38.28"/>
    <n v="113.38"/>
    <n v="76.16"/>
    <x v="0"/>
    <s v="No"/>
    <s v="No"/>
  </r>
  <r>
    <x v="5"/>
    <x v="0"/>
    <x v="739"/>
    <n v="133.5"/>
    <n v="40.130000000000003"/>
    <n v="129.37"/>
    <n v="75.69"/>
    <x v="0"/>
    <s v="No"/>
    <s v="No"/>
  </r>
  <r>
    <x v="34"/>
    <x v="0"/>
    <x v="740"/>
    <n v="152.28"/>
    <n v="64.59"/>
    <n v="128.99"/>
    <n v="83.09"/>
    <x v="0"/>
    <s v="No"/>
    <s v="Yes"/>
  </r>
  <r>
    <x v="12"/>
    <x v="0"/>
    <x v="741"/>
    <n v="105.54"/>
    <n v="41.41"/>
    <n v="112.13"/>
    <n v="87.61"/>
    <x v="0"/>
    <s v="No"/>
    <s v="No"/>
  </r>
  <r>
    <x v="34"/>
    <x v="1"/>
    <x v="742"/>
    <n v="137.19"/>
    <n v="64.87"/>
    <n v="126.44"/>
    <n v="83.41"/>
    <x v="0"/>
    <s v="No"/>
    <s v="No"/>
  </r>
  <r>
    <x v="15"/>
    <x v="0"/>
    <x v="743"/>
    <n v="100.43"/>
    <n v="61.74"/>
    <n v="97.25"/>
    <n v="65.55"/>
    <x v="1"/>
    <s v="Yes"/>
    <s v="Yes"/>
  </r>
  <r>
    <x v="1"/>
    <x v="0"/>
    <x v="744"/>
    <n v="100.37"/>
    <n v="56.83"/>
    <n v="117.59"/>
    <n v="73.849999999999994"/>
    <x v="0"/>
    <s v="No"/>
    <s v="No"/>
  </r>
  <r>
    <x v="15"/>
    <x v="0"/>
    <x v="745"/>
    <n v="153.82"/>
    <n v="44.1"/>
    <n v="133.01"/>
    <n v="107.33"/>
    <x v="1"/>
    <s v="No"/>
    <s v="No"/>
  </r>
  <r>
    <x v="5"/>
    <x v="0"/>
    <x v="746"/>
    <n v="88.14"/>
    <n v="57.94"/>
    <n v="92.15"/>
    <n v="70.84"/>
    <x v="0"/>
    <s v="No"/>
    <s v="No"/>
  </r>
  <r>
    <x v="42"/>
    <x v="0"/>
    <x v="747"/>
    <n v="112.3"/>
    <n v="50.35"/>
    <n v="103.21"/>
    <n v="65.540000000000006"/>
    <x v="1"/>
    <s v="No"/>
    <s v="No"/>
  </r>
  <r>
    <x v="26"/>
    <x v="1"/>
    <x v="748"/>
    <n v="124.5"/>
    <n v="41.99"/>
    <n v="148.97"/>
    <n v="106.56"/>
    <x v="0"/>
    <s v="No"/>
    <s v="No"/>
  </r>
  <r>
    <x v="34"/>
    <x v="1"/>
    <x v="749"/>
    <n v="72.17"/>
    <n v="50.62"/>
    <n v="108.35"/>
    <n v="68.08"/>
    <x v="0"/>
    <s v="No"/>
    <s v="No"/>
  </r>
  <r>
    <x v="15"/>
    <x v="1"/>
    <x v="750"/>
    <n v="127.62"/>
    <n v="57.63"/>
    <n v="124.6"/>
    <n v="90.85"/>
    <x v="0"/>
    <s v="No"/>
    <s v="No"/>
  </r>
  <r>
    <x v="37"/>
    <x v="0"/>
    <x v="751"/>
    <n v="163.24"/>
    <n v="51.53"/>
    <n v="96.52"/>
    <n v="73.17"/>
    <x v="1"/>
    <s v="No"/>
    <s v="No"/>
  </r>
  <r>
    <x v="23"/>
    <x v="1"/>
    <x v="752"/>
    <n v="116.35"/>
    <n v="41.7"/>
    <n v="106.74"/>
    <n v="68.83"/>
    <x v="1"/>
    <s v="No"/>
    <s v="No"/>
  </r>
  <r>
    <x v="69"/>
    <x v="1"/>
    <x v="753"/>
    <n v="165.56"/>
    <n v="44.77"/>
    <n v="137.30000000000001"/>
    <n v="86.75"/>
    <x v="0"/>
    <s v="No"/>
    <s v="No"/>
  </r>
  <r>
    <x v="34"/>
    <x v="0"/>
    <x v="409"/>
    <n v="137.97999999999999"/>
    <n v="40.270000000000003"/>
    <n v="117.1"/>
    <n v="90.82"/>
    <x v="0"/>
    <s v="No"/>
    <s v="No"/>
  </r>
  <r>
    <x v="25"/>
    <x v="1"/>
    <x v="754"/>
    <n v="179.89"/>
    <n v="24.76"/>
    <n v="104.99"/>
    <n v="80.37"/>
    <x v="0"/>
    <s v="No"/>
    <s v="No"/>
  </r>
  <r>
    <x v="38"/>
    <x v="0"/>
    <x v="755"/>
    <n v="124"/>
    <n v="52.15"/>
    <n v="116.25"/>
    <n v="83.14"/>
    <x v="0"/>
    <s v="No"/>
    <s v="No"/>
  </r>
  <r>
    <x v="18"/>
    <x v="0"/>
    <x v="756"/>
    <n v="146.93"/>
    <n v="42.46"/>
    <n v="125.6"/>
    <n v="85.52"/>
    <x v="0"/>
    <s v="Yes"/>
    <s v="No"/>
  </r>
  <r>
    <x v="44"/>
    <x v="0"/>
    <x v="757"/>
    <n v="166.24"/>
    <n v="55.58"/>
    <n v="148.06"/>
    <n v="101.83"/>
    <x v="0"/>
    <s v="No"/>
    <s v="No"/>
  </r>
  <r>
    <x v="25"/>
    <x v="1"/>
    <x v="758"/>
    <n v="140.68"/>
    <n v="50.89"/>
    <n v="120.65"/>
    <n v="74.61"/>
    <x v="0"/>
    <s v="No"/>
    <s v="No"/>
  </r>
  <r>
    <x v="53"/>
    <x v="0"/>
    <x v="759"/>
    <n v="137.87"/>
    <n v="57.17"/>
    <n v="136.13999999999999"/>
    <n v="89.3"/>
    <x v="0"/>
    <s v="No"/>
    <s v="Yes"/>
  </r>
  <r>
    <x v="3"/>
    <x v="0"/>
    <x v="93"/>
    <n v="130.85"/>
    <n v="42.13"/>
    <n v="142.88999999999999"/>
    <n v="100.62"/>
    <x v="1"/>
    <s v="No"/>
    <s v="No"/>
  </r>
  <r>
    <x v="61"/>
    <x v="0"/>
    <x v="359"/>
    <n v="120.26"/>
    <n v="55.82"/>
    <n v="90.31"/>
    <n v="68.66"/>
    <x v="1"/>
    <s v="No"/>
    <s v="No"/>
  </r>
  <r>
    <x v="39"/>
    <x v="0"/>
    <x v="760"/>
    <n v="121.12"/>
    <n v="55.45"/>
    <n v="135.35"/>
    <n v="90.93"/>
    <x v="0"/>
    <s v="Yes"/>
    <s v="Yes"/>
  </r>
  <r>
    <x v="10"/>
    <x v="0"/>
    <x v="761"/>
    <n v="183.82"/>
    <n v="51.46"/>
    <n v="135.41"/>
    <n v="82.47"/>
    <x v="0"/>
    <s v="No"/>
    <s v="No"/>
  </r>
  <r>
    <x v="57"/>
    <x v="0"/>
    <x v="762"/>
    <n v="145.30000000000001"/>
    <n v="31.04"/>
    <n v="133.13"/>
    <n v="83.75"/>
    <x v="1"/>
    <s v="No"/>
    <s v="No"/>
  </r>
  <r>
    <x v="49"/>
    <x v="1"/>
    <x v="763"/>
    <n v="189.58"/>
    <n v="42.94"/>
    <n v="128.54"/>
    <n v="85.99"/>
    <x v="0"/>
    <s v="No"/>
    <s v="No"/>
  </r>
  <r>
    <x v="26"/>
    <x v="0"/>
    <x v="764"/>
    <n v="79.17"/>
    <n v="45.61"/>
    <n v="110.87"/>
    <n v="82.76"/>
    <x v="0"/>
    <s v="No"/>
    <s v="No"/>
  </r>
  <r>
    <x v="55"/>
    <x v="1"/>
    <x v="765"/>
    <n v="101.08"/>
    <n v="77.11"/>
    <n v="113.17"/>
    <n v="69.489999999999995"/>
    <x v="1"/>
    <s v="No"/>
    <s v="No"/>
  </r>
  <r>
    <x v="39"/>
    <x v="1"/>
    <x v="766"/>
    <n v="133.08000000000001"/>
    <n v="46.56"/>
    <n v="93.08"/>
    <n v="64.86"/>
    <x v="1"/>
    <s v="No"/>
    <s v="No"/>
  </r>
  <r>
    <x v="57"/>
    <x v="1"/>
    <x v="767"/>
    <n v="134.21"/>
    <n v="57.32"/>
    <n v="111.51"/>
    <n v="84.65"/>
    <x v="0"/>
    <s v="No"/>
    <s v="No"/>
  </r>
  <r>
    <x v="44"/>
    <x v="0"/>
    <x v="768"/>
    <n v="109.17"/>
    <n v="53.65"/>
    <n v="138.71"/>
    <n v="78.92"/>
    <x v="0"/>
    <s v="No"/>
    <s v="No"/>
  </r>
  <r>
    <x v="4"/>
    <x v="1"/>
    <x v="769"/>
    <n v="125.65"/>
    <n v="55.54"/>
    <n v="121.93"/>
    <n v="78.37"/>
    <x v="0"/>
    <s v="No"/>
    <s v="No"/>
  </r>
  <r>
    <x v="34"/>
    <x v="0"/>
    <x v="770"/>
    <n v="99.32"/>
    <n v="58.17"/>
    <n v="113.03"/>
    <n v="64.94"/>
    <x v="0"/>
    <s v="No"/>
    <s v="No"/>
  </r>
  <r>
    <x v="16"/>
    <x v="0"/>
    <x v="771"/>
    <n v="155.75"/>
    <n v="49.71"/>
    <n v="136.13999999999999"/>
    <n v="81.97"/>
    <x v="0"/>
    <s v="No"/>
    <s v="No"/>
  </r>
  <r>
    <x v="63"/>
    <x v="1"/>
    <x v="772"/>
    <n v="77.819999999999993"/>
    <n v="57.51"/>
    <n v="109.39"/>
    <n v="75.41"/>
    <x v="0"/>
    <s v="Yes"/>
    <s v="No"/>
  </r>
  <r>
    <x v="5"/>
    <x v="0"/>
    <x v="773"/>
    <n v="164.41"/>
    <n v="51.59"/>
    <n v="122.69"/>
    <n v="77.209999999999994"/>
    <x v="0"/>
    <s v="No"/>
    <s v="No"/>
  </r>
  <r>
    <x v="16"/>
    <x v="1"/>
    <x v="774"/>
    <n v="163.08000000000001"/>
    <n v="35.9"/>
    <n v="118.74"/>
    <n v="75.37"/>
    <x v="0"/>
    <s v="No"/>
    <s v="No"/>
  </r>
  <r>
    <x v="49"/>
    <x v="0"/>
    <x v="775"/>
    <n v="150.38999999999999"/>
    <n v="29.47"/>
    <n v="151.68"/>
    <n v="96.71"/>
    <x v="1"/>
    <s v="No"/>
    <s v="Yes"/>
  </r>
  <r>
    <x v="25"/>
    <x v="0"/>
    <x v="776"/>
    <n v="165.88"/>
    <n v="45.27"/>
    <n v="130.94"/>
    <n v="84.77"/>
    <x v="0"/>
    <s v="No"/>
    <s v="No"/>
  </r>
  <r>
    <x v="47"/>
    <x v="1"/>
    <x v="777"/>
    <n v="134.87"/>
    <n v="34.67"/>
    <n v="119.58"/>
    <n v="81.83"/>
    <x v="0"/>
    <s v="No"/>
    <s v="No"/>
  </r>
  <r>
    <x v="14"/>
    <x v="1"/>
    <x v="167"/>
    <n v="107.14"/>
    <n v="50.79"/>
    <n v="119.5"/>
    <n v="82.88"/>
    <x v="0"/>
    <s v="No"/>
    <s v="No"/>
  </r>
  <r>
    <x v="43"/>
    <x v="0"/>
    <x v="778"/>
    <n v="106.85"/>
    <n v="52.29"/>
    <n v="154.91999999999999"/>
    <n v="98.73"/>
    <x v="1"/>
    <s v="No"/>
    <s v="Yes"/>
  </r>
  <r>
    <x v="8"/>
    <x v="1"/>
    <x v="779"/>
    <n v="126.23"/>
    <n v="63.81"/>
    <n v="124.4"/>
    <n v="85.19"/>
    <x v="0"/>
    <s v="No"/>
    <s v="No"/>
  </r>
  <r>
    <x v="10"/>
    <x v="1"/>
    <x v="780"/>
    <n v="88.88"/>
    <n v="63.62"/>
    <n v="109.06"/>
    <n v="69"/>
    <x v="0"/>
    <s v="No"/>
    <s v="No"/>
  </r>
  <r>
    <x v="34"/>
    <x v="0"/>
    <x v="781"/>
    <n v="91.28"/>
    <n v="45.51"/>
    <n v="114.59"/>
    <n v="73.52"/>
    <x v="0"/>
    <s v="No"/>
    <s v="No"/>
  </r>
  <r>
    <x v="44"/>
    <x v="1"/>
    <x v="782"/>
    <n v="144.29"/>
    <n v="42.58"/>
    <n v="156.88999999999999"/>
    <n v="112.32"/>
    <x v="0"/>
    <s v="No"/>
    <s v="No"/>
  </r>
  <r>
    <x v="36"/>
    <x v="0"/>
    <x v="783"/>
    <n v="142.77000000000001"/>
    <n v="48.18"/>
    <n v="129.72"/>
    <n v="80.22"/>
    <x v="1"/>
    <s v="No"/>
    <s v="No"/>
  </r>
  <r>
    <x v="20"/>
    <x v="0"/>
    <x v="784"/>
    <n v="158.57"/>
    <n v="35.22"/>
    <n v="122.83"/>
    <n v="80.34"/>
    <x v="0"/>
    <s v="No"/>
    <s v="Yes"/>
  </r>
  <r>
    <x v="36"/>
    <x v="1"/>
    <x v="747"/>
    <n v="161.49"/>
    <n v="35.43"/>
    <n v="141.66"/>
    <n v="98.44"/>
    <x v="0"/>
    <s v="No"/>
    <s v="Yes"/>
  </r>
  <r>
    <x v="52"/>
    <x v="0"/>
    <x v="785"/>
    <n v="72.72"/>
    <n v="62.8"/>
    <n v="97.5"/>
    <n v="64.23"/>
    <x v="1"/>
    <s v="No"/>
    <s v="No"/>
  </r>
  <r>
    <x v="18"/>
    <x v="0"/>
    <x v="786"/>
    <n v="121.05"/>
    <n v="54.2"/>
    <n v="129.88"/>
    <n v="66.84"/>
    <x v="0"/>
    <s v="No"/>
    <s v="No"/>
  </r>
  <r>
    <x v="12"/>
    <x v="0"/>
    <x v="787"/>
    <n v="98.02"/>
    <n v="58.21"/>
    <n v="86.24"/>
    <n v="55.24"/>
    <x v="0"/>
    <s v="No"/>
    <s v="No"/>
  </r>
  <r>
    <x v="50"/>
    <x v="1"/>
    <x v="788"/>
    <n v="111"/>
    <n v="53.11"/>
    <n v="116.76"/>
    <n v="80.290000000000006"/>
    <x v="0"/>
    <s v="No"/>
    <s v="No"/>
  </r>
  <r>
    <x v="14"/>
    <x v="1"/>
    <x v="789"/>
    <n v="100.81"/>
    <n v="79.2"/>
    <n v="135.53"/>
    <n v="100.96"/>
    <x v="0"/>
    <s v="No"/>
    <s v="No"/>
  </r>
  <r>
    <x v="11"/>
    <x v="0"/>
    <x v="790"/>
    <n v="93.71"/>
    <n v="67.16"/>
    <n v="111.31"/>
    <n v="77.77"/>
    <x v="0"/>
    <s v="No"/>
    <s v="No"/>
  </r>
  <r>
    <x v="42"/>
    <x v="0"/>
    <x v="791"/>
    <n v="85.74"/>
    <n v="51.46"/>
    <n v="131.5"/>
    <n v="81.88"/>
    <x v="0"/>
    <s v="No"/>
    <s v="No"/>
  </r>
  <r>
    <x v="14"/>
    <x v="1"/>
    <x v="792"/>
    <n v="164.34"/>
    <n v="41.03"/>
    <n v="110.54"/>
    <n v="85.51"/>
    <x v="0"/>
    <s v="No"/>
    <s v="No"/>
  </r>
  <r>
    <x v="18"/>
    <x v="0"/>
    <x v="793"/>
    <n v="176.9"/>
    <n v="54.27"/>
    <n v="125.44"/>
    <n v="73.33"/>
    <x v="0"/>
    <s v="No"/>
    <s v="No"/>
  </r>
  <r>
    <x v="9"/>
    <x v="0"/>
    <x v="794"/>
    <n v="95.87"/>
    <n v="73.02"/>
    <n v="127.08"/>
    <n v="87.42"/>
    <x v="0"/>
    <s v="No"/>
    <s v="No"/>
  </r>
  <r>
    <x v="30"/>
    <x v="1"/>
    <x v="795"/>
    <n v="117.04"/>
    <n v="50.23"/>
    <n v="125.21"/>
    <n v="80.77"/>
    <x v="0"/>
    <s v="No"/>
    <s v="No"/>
  </r>
  <r>
    <x v="33"/>
    <x v="1"/>
    <x v="796"/>
    <n v="115.25"/>
    <n v="49.63"/>
    <n v="119.98"/>
    <n v="68.73"/>
    <x v="0"/>
    <s v="No"/>
    <s v="No"/>
  </r>
  <r>
    <x v="3"/>
    <x v="1"/>
    <x v="797"/>
    <n v="127.96"/>
    <n v="49.76"/>
    <n v="118.54"/>
    <n v="75.02"/>
    <x v="0"/>
    <s v="No"/>
    <s v="No"/>
  </r>
  <r>
    <x v="44"/>
    <x v="0"/>
    <x v="798"/>
    <n v="183.1"/>
    <n v="40.119999999999997"/>
    <n v="126.29"/>
    <n v="84.85"/>
    <x v="0"/>
    <s v="Yes"/>
    <s v="No"/>
  </r>
  <r>
    <x v="49"/>
    <x v="0"/>
    <x v="799"/>
    <n v="133.08000000000001"/>
    <n v="45.71"/>
    <n v="122.43"/>
    <n v="74.430000000000007"/>
    <x v="0"/>
    <s v="Yes"/>
    <s v="Yes"/>
  </r>
  <r>
    <x v="1"/>
    <x v="0"/>
    <x v="800"/>
    <n v="112.18"/>
    <n v="41.27"/>
    <n v="118.73"/>
    <n v="72.239999999999995"/>
    <x v="0"/>
    <s v="No"/>
    <s v="No"/>
  </r>
  <r>
    <x v="42"/>
    <x v="1"/>
    <x v="801"/>
    <n v="107.17"/>
    <n v="42.68"/>
    <n v="122.39"/>
    <n v="93.35"/>
    <x v="0"/>
    <s v="No"/>
    <s v="No"/>
  </r>
  <r>
    <x v="49"/>
    <x v="0"/>
    <x v="160"/>
    <n v="186.3"/>
    <n v="34.68"/>
    <n v="145.91999999999999"/>
    <n v="91.87"/>
    <x v="0"/>
    <s v="No"/>
    <s v="Yes"/>
  </r>
  <r>
    <x v="43"/>
    <x v="1"/>
    <x v="802"/>
    <n v="77.239999999999995"/>
    <n v="53.36"/>
    <n v="118.82"/>
    <n v="77.23"/>
    <x v="1"/>
    <s v="No"/>
    <s v="No"/>
  </r>
  <r>
    <x v="8"/>
    <x v="0"/>
    <x v="660"/>
    <n v="141.6"/>
    <n v="41.64"/>
    <n v="117.66"/>
    <n v="78.010000000000005"/>
    <x v="0"/>
    <s v="No"/>
    <s v="No"/>
  </r>
  <r>
    <x v="30"/>
    <x v="0"/>
    <x v="803"/>
    <n v="133.08000000000001"/>
    <n v="49.03"/>
    <n v="148.85"/>
    <n v="83.08"/>
    <x v="0"/>
    <s v="No"/>
    <s v="No"/>
  </r>
  <r>
    <x v="45"/>
    <x v="0"/>
    <x v="804"/>
    <n v="123.95"/>
    <n v="48.56"/>
    <n v="112.53"/>
    <n v="72.260000000000005"/>
    <x v="0"/>
    <s v="No"/>
    <s v="No"/>
  </r>
  <r>
    <x v="11"/>
    <x v="1"/>
    <x v="805"/>
    <n v="112.01"/>
    <n v="48.55"/>
    <n v="117.26"/>
    <n v="72.52"/>
    <x v="0"/>
    <s v="No"/>
    <s v="No"/>
  </r>
  <r>
    <x v="21"/>
    <x v="0"/>
    <x v="806"/>
    <n v="177.72"/>
    <n v="41.52"/>
    <n v="145.54"/>
    <n v="93.82"/>
    <x v="0"/>
    <s v="Yes"/>
    <s v="Yes"/>
  </r>
  <r>
    <x v="4"/>
    <x v="0"/>
    <x v="807"/>
    <n v="105.71"/>
    <n v="68.72"/>
    <n v="154.19"/>
    <n v="99.29"/>
    <x v="0"/>
    <s v="No"/>
    <s v="No"/>
  </r>
  <r>
    <x v="0"/>
    <x v="1"/>
    <x v="808"/>
    <n v="85.43"/>
    <n v="63.5"/>
    <n v="129.19999999999999"/>
    <n v="74.87"/>
    <x v="0"/>
    <s v="No"/>
    <s v="No"/>
  </r>
  <r>
    <x v="8"/>
    <x v="0"/>
    <x v="809"/>
    <n v="146.01"/>
    <n v="34.64"/>
    <n v="90.53"/>
    <n v="71.5"/>
    <x v="0"/>
    <s v="No"/>
    <s v="No"/>
  </r>
  <r>
    <x v="42"/>
    <x v="0"/>
    <x v="810"/>
    <n v="94.62"/>
    <n v="40.25"/>
    <n v="101.37"/>
    <n v="69.91"/>
    <x v="0"/>
    <s v="No"/>
    <s v="No"/>
  </r>
  <r>
    <x v="33"/>
    <x v="1"/>
    <x v="811"/>
    <n v="168.12"/>
    <n v="42.32"/>
    <n v="112.93"/>
    <n v="79.650000000000006"/>
    <x v="0"/>
    <s v="No"/>
    <s v="No"/>
  </r>
  <r>
    <x v="28"/>
    <x v="0"/>
    <x v="812"/>
    <n v="137.44999999999999"/>
    <n v="50.67"/>
    <n v="147.65"/>
    <n v="94.78"/>
    <x v="0"/>
    <s v="No"/>
    <s v="No"/>
  </r>
  <r>
    <x v="17"/>
    <x v="0"/>
    <x v="813"/>
    <n v="154.5"/>
    <n v="48.4"/>
    <n v="94.77"/>
    <n v="64.03"/>
    <x v="1"/>
    <s v="No"/>
    <s v="No"/>
  </r>
  <r>
    <x v="34"/>
    <x v="0"/>
    <x v="814"/>
    <n v="115.22"/>
    <n v="64.7"/>
    <n v="108.41"/>
    <n v="64.53"/>
    <x v="1"/>
    <s v="No"/>
    <s v="No"/>
  </r>
  <r>
    <x v="31"/>
    <x v="0"/>
    <x v="815"/>
    <n v="164.83"/>
    <n v="42.91"/>
    <n v="141.19999999999999"/>
    <n v="95.25"/>
    <x v="0"/>
    <s v="No"/>
    <s v="No"/>
  </r>
  <r>
    <x v="33"/>
    <x v="1"/>
    <x v="816"/>
    <n v="126.05"/>
    <n v="55.2"/>
    <n v="112.16"/>
    <n v="74.099999999999994"/>
    <x v="0"/>
    <s v="No"/>
    <s v="No"/>
  </r>
  <r>
    <x v="17"/>
    <x v="0"/>
    <x v="817"/>
    <n v="143.76"/>
    <n v="46.43"/>
    <n v="108.96"/>
    <n v="77.05"/>
    <x v="1"/>
    <s v="No"/>
    <s v="Yes"/>
  </r>
  <r>
    <x v="5"/>
    <x v="0"/>
    <x v="818"/>
    <n v="103.23"/>
    <n v="55.08"/>
    <n v="117.95"/>
    <n v="57.65"/>
    <x v="0"/>
    <s v="No"/>
    <s v="No"/>
  </r>
  <r>
    <x v="27"/>
    <x v="0"/>
    <x v="819"/>
    <n v="174.34"/>
    <n v="30.76"/>
    <n v="134.91999999999999"/>
    <n v="83.64"/>
    <x v="0"/>
    <s v="No"/>
    <s v="No"/>
  </r>
  <r>
    <x v="5"/>
    <x v="1"/>
    <x v="820"/>
    <n v="159.33000000000001"/>
    <n v="48.48"/>
    <n v="98.75"/>
    <n v="70.52"/>
    <x v="0"/>
    <s v="No"/>
    <s v="No"/>
  </r>
  <r>
    <x v="30"/>
    <x v="1"/>
    <x v="821"/>
    <n v="172.69"/>
    <n v="32.08"/>
    <n v="120.18"/>
    <n v="87.73"/>
    <x v="1"/>
    <s v="Yes"/>
    <s v="Yes"/>
  </r>
  <r>
    <x v="9"/>
    <x v="0"/>
    <x v="822"/>
    <n v="147.9"/>
    <n v="42.27"/>
    <n v="96.37"/>
    <n v="79.52"/>
    <x v="1"/>
    <s v="Yes"/>
    <s v="Yes"/>
  </r>
  <r>
    <x v="18"/>
    <x v="0"/>
    <x v="823"/>
    <n v="147.28"/>
    <n v="55.13"/>
    <n v="123.35"/>
    <n v="89.76"/>
    <x v="1"/>
    <s v="No"/>
    <s v="Yes"/>
  </r>
  <r>
    <x v="15"/>
    <x v="1"/>
    <x v="824"/>
    <n v="112.66"/>
    <n v="58.72"/>
    <n v="127.51"/>
    <n v="87.81"/>
    <x v="1"/>
    <s v="No"/>
    <s v="No"/>
  </r>
  <r>
    <x v="25"/>
    <x v="0"/>
    <x v="825"/>
    <n v="111.76"/>
    <n v="55.56"/>
    <n v="112.84"/>
    <n v="70.13"/>
    <x v="1"/>
    <s v="No"/>
    <s v="No"/>
  </r>
  <r>
    <x v="52"/>
    <x v="0"/>
    <x v="826"/>
    <n v="87.7"/>
    <n v="53.04"/>
    <n v="99.41"/>
    <n v="80.56"/>
    <x v="0"/>
    <s v="No"/>
    <s v="No"/>
  </r>
  <r>
    <x v="31"/>
    <x v="1"/>
    <x v="827"/>
    <n v="116.29"/>
    <n v="56.1"/>
    <n v="108.89"/>
    <n v="82.84"/>
    <x v="0"/>
    <s v="No"/>
    <s v="No"/>
  </r>
  <r>
    <x v="22"/>
    <x v="1"/>
    <x v="828"/>
    <n v="118.04"/>
    <n v="59.29"/>
    <n v="137.88"/>
    <n v="82.96"/>
    <x v="0"/>
    <s v="No"/>
    <s v="No"/>
  </r>
  <r>
    <x v="5"/>
    <x v="0"/>
    <x v="829"/>
    <n v="158.26"/>
    <n v="38.42"/>
    <n v="106.7"/>
    <n v="74.53"/>
    <x v="1"/>
    <s v="No"/>
    <s v="No"/>
  </r>
  <r>
    <x v="3"/>
    <x v="1"/>
    <x v="830"/>
    <n v="134.46"/>
    <n v="58.15"/>
    <n v="118.16"/>
    <n v="70.36"/>
    <x v="0"/>
    <s v="No"/>
    <s v="No"/>
  </r>
  <r>
    <x v="47"/>
    <x v="1"/>
    <x v="831"/>
    <n v="143.53"/>
    <n v="36.270000000000003"/>
    <n v="96.17"/>
    <n v="68.63"/>
    <x v="0"/>
    <s v="No"/>
    <s v="No"/>
  </r>
  <r>
    <x v="4"/>
    <x v="0"/>
    <x v="832"/>
    <n v="134.65"/>
    <n v="35.69"/>
    <n v="156.41999999999999"/>
    <n v="104.03"/>
    <x v="0"/>
    <s v="No"/>
    <s v="No"/>
  </r>
  <r>
    <x v="44"/>
    <x v="0"/>
    <x v="596"/>
    <n v="132.69"/>
    <n v="52.69"/>
    <n v="112.89"/>
    <n v="84.37"/>
    <x v="0"/>
    <s v="No"/>
    <s v="No"/>
  </r>
  <r>
    <x v="36"/>
    <x v="1"/>
    <x v="833"/>
    <n v="163.84"/>
    <n v="37.369999999999997"/>
    <n v="128.66999999999999"/>
    <n v="85.25"/>
    <x v="0"/>
    <s v="No"/>
    <s v="No"/>
  </r>
  <r>
    <x v="65"/>
    <x v="0"/>
    <x v="834"/>
    <n v="160.72999999999999"/>
    <n v="35.92"/>
    <n v="125.72"/>
    <n v="92.45"/>
    <x v="0"/>
    <s v="No"/>
    <s v="No"/>
  </r>
  <r>
    <x v="29"/>
    <x v="1"/>
    <x v="835"/>
    <n v="155.85"/>
    <n v="43.65"/>
    <n v="112.42"/>
    <n v="78.92"/>
    <x v="0"/>
    <s v="No"/>
    <s v="No"/>
  </r>
  <r>
    <x v="6"/>
    <x v="0"/>
    <x v="836"/>
    <n v="118.7"/>
    <n v="48.69"/>
    <n v="135.61000000000001"/>
    <n v="88.9"/>
    <x v="0"/>
    <s v="No"/>
    <s v="No"/>
  </r>
  <r>
    <x v="9"/>
    <x v="1"/>
    <x v="837"/>
    <n v="114.99"/>
    <n v="62.09"/>
    <n v="122.04"/>
    <n v="76.06"/>
    <x v="0"/>
    <s v="No"/>
    <s v="No"/>
  </r>
  <r>
    <x v="9"/>
    <x v="1"/>
    <x v="838"/>
    <n v="93.64"/>
    <n v="58.55"/>
    <n v="91"/>
    <n v="59.73"/>
    <x v="0"/>
    <s v="No"/>
    <s v="No"/>
  </r>
  <r>
    <x v="4"/>
    <x v="0"/>
    <x v="839"/>
    <n v="126.78"/>
    <n v="64.59"/>
    <n v="146.19"/>
    <n v="82.27"/>
    <x v="0"/>
    <s v="No"/>
    <s v="No"/>
  </r>
  <r>
    <x v="47"/>
    <x v="0"/>
    <x v="840"/>
    <n v="137.07"/>
    <n v="43.95"/>
    <n v="108.25"/>
    <n v="71.08"/>
    <x v="0"/>
    <s v="No"/>
    <s v="No"/>
  </r>
  <r>
    <x v="33"/>
    <x v="0"/>
    <x v="841"/>
    <n v="161.38"/>
    <n v="53.11"/>
    <n v="128.19"/>
    <n v="82.06"/>
    <x v="0"/>
    <s v="No"/>
    <s v="No"/>
  </r>
  <r>
    <x v="41"/>
    <x v="1"/>
    <x v="842"/>
    <n v="137.4"/>
    <n v="50.12"/>
    <n v="108.41"/>
    <n v="77.37"/>
    <x v="0"/>
    <s v="No"/>
    <s v="No"/>
  </r>
  <r>
    <x v="23"/>
    <x v="0"/>
    <x v="843"/>
    <n v="128.16"/>
    <n v="47.56"/>
    <n v="140.55000000000001"/>
    <n v="100.77"/>
    <x v="0"/>
    <s v="No"/>
    <s v="No"/>
  </r>
  <r>
    <x v="26"/>
    <x v="0"/>
    <x v="844"/>
    <n v="164.41"/>
    <n v="45.7"/>
    <n v="128.72"/>
    <n v="77.77"/>
    <x v="0"/>
    <s v="No"/>
    <s v="No"/>
  </r>
  <r>
    <x v="2"/>
    <x v="0"/>
    <x v="845"/>
    <n v="172.84"/>
    <n v="43.29"/>
    <n v="104.51"/>
    <n v="67.89"/>
    <x v="0"/>
    <s v="Yes"/>
    <s v="Yes"/>
  </r>
  <r>
    <x v="20"/>
    <x v="1"/>
    <x v="846"/>
    <n v="123.52"/>
    <n v="63.76"/>
    <n v="151.59"/>
    <n v="113.85"/>
    <x v="0"/>
    <s v="No"/>
    <s v="No"/>
  </r>
  <r>
    <x v="45"/>
    <x v="0"/>
    <x v="847"/>
    <n v="124.58"/>
    <n v="54.09"/>
    <n v="100.24"/>
    <n v="67.319999999999993"/>
    <x v="0"/>
    <s v="No"/>
    <s v="No"/>
  </r>
  <r>
    <x v="47"/>
    <x v="1"/>
    <x v="848"/>
    <n v="128.43"/>
    <n v="54.25"/>
    <n v="115.79"/>
    <n v="77.34"/>
    <x v="0"/>
    <s v="No"/>
    <s v="No"/>
  </r>
  <r>
    <x v="12"/>
    <x v="0"/>
    <x v="849"/>
    <n v="133.44999999999999"/>
    <n v="49.02"/>
    <n v="99.94"/>
    <n v="67.06"/>
    <x v="1"/>
    <s v="Yes"/>
    <s v="No"/>
  </r>
  <r>
    <x v="35"/>
    <x v="0"/>
    <x v="850"/>
    <n v="158.51"/>
    <n v="44.68"/>
    <n v="120.76"/>
    <n v="84.06"/>
    <x v="0"/>
    <s v="No"/>
    <s v="No"/>
  </r>
  <r>
    <x v="1"/>
    <x v="0"/>
    <x v="851"/>
    <n v="141.65"/>
    <n v="47.38"/>
    <n v="119.12"/>
    <n v="76.16"/>
    <x v="0"/>
    <s v="No"/>
    <s v="No"/>
  </r>
  <r>
    <x v="24"/>
    <x v="1"/>
    <x v="852"/>
    <n v="134.81"/>
    <n v="46.87"/>
    <n v="133.86000000000001"/>
    <n v="82.81"/>
    <x v="0"/>
    <s v="No"/>
    <s v="No"/>
  </r>
  <r>
    <x v="55"/>
    <x v="1"/>
    <x v="853"/>
    <n v="143.51"/>
    <n v="58.2"/>
    <n v="114.96"/>
    <n v="81.38"/>
    <x v="1"/>
    <s v="No"/>
    <s v="No"/>
  </r>
  <r>
    <x v="27"/>
    <x v="0"/>
    <x v="854"/>
    <n v="104.09"/>
    <n v="43.75"/>
    <n v="127.3"/>
    <n v="87.77"/>
    <x v="0"/>
    <s v="No"/>
    <s v="No"/>
  </r>
  <r>
    <x v="33"/>
    <x v="1"/>
    <x v="855"/>
    <n v="111.83"/>
    <n v="60.86"/>
    <n v="117.28"/>
    <n v="69.099999999999994"/>
    <x v="0"/>
    <s v="No"/>
    <s v="No"/>
  </r>
  <r>
    <x v="8"/>
    <x v="1"/>
    <x v="856"/>
    <n v="123.09"/>
    <n v="46.26"/>
    <n v="139.66"/>
    <n v="86.6"/>
    <x v="0"/>
    <s v="No"/>
    <s v="No"/>
  </r>
  <r>
    <x v="42"/>
    <x v="1"/>
    <x v="857"/>
    <n v="109.25"/>
    <n v="63.25"/>
    <n v="139.41"/>
    <n v="94.24"/>
    <x v="0"/>
    <s v="No"/>
    <s v="No"/>
  </r>
  <r>
    <x v="9"/>
    <x v="1"/>
    <x v="858"/>
    <n v="120.7"/>
    <n v="52.92"/>
    <n v="96.44"/>
    <n v="62.12"/>
    <x v="0"/>
    <s v="No"/>
    <s v="No"/>
  </r>
  <r>
    <x v="28"/>
    <x v="1"/>
    <x v="859"/>
    <n v="131.61000000000001"/>
    <n v="46.7"/>
    <n v="131.11000000000001"/>
    <n v="89.4"/>
    <x v="0"/>
    <s v="No"/>
    <s v="No"/>
  </r>
  <r>
    <x v="54"/>
    <x v="1"/>
    <x v="860"/>
    <n v="166.53"/>
    <n v="45.81"/>
    <n v="120.22"/>
    <n v="89.74"/>
    <x v="0"/>
    <s v="No"/>
    <s v="No"/>
  </r>
  <r>
    <x v="31"/>
    <x v="0"/>
    <x v="861"/>
    <n v="164.14"/>
    <n v="48.11"/>
    <n v="124.98"/>
    <n v="91.31"/>
    <x v="0"/>
    <s v="No"/>
    <s v="No"/>
  </r>
  <r>
    <x v="10"/>
    <x v="1"/>
    <x v="862"/>
    <n v="123.47"/>
    <n v="48.36"/>
    <n v="136.11000000000001"/>
    <n v="84.97"/>
    <x v="0"/>
    <s v="No"/>
    <s v="No"/>
  </r>
  <r>
    <x v="30"/>
    <x v="0"/>
    <x v="863"/>
    <n v="96.49"/>
    <n v="48.38"/>
    <n v="74.709999999999994"/>
    <n v="54.27"/>
    <x v="1"/>
    <s v="No"/>
    <s v="No"/>
  </r>
  <r>
    <x v="32"/>
    <x v="0"/>
    <x v="864"/>
    <n v="132.15"/>
    <n v="61.71"/>
    <n v="128.74"/>
    <n v="83.28"/>
    <x v="0"/>
    <s v="No"/>
    <s v="No"/>
  </r>
  <r>
    <x v="65"/>
    <x v="0"/>
    <x v="865"/>
    <n v="164.95"/>
    <n v="41.39"/>
    <n v="97.81"/>
    <n v="72.849999999999994"/>
    <x v="0"/>
    <s v="No"/>
    <s v="Yes"/>
  </r>
  <r>
    <x v="34"/>
    <x v="0"/>
    <x v="866"/>
    <n v="97.16"/>
    <n v="48.28"/>
    <n v="97.01"/>
    <n v="66.5"/>
    <x v="0"/>
    <s v="No"/>
    <s v="No"/>
  </r>
  <r>
    <x v="0"/>
    <x v="1"/>
    <x v="867"/>
    <n v="130.80000000000001"/>
    <n v="41.93"/>
    <n v="121.84"/>
    <n v="82.48"/>
    <x v="1"/>
    <s v="No"/>
    <s v="No"/>
  </r>
  <r>
    <x v="2"/>
    <x v="1"/>
    <x v="868"/>
    <n v="164.53"/>
    <n v="43.65"/>
    <n v="115.95"/>
    <n v="83.28"/>
    <x v="0"/>
    <s v="No"/>
    <s v="No"/>
  </r>
  <r>
    <x v="15"/>
    <x v="0"/>
    <x v="869"/>
    <n v="126.76"/>
    <n v="59.79"/>
    <n v="124.2"/>
    <n v="89.71"/>
    <x v="1"/>
    <s v="No"/>
    <s v="No"/>
  </r>
  <r>
    <x v="31"/>
    <x v="1"/>
    <x v="870"/>
    <n v="95.61"/>
    <n v="41.45"/>
    <n v="107.99"/>
    <n v="78.36"/>
    <x v="0"/>
    <s v="Yes"/>
    <s v="No"/>
  </r>
  <r>
    <x v="33"/>
    <x v="0"/>
    <x v="871"/>
    <n v="127.36"/>
    <n v="71.52"/>
    <n v="142.94999999999999"/>
    <n v="97.8"/>
    <x v="0"/>
    <s v="No"/>
    <s v="No"/>
  </r>
  <r>
    <x v="66"/>
    <x v="0"/>
    <x v="872"/>
    <n v="65.400000000000006"/>
    <n v="53.63"/>
    <n v="74.430000000000007"/>
    <n v="56.46"/>
    <x v="0"/>
    <s v="No"/>
    <s v="No"/>
  </r>
  <r>
    <x v="35"/>
    <x v="0"/>
    <x v="873"/>
    <n v="60.15"/>
    <n v="53.49"/>
    <n v="99.33"/>
    <n v="69.010000000000005"/>
    <x v="1"/>
    <s v="No"/>
    <s v="No"/>
  </r>
  <r>
    <x v="10"/>
    <x v="0"/>
    <x v="874"/>
    <n v="133.09"/>
    <n v="52.22"/>
    <n v="118.75"/>
    <n v="76.36"/>
    <x v="0"/>
    <s v="No"/>
    <s v="No"/>
  </r>
  <r>
    <x v="57"/>
    <x v="0"/>
    <x v="875"/>
    <n v="123.24"/>
    <n v="56.08"/>
    <n v="120.5"/>
    <n v="91.02"/>
    <x v="1"/>
    <s v="No"/>
    <s v="Yes"/>
  </r>
  <r>
    <x v="2"/>
    <x v="1"/>
    <x v="876"/>
    <n v="90.71"/>
    <n v="53.39"/>
    <n v="101.97"/>
    <n v="63.32"/>
    <x v="0"/>
    <s v="No"/>
    <s v="No"/>
  </r>
  <r>
    <x v="8"/>
    <x v="1"/>
    <x v="877"/>
    <n v="171.51"/>
    <n v="37.06"/>
    <n v="129.43"/>
    <n v="81.45"/>
    <x v="0"/>
    <s v="No"/>
    <s v="No"/>
  </r>
  <r>
    <x v="30"/>
    <x v="0"/>
    <x v="878"/>
    <n v="124.7"/>
    <n v="53.99"/>
    <n v="112.18"/>
    <n v="73.849999999999994"/>
    <x v="0"/>
    <s v="No"/>
    <s v="No"/>
  </r>
  <r>
    <x v="8"/>
    <x v="0"/>
    <x v="879"/>
    <n v="229.68"/>
    <n v="35.869999999999997"/>
    <n v="122.38"/>
    <n v="78.709999999999994"/>
    <x v="0"/>
    <s v="No"/>
    <s v="No"/>
  </r>
  <r>
    <x v="11"/>
    <x v="0"/>
    <x v="880"/>
    <n v="142.01"/>
    <n v="60.74"/>
    <n v="147.06"/>
    <n v="98.7"/>
    <x v="0"/>
    <s v="Yes"/>
    <s v="No"/>
  </r>
  <r>
    <x v="11"/>
    <x v="1"/>
    <x v="881"/>
    <n v="136.79"/>
    <n v="37.979999999999997"/>
    <n v="127.41"/>
    <n v="88.42"/>
    <x v="0"/>
    <s v="No"/>
    <s v="No"/>
  </r>
  <r>
    <x v="16"/>
    <x v="0"/>
    <x v="882"/>
    <n v="135.80000000000001"/>
    <n v="49.61"/>
    <n v="136.94"/>
    <n v="92.83"/>
    <x v="0"/>
    <s v="No"/>
    <s v="No"/>
  </r>
  <r>
    <x v="9"/>
    <x v="0"/>
    <x v="883"/>
    <n v="152.75"/>
    <n v="38.58"/>
    <n v="116.57"/>
    <n v="74.94"/>
    <x v="0"/>
    <s v="Yes"/>
    <s v="No"/>
  </r>
  <r>
    <x v="43"/>
    <x v="1"/>
    <x v="884"/>
    <n v="145.31"/>
    <n v="40.97"/>
    <n v="103.27"/>
    <n v="68.55"/>
    <x v="0"/>
    <s v="No"/>
    <s v="No"/>
  </r>
  <r>
    <x v="58"/>
    <x v="0"/>
    <x v="885"/>
    <n v="52.72"/>
    <n v="73.28"/>
    <n v="112.74"/>
    <n v="79.53"/>
    <x v="0"/>
    <s v="No"/>
    <s v="No"/>
  </r>
  <r>
    <x v="42"/>
    <x v="1"/>
    <x v="886"/>
    <n v="131.38999999999999"/>
    <n v="50.17"/>
    <n v="92.95"/>
    <n v="53.55"/>
    <x v="0"/>
    <s v="No"/>
    <s v="No"/>
  </r>
  <r>
    <x v="49"/>
    <x v="1"/>
    <x v="887"/>
    <n v="142.16"/>
    <n v="40.39"/>
    <n v="126.7"/>
    <n v="84.7"/>
    <x v="0"/>
    <s v="No"/>
    <s v="No"/>
  </r>
  <r>
    <x v="26"/>
    <x v="0"/>
    <x v="888"/>
    <n v="118.34"/>
    <n v="79.3"/>
    <n v="131.03"/>
    <n v="81.790000000000006"/>
    <x v="1"/>
    <s v="Yes"/>
    <s v="Yes"/>
  </r>
  <r>
    <x v="12"/>
    <x v="1"/>
    <x v="889"/>
    <n v="172.59"/>
    <n v="43.64"/>
    <n v="117.21"/>
    <n v="79.790000000000006"/>
    <x v="0"/>
    <s v="No"/>
    <s v="No"/>
  </r>
  <r>
    <x v="41"/>
    <x v="0"/>
    <x v="890"/>
    <n v="74.78"/>
    <n v="68.06"/>
    <n v="100.5"/>
    <n v="65.62"/>
    <x v="0"/>
    <s v="Yes"/>
    <s v="No"/>
  </r>
  <r>
    <x v="18"/>
    <x v="0"/>
    <x v="891"/>
    <n v="111.56"/>
    <n v="56.2"/>
    <n v="155.79"/>
    <n v="103.62"/>
    <x v="0"/>
    <s v="No"/>
    <s v="No"/>
  </r>
  <r>
    <x v="45"/>
    <x v="1"/>
    <x v="892"/>
    <n v="92.74"/>
    <n v="48.46"/>
    <n v="123.45"/>
    <n v="82.69"/>
    <x v="1"/>
    <s v="No"/>
    <s v="No"/>
  </r>
  <r>
    <x v="62"/>
    <x v="0"/>
    <x v="893"/>
    <n v="177.05"/>
    <n v="58.36"/>
    <n v="133.88"/>
    <n v="92.19"/>
    <x v="0"/>
    <s v="No"/>
    <s v="No"/>
  </r>
  <r>
    <x v="41"/>
    <x v="1"/>
    <x v="894"/>
    <n v="151.91"/>
    <n v="39.520000000000003"/>
    <n v="121.33"/>
    <n v="85.34"/>
    <x v="0"/>
    <s v="No"/>
    <s v="Yes"/>
  </r>
  <r>
    <x v="28"/>
    <x v="0"/>
    <x v="895"/>
    <n v="126.01"/>
    <n v="71.72"/>
    <n v="133.5"/>
    <n v="79.81"/>
    <x v="0"/>
    <s v="No"/>
    <s v="No"/>
  </r>
  <r>
    <x v="41"/>
    <x v="1"/>
    <x v="896"/>
    <n v="100.25"/>
    <n v="39.92"/>
    <n v="94.31"/>
    <n v="78.3"/>
    <x v="0"/>
    <s v="No"/>
    <s v="No"/>
  </r>
  <r>
    <x v="40"/>
    <x v="1"/>
    <x v="897"/>
    <n v="140.59"/>
    <n v="46.61"/>
    <n v="124.02"/>
    <n v="88.41"/>
    <x v="0"/>
    <s v="No"/>
    <s v="No"/>
  </r>
  <r>
    <x v="6"/>
    <x v="1"/>
    <x v="898"/>
    <n v="93.32"/>
    <n v="58.06"/>
    <n v="116.72"/>
    <n v="78.48"/>
    <x v="0"/>
    <s v="No"/>
    <s v="No"/>
  </r>
  <r>
    <x v="37"/>
    <x v="0"/>
    <x v="899"/>
    <n v="120.78"/>
    <n v="54.42"/>
    <n v="123.19"/>
    <n v="89.47"/>
    <x v="1"/>
    <s v="No"/>
    <s v="No"/>
  </r>
  <r>
    <x v="35"/>
    <x v="1"/>
    <x v="900"/>
    <n v="199.53"/>
    <n v="35.51"/>
    <n v="116.38"/>
    <n v="73.44"/>
    <x v="0"/>
    <s v="No"/>
    <s v="No"/>
  </r>
  <r>
    <x v="11"/>
    <x v="0"/>
    <x v="901"/>
    <n v="138.97999999999999"/>
    <n v="51.28"/>
    <n v="131.52000000000001"/>
    <n v="88.6"/>
    <x v="0"/>
    <s v="No"/>
    <s v="No"/>
  </r>
  <r>
    <x v="23"/>
    <x v="0"/>
    <x v="902"/>
    <n v="90.35"/>
    <n v="55.71"/>
    <n v="109.69"/>
    <n v="65.95"/>
    <x v="1"/>
    <s v="No"/>
    <s v="No"/>
  </r>
  <r>
    <x v="4"/>
    <x v="1"/>
    <x v="903"/>
    <n v="140.54"/>
    <n v="57.76"/>
    <n v="125.53"/>
    <n v="73.38"/>
    <x v="0"/>
    <s v="No"/>
    <s v="No"/>
  </r>
  <r>
    <x v="34"/>
    <x v="0"/>
    <x v="904"/>
    <n v="132.75"/>
    <n v="62.02"/>
    <n v="116.13"/>
    <n v="71.930000000000007"/>
    <x v="0"/>
    <s v="No"/>
    <s v="No"/>
  </r>
  <r>
    <x v="47"/>
    <x v="1"/>
    <x v="905"/>
    <n v="134.13999999999999"/>
    <n v="58.54"/>
    <n v="131.43"/>
    <n v="84.6"/>
    <x v="0"/>
    <s v="Yes"/>
    <s v="No"/>
  </r>
  <r>
    <x v="53"/>
    <x v="0"/>
    <x v="906"/>
    <n v="135.1"/>
    <n v="47.45"/>
    <n v="142.22999999999999"/>
    <n v="85.35"/>
    <x v="0"/>
    <s v="No"/>
    <s v="No"/>
  </r>
  <r>
    <x v="11"/>
    <x v="0"/>
    <x v="907"/>
    <n v="125.21"/>
    <n v="46.63"/>
    <n v="123.29"/>
    <n v="87.43"/>
    <x v="0"/>
    <s v="No"/>
    <s v="No"/>
  </r>
  <r>
    <x v="16"/>
    <x v="1"/>
    <x v="908"/>
    <n v="138.53"/>
    <n v="33.53"/>
    <n v="112.05"/>
    <n v="71.25"/>
    <x v="0"/>
    <s v="No"/>
    <s v="No"/>
  </r>
  <r>
    <x v="49"/>
    <x v="0"/>
    <x v="909"/>
    <n v="143.09"/>
    <n v="48.81"/>
    <n v="124.17"/>
    <n v="84.78"/>
    <x v="0"/>
    <s v="No"/>
    <s v="No"/>
  </r>
  <r>
    <x v="10"/>
    <x v="0"/>
    <x v="910"/>
    <n v="118.44"/>
    <n v="57.35"/>
    <n v="149.25"/>
    <n v="90.85"/>
    <x v="0"/>
    <s v="Yes"/>
    <s v="Yes"/>
  </r>
  <r>
    <x v="0"/>
    <x v="0"/>
    <x v="911"/>
    <n v="101.49"/>
    <n v="61.2"/>
    <n v="133.28"/>
    <n v="86.92"/>
    <x v="1"/>
    <s v="No"/>
    <s v="Yes"/>
  </r>
  <r>
    <x v="5"/>
    <x v="0"/>
    <x v="912"/>
    <n v="116.27"/>
    <n v="60.33"/>
    <n v="111.96"/>
    <n v="78.37"/>
    <x v="0"/>
    <s v="No"/>
    <s v="No"/>
  </r>
  <r>
    <x v="31"/>
    <x v="0"/>
    <x v="913"/>
    <n v="148.29"/>
    <n v="41.25"/>
    <n v="124.72"/>
    <n v="78.83"/>
    <x v="0"/>
    <s v="Yes"/>
    <s v="No"/>
  </r>
  <r>
    <x v="71"/>
    <x v="0"/>
    <x v="914"/>
    <n v="143.29"/>
    <n v="62.19"/>
    <n v="114.48"/>
    <n v="86.61"/>
    <x v="0"/>
    <s v="No"/>
    <s v="No"/>
  </r>
  <r>
    <x v="57"/>
    <x v="1"/>
    <x v="915"/>
    <n v="126.38"/>
    <n v="43.69"/>
    <n v="114.01"/>
    <n v="75.11"/>
    <x v="1"/>
    <s v="No"/>
    <s v="No"/>
  </r>
  <r>
    <x v="1"/>
    <x v="1"/>
    <x v="916"/>
    <n v="112.02"/>
    <n v="74.16"/>
    <n v="118.51"/>
    <n v="89.88"/>
    <x v="0"/>
    <s v="Yes"/>
    <s v="No"/>
  </r>
  <r>
    <x v="45"/>
    <x v="1"/>
    <x v="917"/>
    <n v="96.83"/>
    <n v="61.41"/>
    <n v="115.76"/>
    <n v="81.34"/>
    <x v="0"/>
    <s v="No"/>
    <s v="No"/>
  </r>
  <r>
    <x v="42"/>
    <x v="1"/>
    <x v="317"/>
    <n v="127.42"/>
    <n v="46.1"/>
    <n v="133.94999999999999"/>
    <n v="87.63"/>
    <x v="0"/>
    <s v="No"/>
    <s v="No"/>
  </r>
  <r>
    <x v="12"/>
    <x v="0"/>
    <x v="918"/>
    <n v="92.88"/>
    <n v="59.36"/>
    <n v="127.4"/>
    <n v="82.25"/>
    <x v="1"/>
    <s v="Yes"/>
    <s v="No"/>
  </r>
  <r>
    <x v="0"/>
    <x v="1"/>
    <x v="919"/>
    <n v="174.15"/>
    <n v="46.22"/>
    <n v="150.53"/>
    <n v="97.63"/>
    <x v="0"/>
    <s v="No"/>
    <s v="No"/>
  </r>
  <r>
    <x v="65"/>
    <x v="0"/>
    <x v="920"/>
    <n v="119.22"/>
    <n v="67.83"/>
    <n v="118.44"/>
    <n v="85.59"/>
    <x v="0"/>
    <s v="No"/>
    <s v="No"/>
  </r>
  <r>
    <x v="37"/>
    <x v="0"/>
    <x v="921"/>
    <n v="130.78"/>
    <n v="57.55"/>
    <n v="119.47"/>
    <n v="77.349999999999994"/>
    <x v="0"/>
    <s v="No"/>
    <s v="No"/>
  </r>
  <r>
    <x v="14"/>
    <x v="0"/>
    <x v="922"/>
    <n v="173.12"/>
    <n v="42.98"/>
    <n v="97.17"/>
    <n v="66.58"/>
    <x v="0"/>
    <s v="No"/>
    <s v="No"/>
  </r>
  <r>
    <x v="35"/>
    <x v="0"/>
    <x v="923"/>
    <n v="126.45"/>
    <n v="54.11"/>
    <n v="139.74"/>
    <n v="89.94"/>
    <x v="0"/>
    <s v="No"/>
    <s v="No"/>
  </r>
  <r>
    <x v="57"/>
    <x v="0"/>
    <x v="924"/>
    <n v="135.96"/>
    <n v="44.01"/>
    <n v="94.63"/>
    <n v="70.28"/>
    <x v="0"/>
    <s v="No"/>
    <s v="No"/>
  </r>
  <r>
    <x v="69"/>
    <x v="0"/>
    <x v="925"/>
    <n v="129.21"/>
    <n v="61.41"/>
    <n v="106.98"/>
    <n v="82.79"/>
    <x v="0"/>
    <s v="No"/>
    <s v="No"/>
  </r>
  <r>
    <x v="41"/>
    <x v="0"/>
    <x v="926"/>
    <n v="133.66999999999999"/>
    <n v="51.55"/>
    <n v="113.98"/>
    <n v="71.260000000000005"/>
    <x v="0"/>
    <s v="No"/>
    <s v="No"/>
  </r>
  <r>
    <x v="16"/>
    <x v="1"/>
    <x v="927"/>
    <n v="132.93"/>
    <n v="30.05"/>
    <n v="109.28"/>
    <n v="73.75"/>
    <x v="0"/>
    <s v="No"/>
    <s v="No"/>
  </r>
  <r>
    <x v="41"/>
    <x v="0"/>
    <x v="928"/>
    <n v="80.2"/>
    <n v="65.489999999999995"/>
    <n v="123.96"/>
    <n v="91.52"/>
    <x v="1"/>
    <s v="No"/>
    <s v="No"/>
  </r>
  <r>
    <x v="10"/>
    <x v="1"/>
    <x v="929"/>
    <n v="153.19999999999999"/>
    <n v="42.63"/>
    <n v="133.66"/>
    <n v="91.21"/>
    <x v="0"/>
    <s v="No"/>
    <s v="No"/>
  </r>
  <r>
    <x v="10"/>
    <x v="1"/>
    <x v="930"/>
    <n v="132.55000000000001"/>
    <n v="39.71"/>
    <n v="133.34"/>
    <n v="80.7"/>
    <x v="0"/>
    <s v="No"/>
    <s v="No"/>
  </r>
  <r>
    <x v="54"/>
    <x v="0"/>
    <x v="931"/>
    <n v="174.37"/>
    <n v="42.67"/>
    <n v="103.73"/>
    <n v="56.41"/>
    <x v="0"/>
    <s v="No"/>
    <s v="No"/>
  </r>
  <r>
    <x v="43"/>
    <x v="0"/>
    <x v="932"/>
    <n v="143.41"/>
    <n v="46.51"/>
    <n v="128.66"/>
    <n v="78.150000000000006"/>
    <x v="0"/>
    <s v="No"/>
    <s v="No"/>
  </r>
  <r>
    <x v="9"/>
    <x v="1"/>
    <x v="933"/>
    <n v="158.26"/>
    <n v="49.88"/>
    <n v="145.72999999999999"/>
    <n v="90.2"/>
    <x v="0"/>
    <s v="No"/>
    <s v="No"/>
  </r>
  <r>
    <x v="26"/>
    <x v="1"/>
    <x v="934"/>
    <n v="161.13999999999999"/>
    <n v="56.68"/>
    <n v="122.89"/>
    <n v="87.79"/>
    <x v="0"/>
    <s v="No"/>
    <s v="No"/>
  </r>
  <r>
    <x v="4"/>
    <x v="1"/>
    <x v="935"/>
    <n v="113.01"/>
    <n v="43.81"/>
    <n v="117.1"/>
    <n v="68.510000000000005"/>
    <x v="0"/>
    <s v="No"/>
    <s v="No"/>
  </r>
  <r>
    <x v="3"/>
    <x v="0"/>
    <x v="936"/>
    <n v="200.81"/>
    <n v="37.340000000000003"/>
    <n v="137.54"/>
    <n v="90.1"/>
    <x v="0"/>
    <s v="No"/>
    <s v="No"/>
  </r>
  <r>
    <x v="8"/>
    <x v="1"/>
    <x v="937"/>
    <n v="157.52000000000001"/>
    <n v="42.87"/>
    <n v="104.31"/>
    <n v="79.36"/>
    <x v="1"/>
    <s v="Yes"/>
    <s v="No"/>
  </r>
  <r>
    <x v="16"/>
    <x v="1"/>
    <x v="938"/>
    <n v="152.77000000000001"/>
    <n v="48.58"/>
    <n v="144.21"/>
    <n v="87.34"/>
    <x v="0"/>
    <s v="No"/>
    <s v="No"/>
  </r>
  <r>
    <x v="7"/>
    <x v="0"/>
    <x v="939"/>
    <n v="154.77000000000001"/>
    <n v="50.42"/>
    <n v="121.77"/>
    <n v="83.69"/>
    <x v="1"/>
    <s v="No"/>
    <s v="No"/>
  </r>
  <r>
    <x v="4"/>
    <x v="1"/>
    <x v="940"/>
    <n v="136.31"/>
    <n v="45.59"/>
    <n v="164.08"/>
    <n v="109.59"/>
    <x v="0"/>
    <s v="No"/>
    <s v="No"/>
  </r>
  <r>
    <x v="42"/>
    <x v="0"/>
    <x v="941"/>
    <n v="99.82"/>
    <n v="42.94"/>
    <n v="102.49"/>
    <n v="72.28"/>
    <x v="0"/>
    <s v="No"/>
    <s v="No"/>
  </r>
  <r>
    <x v="55"/>
    <x v="0"/>
    <x v="942"/>
    <n v="154.05000000000001"/>
    <n v="52.33"/>
    <n v="146.96"/>
    <n v="90.03"/>
    <x v="0"/>
    <s v="No"/>
    <s v="No"/>
  </r>
  <r>
    <x v="58"/>
    <x v="0"/>
    <x v="393"/>
    <n v="142.09"/>
    <n v="52.94"/>
    <n v="110.42"/>
    <n v="70.97"/>
    <x v="0"/>
    <s v="No"/>
    <s v="No"/>
  </r>
  <r>
    <x v="11"/>
    <x v="1"/>
    <x v="943"/>
    <n v="182.58"/>
    <n v="29.15"/>
    <n v="108.5"/>
    <n v="77.08"/>
    <x v="0"/>
    <s v="No"/>
    <s v="No"/>
  </r>
  <r>
    <x v="6"/>
    <x v="1"/>
    <x v="944"/>
    <n v="153.79"/>
    <n v="42.28"/>
    <n v="147.72"/>
    <n v="90.44"/>
    <x v="0"/>
    <s v="No"/>
    <s v="Yes"/>
  </r>
  <r>
    <x v="65"/>
    <x v="0"/>
    <x v="945"/>
    <n v="164"/>
    <n v="42.28"/>
    <n v="109.01"/>
    <n v="79.900000000000006"/>
    <x v="0"/>
    <s v="No"/>
    <s v="No"/>
  </r>
  <r>
    <x v="7"/>
    <x v="1"/>
    <x v="62"/>
    <n v="127.99"/>
    <n v="55.88"/>
    <n v="106.29"/>
    <n v="59.69"/>
    <x v="0"/>
    <s v="No"/>
    <s v="No"/>
  </r>
  <r>
    <x v="10"/>
    <x v="0"/>
    <x v="946"/>
    <n v="78.47"/>
    <n v="67.64"/>
    <n v="132.81"/>
    <n v="94.57"/>
    <x v="1"/>
    <s v="Yes"/>
    <s v="Yes"/>
  </r>
  <r>
    <x v="0"/>
    <x v="1"/>
    <x v="393"/>
    <n v="107.76"/>
    <n v="46.74"/>
    <n v="115.77"/>
    <n v="80.319999999999993"/>
    <x v="0"/>
    <s v="No"/>
    <s v="No"/>
  </r>
  <r>
    <x v="3"/>
    <x v="1"/>
    <x v="947"/>
    <n v="153.88999999999999"/>
    <n v="45.67"/>
    <n v="120.13"/>
    <n v="80.02"/>
    <x v="0"/>
    <s v="No"/>
    <s v="No"/>
  </r>
  <r>
    <x v="3"/>
    <x v="1"/>
    <x v="948"/>
    <n v="126.87"/>
    <n v="57.39"/>
    <n v="102.48"/>
    <n v="63.03"/>
    <x v="0"/>
    <s v="No"/>
    <s v="No"/>
  </r>
  <r>
    <x v="38"/>
    <x v="0"/>
    <x v="949"/>
    <n v="96.91"/>
    <n v="64.34"/>
    <n v="123.23"/>
    <n v="81.93"/>
    <x v="0"/>
    <s v="Yes"/>
    <s v="No"/>
  </r>
  <r>
    <x v="22"/>
    <x v="1"/>
    <x v="950"/>
    <n v="138.82"/>
    <n v="47.74"/>
    <n v="122.42"/>
    <n v="83.82"/>
    <x v="0"/>
    <s v="No"/>
    <s v="No"/>
  </r>
  <r>
    <x v="47"/>
    <x v="0"/>
    <x v="951"/>
    <n v="179.36"/>
    <n v="34.549999999999997"/>
    <n v="102.93"/>
    <n v="59.04"/>
    <x v="0"/>
    <s v="No"/>
    <s v="No"/>
  </r>
  <r>
    <x v="4"/>
    <x v="1"/>
    <x v="952"/>
    <n v="63.73"/>
    <n v="65.27"/>
    <n v="115.03"/>
    <n v="75.08"/>
    <x v="1"/>
    <s v="No"/>
    <s v="No"/>
  </r>
  <r>
    <x v="24"/>
    <x v="1"/>
    <x v="953"/>
    <n v="122.78"/>
    <n v="40.43"/>
    <n v="136.38999999999999"/>
    <n v="90.23"/>
    <x v="1"/>
    <s v="No"/>
    <s v="No"/>
  </r>
  <r>
    <x v="0"/>
    <x v="0"/>
    <x v="608"/>
    <n v="106.83"/>
    <n v="58.72"/>
    <n v="110.37"/>
    <n v="61.29"/>
    <x v="0"/>
    <s v="No"/>
    <s v="No"/>
  </r>
  <r>
    <x v="23"/>
    <x v="1"/>
    <x v="954"/>
    <n v="140.58000000000001"/>
    <n v="47.01"/>
    <n v="118.13"/>
    <n v="77.569999999999993"/>
    <x v="0"/>
    <s v="No"/>
    <s v="No"/>
  </r>
  <r>
    <x v="57"/>
    <x v="0"/>
    <x v="955"/>
    <n v="132.87"/>
    <n v="54.66"/>
    <n v="124.26"/>
    <n v="77.12"/>
    <x v="0"/>
    <s v="No"/>
    <s v="No"/>
  </r>
  <r>
    <x v="4"/>
    <x v="0"/>
    <x v="956"/>
    <n v="129.03"/>
    <n v="43.85"/>
    <n v="129.58000000000001"/>
    <n v="76.319999999999993"/>
    <x v="0"/>
    <s v="No"/>
    <s v="No"/>
  </r>
  <r>
    <x v="2"/>
    <x v="0"/>
    <x v="957"/>
    <n v="122.7"/>
    <n v="50.52"/>
    <n v="122.42"/>
    <n v="92.43"/>
    <x v="0"/>
    <s v="Yes"/>
    <s v="No"/>
  </r>
  <r>
    <x v="33"/>
    <x v="1"/>
    <x v="271"/>
    <n v="125.79"/>
    <n v="49.31"/>
    <n v="105.31"/>
    <n v="75.08"/>
    <x v="1"/>
    <s v="No"/>
    <s v="No"/>
  </r>
  <r>
    <x v="12"/>
    <x v="1"/>
    <x v="958"/>
    <n v="115.64"/>
    <n v="53.37"/>
    <n v="101.51"/>
    <n v="74.239999999999995"/>
    <x v="0"/>
    <s v="Yes"/>
    <s v="No"/>
  </r>
  <r>
    <x v="71"/>
    <x v="1"/>
    <x v="959"/>
    <n v="171"/>
    <n v="56.55"/>
    <n v="134.11000000000001"/>
    <n v="87.98"/>
    <x v="0"/>
    <s v="No"/>
    <s v="No"/>
  </r>
  <r>
    <x v="41"/>
    <x v="1"/>
    <x v="960"/>
    <n v="145.36000000000001"/>
    <n v="48.99"/>
    <n v="104.85"/>
    <n v="65.959999999999994"/>
    <x v="0"/>
    <s v="No"/>
    <s v="No"/>
  </r>
  <r>
    <x v="6"/>
    <x v="0"/>
    <x v="961"/>
    <n v="149.07"/>
    <n v="43.91"/>
    <n v="132.88"/>
    <n v="86.25"/>
    <x v="0"/>
    <s v="No"/>
    <s v="No"/>
  </r>
  <r>
    <x v="44"/>
    <x v="0"/>
    <x v="962"/>
    <n v="134.36000000000001"/>
    <n v="53.38"/>
    <n v="145.15"/>
    <n v="91.07"/>
    <x v="0"/>
    <s v="No"/>
    <s v="No"/>
  </r>
  <r>
    <x v="36"/>
    <x v="1"/>
    <x v="963"/>
    <n v="125.9"/>
    <n v="50.41"/>
    <n v="133.02000000000001"/>
    <n v="85.85"/>
    <x v="0"/>
    <s v="No"/>
    <s v="No"/>
  </r>
  <r>
    <x v="39"/>
    <x v="1"/>
    <x v="964"/>
    <n v="152.38999999999999"/>
    <n v="40.700000000000003"/>
    <n v="113.53"/>
    <n v="86.37"/>
    <x v="0"/>
    <s v="No"/>
    <s v="No"/>
  </r>
  <r>
    <x v="20"/>
    <x v="0"/>
    <x v="965"/>
    <n v="96.77"/>
    <n v="57.57"/>
    <n v="136.44"/>
    <n v="99"/>
    <x v="0"/>
    <s v="No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F2F0D-F947-420D-9A8D-4129856F0F3D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>
  <location ref="A3:B5" firstHeaderRow="1" firstDataRow="1" firstDataCol="1"/>
  <pivotFields count="10">
    <pivotField showAll="0">
      <items count="73">
        <item x="52"/>
        <item x="56"/>
        <item x="66"/>
        <item x="61"/>
        <item x="63"/>
        <item x="58"/>
        <item x="62"/>
        <item x="60"/>
        <item x="29"/>
        <item x="32"/>
        <item x="17"/>
        <item x="55"/>
        <item x="65"/>
        <item x="37"/>
        <item x="38"/>
        <item x="7"/>
        <item x="43"/>
        <item x="12"/>
        <item x="57"/>
        <item x="2"/>
        <item x="15"/>
        <item x="5"/>
        <item x="26"/>
        <item x="34"/>
        <item x="31"/>
        <item x="42"/>
        <item x="23"/>
        <item x="45"/>
        <item x="10"/>
        <item x="41"/>
        <item x="39"/>
        <item x="8"/>
        <item x="25"/>
        <item x="9"/>
        <item x="47"/>
        <item x="4"/>
        <item x="11"/>
        <item x="3"/>
        <item x="35"/>
        <item x="0"/>
        <item x="1"/>
        <item x="16"/>
        <item x="44"/>
        <item x="49"/>
        <item x="33"/>
        <item x="20"/>
        <item x="30"/>
        <item x="6"/>
        <item x="18"/>
        <item x="14"/>
        <item x="50"/>
        <item x="24"/>
        <item x="36"/>
        <item x="22"/>
        <item x="27"/>
        <item x="13"/>
        <item x="54"/>
        <item x="40"/>
        <item x="64"/>
        <item x="69"/>
        <item x="28"/>
        <item x="59"/>
        <item x="53"/>
        <item x="21"/>
        <item x="19"/>
        <item x="71"/>
        <item x="48"/>
        <item x="46"/>
        <item x="67"/>
        <item x="51"/>
        <item x="68"/>
        <item x="7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/>
    </i>
    <i>
      <x v="1"/>
    </i>
  </rowItems>
  <colItems count="1">
    <i/>
  </colItems>
  <dataFields count="1">
    <dataField name="Count of heart_attack" fld="9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7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3F219-DCE0-4A08-8DC1-64381EA2391D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3:C5" firstHeaderRow="0" firstDataRow="1" firstDataCol="1"/>
  <pivotFields count="10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1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Sum of systolic_bp" fld="5" baseField="0" baseItem="0"/>
    <dataField name="Sum of diastolic_bp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B04587-438A-4A40-8F0D-466DEF231EEC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6">
  <location ref="A3:C5" firstHeaderRow="0" firstDataRow="1" firstDataCol="1"/>
  <pivotFields count="10">
    <pivotField showAll="0">
      <items count="73">
        <item x="52"/>
        <item x="56"/>
        <item x="66"/>
        <item x="61"/>
        <item x="63"/>
        <item x="58"/>
        <item x="62"/>
        <item x="60"/>
        <item x="29"/>
        <item x="32"/>
        <item x="17"/>
        <item x="55"/>
        <item x="65"/>
        <item x="37"/>
        <item x="38"/>
        <item x="7"/>
        <item x="43"/>
        <item x="12"/>
        <item x="57"/>
        <item x="2"/>
        <item x="15"/>
        <item x="5"/>
        <item x="26"/>
        <item x="34"/>
        <item x="31"/>
        <item x="42"/>
        <item x="23"/>
        <item x="45"/>
        <item x="10"/>
        <item x="41"/>
        <item x="39"/>
        <item x="8"/>
        <item x="25"/>
        <item x="9"/>
        <item x="47"/>
        <item x="4"/>
        <item x="11"/>
        <item x="3"/>
        <item x="35"/>
        <item x="0"/>
        <item x="1"/>
        <item x="16"/>
        <item x="44"/>
        <item x="49"/>
        <item x="33"/>
        <item x="20"/>
        <item x="30"/>
        <item x="6"/>
        <item x="18"/>
        <item x="14"/>
        <item x="50"/>
        <item x="24"/>
        <item x="36"/>
        <item x="22"/>
        <item x="27"/>
        <item x="13"/>
        <item x="54"/>
        <item x="40"/>
        <item x="64"/>
        <item x="69"/>
        <item x="28"/>
        <item x="59"/>
        <item x="53"/>
        <item x="21"/>
        <item x="19"/>
        <item x="71"/>
        <item x="48"/>
        <item x="46"/>
        <item x="67"/>
        <item x="51"/>
        <item x="68"/>
        <item x="7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Sum of ldl" fld="3" baseField="0" baseItem="0"/>
    <dataField name="Sum of hdl" fld="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AC715-244E-4892-B621-D85DACEF0A5B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3:C5" firstHeaderRow="0" firstDataRow="1" firstDataCol="1"/>
  <pivotFields count="10">
    <pivotField showAll="0">
      <items count="73">
        <item x="52"/>
        <item x="56"/>
        <item x="66"/>
        <item x="61"/>
        <item x="63"/>
        <item x="58"/>
        <item x="62"/>
        <item x="60"/>
        <item x="29"/>
        <item x="32"/>
        <item x="17"/>
        <item x="55"/>
        <item x="65"/>
        <item x="37"/>
        <item x="38"/>
        <item x="7"/>
        <item x="43"/>
        <item x="12"/>
        <item x="57"/>
        <item x="2"/>
        <item x="15"/>
        <item x="5"/>
        <item x="26"/>
        <item x="34"/>
        <item x="31"/>
        <item x="42"/>
        <item x="23"/>
        <item x="45"/>
        <item x="10"/>
        <item x="41"/>
        <item x="39"/>
        <item x="8"/>
        <item x="25"/>
        <item x="9"/>
        <item x="47"/>
        <item x="4"/>
        <item x="11"/>
        <item x="3"/>
        <item x="35"/>
        <item x="0"/>
        <item x="1"/>
        <item x="16"/>
        <item x="44"/>
        <item x="49"/>
        <item x="33"/>
        <item x="20"/>
        <item x="30"/>
        <item x="6"/>
        <item x="18"/>
        <item x="14"/>
        <item x="50"/>
        <item x="24"/>
        <item x="36"/>
        <item x="22"/>
        <item x="27"/>
        <item x="13"/>
        <item x="54"/>
        <item x="40"/>
        <item x="64"/>
        <item x="69"/>
        <item x="28"/>
        <item x="59"/>
        <item x="53"/>
        <item x="21"/>
        <item x="19"/>
        <item x="71"/>
        <item x="48"/>
        <item x="46"/>
        <item x="67"/>
        <item x="51"/>
        <item x="68"/>
        <item x="7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Sum of total_cholesterol" fld="2" baseField="0" baseItem="0"/>
    <dataField name="Count of diabetes" fld="8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A8259-29C8-4F45-8636-F28AF6B364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3:C9" firstHeaderRow="0" firstDataRow="1" firstDataCol="1"/>
  <pivotFields count="10">
    <pivotField showAll="0">
      <items count="73">
        <item x="52"/>
        <item x="56"/>
        <item x="66"/>
        <item x="61"/>
        <item x="63"/>
        <item x="58"/>
        <item x="62"/>
        <item x="60"/>
        <item x="29"/>
        <item x="32"/>
        <item x="17"/>
        <item x="55"/>
        <item x="65"/>
        <item x="37"/>
        <item x="38"/>
        <item x="7"/>
        <item x="43"/>
        <item x="12"/>
        <item x="57"/>
        <item x="2"/>
        <item x="15"/>
        <item x="5"/>
        <item x="26"/>
        <item x="34"/>
        <item x="31"/>
        <item x="42"/>
        <item x="23"/>
        <item x="45"/>
        <item x="10"/>
        <item x="41"/>
        <item x="39"/>
        <item x="8"/>
        <item x="25"/>
        <item x="9"/>
        <item x="47"/>
        <item x="4"/>
        <item x="11"/>
        <item x="3"/>
        <item x="35"/>
        <item x="0"/>
        <item x="1"/>
        <item x="16"/>
        <item x="44"/>
        <item x="49"/>
        <item x="33"/>
        <item x="20"/>
        <item x="30"/>
        <item x="6"/>
        <item x="18"/>
        <item x="14"/>
        <item x="50"/>
        <item x="24"/>
        <item x="36"/>
        <item x="22"/>
        <item x="27"/>
        <item x="13"/>
        <item x="54"/>
        <item x="40"/>
        <item x="64"/>
        <item x="69"/>
        <item x="28"/>
        <item x="59"/>
        <item x="53"/>
        <item x="21"/>
        <item x="19"/>
        <item x="71"/>
        <item x="48"/>
        <item x="46"/>
        <item x="67"/>
        <item x="51"/>
        <item x="68"/>
        <item x="7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>
      <items count="967">
        <item x="386"/>
        <item x="669"/>
        <item x="74"/>
        <item x="345"/>
        <item x="8"/>
        <item x="331"/>
        <item x="644"/>
        <item x="700"/>
        <item x="639"/>
        <item x="410"/>
        <item x="705"/>
        <item x="634"/>
        <item x="350"/>
        <item x="621"/>
        <item x="890"/>
        <item x="764"/>
        <item x="542"/>
        <item x="476"/>
        <item x="318"/>
        <item x="294"/>
        <item x="204"/>
        <item x="142"/>
        <item x="581"/>
        <item x="691"/>
        <item x="189"/>
        <item x="794"/>
        <item x="146"/>
        <item x="12"/>
        <item x="310"/>
        <item x="946"/>
        <item x="873"/>
        <item x="505"/>
        <item x="676"/>
        <item x="876"/>
        <item x="589"/>
        <item x="327"/>
        <item x="490"/>
        <item x="482"/>
        <item x="885"/>
        <item x="623"/>
        <item x="355"/>
        <item x="571"/>
        <item x="916"/>
        <item x="790"/>
        <item x="78"/>
        <item x="614"/>
        <item x="854"/>
        <item x="755"/>
        <item x="624"/>
        <item x="245"/>
        <item x="965"/>
        <item x="643"/>
        <item x="26"/>
        <item x="675"/>
        <item x="826"/>
        <item x="467"/>
        <item x="870"/>
        <item x="415"/>
        <item x="573"/>
        <item x="481"/>
        <item x="952"/>
        <item x="788"/>
        <item x="173"/>
        <item x="59"/>
        <item x="83"/>
        <item x="164"/>
        <item x="729"/>
        <item x="133"/>
        <item x="82"/>
        <item x="468"/>
        <item x="247"/>
        <item x="246"/>
        <item x="613"/>
        <item x="743"/>
        <item x="225"/>
        <item x="562"/>
        <item x="64"/>
        <item x="372"/>
        <item x="92"/>
        <item x="368"/>
        <item x="752"/>
        <item x="632"/>
        <item x="866"/>
        <item x="394"/>
        <item x="259"/>
        <item x="509"/>
        <item x="422"/>
        <item x="406"/>
        <item x="838"/>
        <item x="599"/>
        <item x="631"/>
        <item x="927"/>
        <item x="603"/>
        <item x="506"/>
        <item x="802"/>
        <item x="955"/>
        <item x="196"/>
        <item x="699"/>
        <item x="485"/>
        <item x="80"/>
        <item x="471"/>
        <item x="4"/>
        <item x="627"/>
        <item x="918"/>
        <item x="772"/>
        <item x="402"/>
        <item x="302"/>
        <item x="785"/>
        <item x="155"/>
        <item x="16"/>
        <item x="480"/>
        <item x="324"/>
        <item x="233"/>
        <item x="119"/>
        <item x="326"/>
        <item x="370"/>
        <item x="278"/>
        <item x="810"/>
        <item x="306"/>
        <item x="128"/>
        <item x="397"/>
        <item x="760"/>
        <item x="789"/>
        <item x="81"/>
        <item x="275"/>
        <item x="515"/>
        <item x="718"/>
        <item x="660"/>
        <item x="828"/>
        <item x="408"/>
        <item x="115"/>
        <item x="692"/>
        <item x="707"/>
        <item x="28"/>
        <item x="157"/>
        <item x="698"/>
        <item x="232"/>
        <item x="578"/>
        <item x="736"/>
        <item x="262"/>
        <item x="413"/>
        <item x="269"/>
        <item x="800"/>
        <item x="286"/>
        <item x="803"/>
        <item x="145"/>
        <item x="344"/>
        <item x="657"/>
        <item x="464"/>
        <item x="317"/>
        <item x="50"/>
        <item x="496"/>
        <item x="852"/>
        <item x="928"/>
        <item x="389"/>
        <item x="88"/>
        <item x="183"/>
        <item x="846"/>
        <item x="125"/>
        <item x="780"/>
        <item x="439"/>
        <item x="625"/>
        <item x="858"/>
        <item x="465"/>
        <item x="742"/>
        <item x="29"/>
        <item x="279"/>
        <item x="460"/>
        <item x="512"/>
        <item x="347"/>
        <item x="714"/>
        <item x="872"/>
        <item x="374"/>
        <item x="534"/>
        <item x="351"/>
        <item x="525"/>
        <item x="724"/>
        <item x="646"/>
        <item x="915"/>
        <item x="741"/>
        <item x="435"/>
        <item x="20"/>
        <item x="334"/>
        <item x="917"/>
        <item x="163"/>
        <item x="540"/>
        <item x="58"/>
        <item x="263"/>
        <item x="154"/>
        <item x="791"/>
        <item x="577"/>
        <item x="325"/>
        <item x="896"/>
        <item x="105"/>
        <item x="734"/>
        <item x="801"/>
        <item x="561"/>
        <item x="473"/>
        <item x="25"/>
        <item x="749"/>
        <item x="746"/>
        <item x="949"/>
        <item x="662"/>
        <item x="723"/>
        <item x="412"/>
        <item x="887"/>
        <item x="168"/>
        <item x="433"/>
        <item x="458"/>
        <item x="446"/>
        <item x="642"/>
        <item x="217"/>
        <item x="65"/>
        <item x="661"/>
        <item x="454"/>
        <item x="176"/>
        <item x="538"/>
        <item x="818"/>
        <item x="898"/>
        <item x="529"/>
        <item x="84"/>
        <item x="637"/>
        <item x="516"/>
        <item x="864"/>
        <item x="137"/>
        <item x="807"/>
        <item x="572"/>
        <item x="812"/>
        <item x="448"/>
        <item x="849"/>
        <item x="56"/>
        <item x="444"/>
        <item x="701"/>
        <item x="10"/>
        <item x="219"/>
        <item x="768"/>
        <item x="456"/>
        <item x="522"/>
        <item x="503"/>
        <item x="180"/>
        <item x="17"/>
        <item x="963"/>
        <item x="6"/>
        <item x="787"/>
        <item x="489"/>
        <item x="702"/>
        <item x="24"/>
        <item x="94"/>
        <item x="837"/>
        <item x="466"/>
        <item x="117"/>
        <item x="177"/>
        <item x="210"/>
        <item x="463"/>
        <item x="923"/>
        <item x="953"/>
        <item x="697"/>
        <item x="619"/>
        <item x="797"/>
        <item x="371"/>
        <item x="518"/>
        <item x="958"/>
        <item x="498"/>
        <item x="378"/>
        <item x="89"/>
        <item x="86"/>
        <item x="546"/>
        <item x="241"/>
        <item x="497"/>
        <item x="243"/>
        <item x="70"/>
        <item x="626"/>
        <item x="717"/>
        <item x="560"/>
        <item x="721"/>
        <item x="231"/>
        <item x="313"/>
        <item x="843"/>
        <item x="63"/>
        <item x="273"/>
        <item x="911"/>
        <item x="839"/>
        <item x="564"/>
        <item x="382"/>
        <item x="76"/>
        <item x="305"/>
        <item x="857"/>
        <item x="663"/>
        <item x="314"/>
        <item x="44"/>
        <item x="184"/>
        <item x="430"/>
        <item x="596"/>
        <item x="605"/>
        <item x="9"/>
        <item x="417"/>
        <item x="172"/>
        <item x="859"/>
        <item x="261"/>
        <item x="592"/>
        <item x="323"/>
        <item x="437"/>
        <item x="166"/>
        <item x="316"/>
        <item x="234"/>
        <item x="398"/>
        <item x="11"/>
        <item x="93"/>
        <item x="722"/>
        <item x="158"/>
        <item x="251"/>
        <item x="950"/>
        <item x="679"/>
        <item x="616"/>
        <item x="216"/>
        <item x="329"/>
        <item x="178"/>
        <item x="38"/>
        <item x="690"/>
        <item x="208"/>
        <item x="708"/>
        <item x="579"/>
        <item x="880"/>
        <item x="712"/>
        <item x="284"/>
        <item x="492"/>
        <item x="493"/>
        <item x="860"/>
        <item x="762"/>
        <item x="957"/>
        <item x="120"/>
        <item x="886"/>
        <item x="367"/>
        <item x="421"/>
        <item x="783"/>
        <item x="42"/>
        <item x="52"/>
        <item x="521"/>
        <item x="190"/>
        <item x="620"/>
        <item x="901"/>
        <item x="477"/>
        <item x="641"/>
        <item x="647"/>
        <item x="668"/>
        <item x="827"/>
        <item x="1"/>
        <item x="343"/>
        <item x="256"/>
        <item x="766"/>
        <item x="388"/>
        <item x="207"/>
        <item x="658"/>
        <item x="696"/>
        <item x="35"/>
        <item x="199"/>
        <item x="863"/>
        <item x="403"/>
        <item x="871"/>
        <item x="447"/>
        <item x="622"/>
        <item x="37"/>
        <item x="666"/>
        <item x="630"/>
        <item x="587"/>
        <item x="645"/>
        <item x="61"/>
        <item x="307"/>
        <item x="671"/>
        <item x="925"/>
        <item x="920"/>
        <item x="786"/>
        <item x="202"/>
        <item x="964"/>
        <item x="108"/>
        <item x="51"/>
        <item x="151"/>
        <item x="651"/>
        <item x="197"/>
        <item x="206"/>
        <item x="594"/>
        <item x="517"/>
        <item x="805"/>
        <item x="737"/>
        <item x="536"/>
        <item x="488"/>
        <item x="43"/>
        <item x="281"/>
        <item x="3"/>
        <item x="399"/>
        <item x="725"/>
        <item x="300"/>
        <item x="77"/>
        <item x="962"/>
        <item x="867"/>
        <item x="144"/>
        <item x="235"/>
        <item x="167"/>
        <item x="808"/>
        <item x="617"/>
        <item x="191"/>
        <item x="709"/>
        <item x="296"/>
        <item x="332"/>
        <item x="862"/>
        <item x="731"/>
        <item x="409"/>
        <item x="608"/>
        <item x="744"/>
        <item x="906"/>
        <item x="537"/>
        <item x="494"/>
        <item x="110"/>
        <item x="891"/>
        <item x="414"/>
        <item x="513"/>
        <item x="276"/>
        <item x="200"/>
        <item x="73"/>
        <item x="438"/>
        <item x="226"/>
        <item x="432"/>
        <item x="32"/>
        <item x="593"/>
        <item x="27"/>
        <item x="380"/>
        <item x="615"/>
        <item x="795"/>
        <item x="678"/>
        <item x="377"/>
        <item x="453"/>
        <item x="341"/>
        <item x="961"/>
        <item x="563"/>
        <item x="711"/>
        <item x="733"/>
        <item x="556"/>
        <item x="604"/>
        <item x="781"/>
        <item x="319"/>
        <item x="759"/>
        <item x="888"/>
        <item x="356"/>
        <item x="118"/>
        <item x="14"/>
        <item x="667"/>
        <item x="569"/>
        <item x="420"/>
        <item x="384"/>
        <item x="121"/>
        <item x="814"/>
        <item x="730"/>
        <item x="756"/>
        <item x="769"/>
        <item x="55"/>
        <item x="588"/>
        <item x="609"/>
        <item x="633"/>
        <item x="824"/>
        <item x="49"/>
        <item x="677"/>
        <item x="66"/>
        <item x="287"/>
        <item x="40"/>
        <item x="549"/>
        <item x="291"/>
        <item x="357"/>
        <item x="335"/>
        <item x="103"/>
        <item x="739"/>
        <item x="400"/>
        <item x="905"/>
        <item x="238"/>
        <item x="836"/>
        <item x="45"/>
        <item x="135"/>
        <item x="15"/>
        <item x="469"/>
        <item x="104"/>
        <item x="706"/>
        <item x="396"/>
        <item x="782"/>
        <item x="401"/>
        <item x="689"/>
        <item x="171"/>
        <item x="869"/>
        <item x="822"/>
        <item x="856"/>
        <item x="411"/>
        <item x="126"/>
        <item x="321"/>
        <item x="600"/>
        <item x="255"/>
        <item x="109"/>
        <item x="832"/>
        <item x="882"/>
        <item x="694"/>
        <item x="495"/>
        <item x="526"/>
        <item x="750"/>
        <item x="339"/>
        <item x="607"/>
        <item x="147"/>
        <item x="665"/>
        <item x="309"/>
        <item x="363"/>
        <item x="570"/>
        <item x="875"/>
        <item x="598"/>
        <item x="897"/>
        <item x="899"/>
        <item x="360"/>
        <item x="390"/>
        <item x="364"/>
        <item x="366"/>
        <item x="161"/>
        <item x="100"/>
        <item x="267"/>
        <item x="39"/>
        <item x="595"/>
        <item x="423"/>
        <item x="895"/>
        <item x="567"/>
        <item x="543"/>
        <item x="511"/>
        <item x="855"/>
        <item x="907"/>
        <item x="212"/>
        <item x="840"/>
        <item x="914"/>
        <item x="799"/>
        <item x="910"/>
        <item x="96"/>
        <item x="315"/>
        <item x="823"/>
        <item x="19"/>
        <item x="652"/>
        <item x="601"/>
        <item x="141"/>
        <item x="585"/>
        <item x="566"/>
        <item x="303"/>
        <item x="902"/>
        <item x="747"/>
        <item x="266"/>
        <item x="881"/>
        <item x="941"/>
        <item x="229"/>
        <item x="684"/>
        <item x="555"/>
        <item x="775"/>
        <item x="664"/>
        <item x="250"/>
        <item x="442"/>
        <item x="289"/>
        <item x="796"/>
        <item x="672"/>
        <item x="239"/>
        <item x="956"/>
        <item x="502"/>
        <item x="804"/>
        <item x="131"/>
        <item x="333"/>
        <item x="249"/>
        <item x="379"/>
        <item x="175"/>
        <item x="295"/>
        <item x="129"/>
        <item x="944"/>
        <item x="527"/>
        <item x="227"/>
        <item x="153"/>
        <item x="237"/>
        <item x="847"/>
        <item x="322"/>
        <item x="921"/>
        <item x="924"/>
        <item x="716"/>
        <item x="719"/>
        <item x="960"/>
        <item x="685"/>
        <item x="369"/>
        <item x="159"/>
        <item x="959"/>
        <item x="550"/>
        <item x="484"/>
        <item x="586"/>
        <item x="904"/>
        <item x="106"/>
        <item x="375"/>
        <item x="441"/>
        <item x="590"/>
        <item x="443"/>
        <item x="909"/>
        <item x="201"/>
        <item x="806"/>
        <item x="954"/>
        <item x="948"/>
        <item x="359"/>
        <item x="732"/>
        <item x="552"/>
        <item x="816"/>
        <item x="187"/>
        <item x="113"/>
        <item x="149"/>
        <item x="41"/>
        <item x="277"/>
        <item x="693"/>
        <item x="533"/>
        <item x="912"/>
        <item x="903"/>
        <item x="765"/>
        <item x="392"/>
        <item x="940"/>
        <item x="932"/>
        <item x="431"/>
        <item x="610"/>
        <item x="407"/>
        <item x="95"/>
        <item x="193"/>
        <item x="62"/>
        <item x="878"/>
        <item x="523"/>
        <item x="674"/>
        <item x="169"/>
        <item x="79"/>
        <item x="22"/>
        <item x="348"/>
        <item x="416"/>
        <item x="884"/>
        <item x="753"/>
        <item x="558"/>
        <item x="638"/>
        <item x="500"/>
        <item x="242"/>
        <item x="845"/>
        <item x="391"/>
        <item x="338"/>
        <item x="248"/>
        <item x="483"/>
        <item x="774"/>
        <item x="935"/>
        <item x="143"/>
        <item x="618"/>
        <item x="557"/>
        <item x="181"/>
        <item x="841"/>
        <item x="475"/>
        <item x="576"/>
        <item x="673"/>
        <item x="451"/>
        <item x="373"/>
        <item x="393"/>
        <item x="440"/>
        <item x="13"/>
        <item x="819"/>
        <item x="650"/>
        <item x="449"/>
        <item x="574"/>
        <item x="519"/>
        <item x="228"/>
        <item x="254"/>
        <item x="270"/>
        <item x="213"/>
        <item x="258"/>
        <item x="425"/>
        <item x="472"/>
        <item x="271"/>
        <item x="628"/>
        <item x="427"/>
        <item x="346"/>
        <item x="429"/>
        <item x="240"/>
        <item x="134"/>
        <item x="353"/>
        <item x="162"/>
        <item x="223"/>
        <item x="21"/>
        <item x="659"/>
        <item x="98"/>
        <item x="738"/>
        <item x="358"/>
        <item x="236"/>
        <item x="31"/>
        <item x="57"/>
        <item x="499"/>
        <item x="138"/>
        <item x="479"/>
        <item x="842"/>
        <item x="282"/>
        <item x="211"/>
        <item x="116"/>
        <item x="833"/>
        <item x="487"/>
        <item x="290"/>
        <item x="508"/>
        <item x="580"/>
        <item x="861"/>
        <item x="150"/>
        <item x="551"/>
        <item x="114"/>
        <item x="457"/>
        <item x="584"/>
        <item x="221"/>
        <item x="383"/>
        <item x="257"/>
        <item x="349"/>
        <item x="230"/>
        <item x="726"/>
        <item x="820"/>
        <item x="474"/>
        <item x="779"/>
        <item x="215"/>
        <item x="934"/>
        <item x="139"/>
        <item x="528"/>
        <item x="728"/>
        <item x="851"/>
        <item x="568"/>
        <item x="101"/>
        <item x="520"/>
        <item x="342"/>
        <item x="635"/>
        <item x="340"/>
        <item x="656"/>
        <item x="33"/>
        <item x="813"/>
        <item x="304"/>
        <item x="124"/>
        <item x="817"/>
        <item x="198"/>
        <item x="727"/>
        <item x="951"/>
        <item x="424"/>
        <item x="751"/>
        <item x="830"/>
        <item x="892"/>
        <item x="583"/>
        <item x="758"/>
        <item x="60"/>
        <item x="680"/>
        <item x="649"/>
        <item x="825"/>
        <item x="418"/>
        <item x="947"/>
        <item x="0"/>
        <item x="655"/>
        <item x="486"/>
        <item x="220"/>
        <item x="938"/>
        <item x="548"/>
        <item x="535"/>
        <item x="835"/>
        <item x="265"/>
        <item x="539"/>
        <item x="34"/>
        <item x="218"/>
        <item x="362"/>
        <item x="531"/>
        <item x="285"/>
        <item x="140"/>
        <item x="777"/>
        <item x="597"/>
        <item x="381"/>
        <item x="757"/>
        <item x="945"/>
        <item x="554"/>
        <item x="939"/>
        <item x="426"/>
        <item x="748"/>
        <item x="260"/>
        <item x="428"/>
        <item x="461"/>
        <item x="778"/>
        <item x="478"/>
        <item x="5"/>
        <item x="763"/>
        <item x="611"/>
        <item x="929"/>
        <item x="681"/>
        <item x="253"/>
        <item x="922"/>
        <item x="908"/>
        <item x="532"/>
        <item x="293"/>
        <item x="179"/>
        <item x="504"/>
        <item x="36"/>
        <item x="102"/>
        <item x="553"/>
        <item x="868"/>
        <item x="776"/>
        <item x="754"/>
        <item x="111"/>
        <item x="926"/>
        <item x="809"/>
        <item x="268"/>
        <item x="853"/>
        <item x="320"/>
        <item x="575"/>
        <item x="720"/>
        <item x="419"/>
        <item x="834"/>
        <item x="930"/>
        <item x="491"/>
        <item x="288"/>
        <item x="636"/>
        <item x="792"/>
        <item x="292"/>
        <item x="874"/>
        <item x="7"/>
        <item x="815"/>
        <item x="767"/>
        <item x="53"/>
        <item x="654"/>
        <item x="274"/>
        <item x="387"/>
        <item x="629"/>
        <item x="695"/>
        <item x="130"/>
        <item x="224"/>
        <item x="462"/>
        <item x="122"/>
        <item x="452"/>
        <item x="148"/>
        <item x="514"/>
        <item x="170"/>
        <item x="848"/>
        <item x="530"/>
        <item x="174"/>
        <item x="811"/>
        <item x="87"/>
        <item x="188"/>
        <item x="311"/>
        <item x="501"/>
        <item x="330"/>
        <item x="889"/>
        <item x="850"/>
        <item x="18"/>
        <item x="470"/>
        <item x="703"/>
        <item x="682"/>
        <item x="545"/>
        <item x="436"/>
        <item x="205"/>
        <item x="942"/>
        <item x="194"/>
        <item x="770"/>
        <item x="222"/>
        <item x="450"/>
        <item x="264"/>
        <item x="99"/>
        <item x="214"/>
        <item x="337"/>
        <item x="524"/>
        <item x="793"/>
        <item x="186"/>
        <item x="686"/>
        <item x="244"/>
        <item x="328"/>
        <item x="2"/>
        <item x="404"/>
        <item x="445"/>
        <item x="640"/>
        <item x="648"/>
        <item x="883"/>
        <item x="919"/>
        <item x="459"/>
        <item x="582"/>
        <item x="798"/>
        <item x="653"/>
        <item x="156"/>
        <item x="405"/>
        <item x="894"/>
        <item x="69"/>
        <item x="71"/>
        <item x="90"/>
        <item x="913"/>
        <item x="829"/>
        <item x="683"/>
        <item x="48"/>
        <item x="510"/>
        <item x="541"/>
        <item x="361"/>
        <item x="936"/>
        <item x="132"/>
        <item x="192"/>
        <item x="301"/>
        <item x="209"/>
        <item x="30"/>
        <item x="931"/>
        <item x="252"/>
        <item x="434"/>
        <item x="943"/>
        <item x="354"/>
        <item x="312"/>
        <item x="127"/>
        <item x="771"/>
        <item x="112"/>
        <item x="704"/>
        <item x="185"/>
        <item x="47"/>
        <item x="376"/>
        <item x="54"/>
        <item x="107"/>
        <item x="670"/>
        <item x="272"/>
        <item x="203"/>
        <item x="75"/>
        <item x="784"/>
        <item x="85"/>
        <item x="46"/>
        <item x="91"/>
        <item x="97"/>
        <item x="877"/>
        <item x="713"/>
        <item x="745"/>
        <item x="831"/>
        <item x="160"/>
        <item x="123"/>
        <item x="687"/>
        <item x="773"/>
        <item x="591"/>
        <item x="740"/>
        <item x="72"/>
        <item x="455"/>
        <item x="365"/>
        <item x="893"/>
        <item x="735"/>
        <item x="299"/>
        <item x="298"/>
        <item x="336"/>
        <item x="844"/>
        <item x="395"/>
        <item x="688"/>
        <item x="761"/>
        <item x="612"/>
        <item x="280"/>
        <item x="865"/>
        <item x="385"/>
        <item x="602"/>
        <item x="606"/>
        <item x="283"/>
        <item x="821"/>
        <item x="152"/>
        <item x="297"/>
        <item x="352"/>
        <item x="195"/>
        <item x="710"/>
        <item x="67"/>
        <item x="136"/>
        <item x="900"/>
        <item x="507"/>
        <item x="547"/>
        <item x="933"/>
        <item x="937"/>
        <item x="165"/>
        <item x="715"/>
        <item x="565"/>
        <item x="559"/>
        <item x="68"/>
        <item x="308"/>
        <item x="182"/>
        <item x="879"/>
        <item x="544"/>
        <item x="23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2">
    <field x="7"/>
    <field x="1"/>
  </rowFields>
  <rowItems count="6">
    <i>
      <x/>
    </i>
    <i r="1">
      <x/>
    </i>
    <i r="1">
      <x v="1"/>
    </i>
    <i>
      <x v="1"/>
    </i>
    <i r="1">
      <x/>
    </i>
    <i r="1">
      <x v="1"/>
    </i>
  </rowItems>
  <colFields count="1">
    <field x="-2"/>
  </colFields>
  <colItems count="2">
    <i>
      <x/>
    </i>
    <i i="1">
      <x v="1"/>
    </i>
  </colItems>
  <dataFields count="2">
    <dataField name="Sum of total_cholesterol" fld="2" baseField="0" baseItem="0"/>
    <dataField name="Count of heart_attack" fld="9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7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1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57</v>
      </c>
      <c r="B2" t="s">
        <v>10</v>
      </c>
      <c r="C2">
        <v>229.46</v>
      </c>
      <c r="D2">
        <v>175.88</v>
      </c>
      <c r="E2">
        <v>39.229999999999997</v>
      </c>
      <c r="F2">
        <v>124.07</v>
      </c>
      <c r="G2">
        <v>91.38</v>
      </c>
      <c r="H2" t="s">
        <v>11</v>
      </c>
      <c r="I2" t="s">
        <v>11</v>
      </c>
      <c r="J2" t="s">
        <v>11</v>
      </c>
    </row>
    <row r="3" spans="1:10" x14ac:dyDescent="0.25">
      <c r="A3">
        <v>58</v>
      </c>
      <c r="B3" t="s">
        <v>10</v>
      </c>
      <c r="C3">
        <v>186.46</v>
      </c>
      <c r="D3">
        <v>128.97999999999999</v>
      </c>
      <c r="E3">
        <v>34.950000000000003</v>
      </c>
      <c r="F3">
        <v>95.49</v>
      </c>
      <c r="G3">
        <v>64.36</v>
      </c>
      <c r="H3" t="s">
        <v>12</v>
      </c>
      <c r="I3" t="s">
        <v>11</v>
      </c>
      <c r="J3" t="s">
        <v>11</v>
      </c>
    </row>
    <row r="4" spans="1:10" x14ac:dyDescent="0.25">
      <c r="A4">
        <v>37</v>
      </c>
      <c r="B4" t="s">
        <v>10</v>
      </c>
      <c r="C4">
        <v>251.3</v>
      </c>
      <c r="D4">
        <v>152.35</v>
      </c>
      <c r="E4">
        <v>45.91</v>
      </c>
      <c r="F4">
        <v>99.52</v>
      </c>
      <c r="G4">
        <v>64.95</v>
      </c>
      <c r="H4" t="s">
        <v>11</v>
      </c>
      <c r="I4" t="s">
        <v>12</v>
      </c>
      <c r="J4" t="s">
        <v>11</v>
      </c>
    </row>
    <row r="5" spans="1:10" x14ac:dyDescent="0.25">
      <c r="A5">
        <v>55</v>
      </c>
      <c r="B5" t="s">
        <v>10</v>
      </c>
      <c r="C5">
        <v>192.06</v>
      </c>
      <c r="D5">
        <v>116.8</v>
      </c>
      <c r="E5">
        <v>67.209999999999994</v>
      </c>
      <c r="F5">
        <v>122.46</v>
      </c>
      <c r="G5">
        <v>73.819999999999993</v>
      </c>
      <c r="H5" t="s">
        <v>11</v>
      </c>
      <c r="I5" t="s">
        <v>11</v>
      </c>
      <c r="J5" t="s">
        <v>11</v>
      </c>
    </row>
    <row r="6" spans="1:10" x14ac:dyDescent="0.25">
      <c r="A6">
        <v>53</v>
      </c>
      <c r="B6" t="s">
        <v>10</v>
      </c>
      <c r="C6">
        <v>151.19999999999999</v>
      </c>
      <c r="D6">
        <v>107.02</v>
      </c>
      <c r="E6">
        <v>60.69</v>
      </c>
      <c r="F6">
        <v>123.02</v>
      </c>
      <c r="G6">
        <v>81.12</v>
      </c>
      <c r="H6" t="s">
        <v>11</v>
      </c>
      <c r="I6" t="s">
        <v>12</v>
      </c>
      <c r="J6" t="s">
        <v>11</v>
      </c>
    </row>
    <row r="7" spans="1:10" x14ac:dyDescent="0.25">
      <c r="A7">
        <v>39</v>
      </c>
      <c r="B7" t="s">
        <v>10</v>
      </c>
      <c r="C7">
        <v>236.03</v>
      </c>
      <c r="D7">
        <v>153.88</v>
      </c>
      <c r="E7">
        <v>31.21</v>
      </c>
      <c r="F7">
        <v>121.86</v>
      </c>
      <c r="G7">
        <v>79.59</v>
      </c>
      <c r="H7" t="s">
        <v>11</v>
      </c>
      <c r="I7" t="s">
        <v>11</v>
      </c>
      <c r="J7" t="s">
        <v>11</v>
      </c>
    </row>
    <row r="8" spans="1:10" x14ac:dyDescent="0.25">
      <c r="A8">
        <v>65</v>
      </c>
      <c r="B8" t="s">
        <v>13</v>
      </c>
      <c r="C8">
        <v>174.62</v>
      </c>
      <c r="D8">
        <v>114.03</v>
      </c>
      <c r="E8">
        <v>55.69</v>
      </c>
      <c r="F8">
        <v>135.61000000000001</v>
      </c>
      <c r="G8">
        <v>85.53</v>
      </c>
      <c r="H8" t="s">
        <v>11</v>
      </c>
      <c r="I8" t="s">
        <v>11</v>
      </c>
      <c r="J8" t="s">
        <v>11</v>
      </c>
    </row>
    <row r="9" spans="1:10" x14ac:dyDescent="0.25">
      <c r="A9">
        <v>33</v>
      </c>
      <c r="B9" t="s">
        <v>13</v>
      </c>
      <c r="C9">
        <v>242.92</v>
      </c>
      <c r="D9">
        <v>147.94999999999999</v>
      </c>
      <c r="E9">
        <v>54.44</v>
      </c>
      <c r="F9">
        <v>123.51</v>
      </c>
      <c r="G9">
        <v>77.33</v>
      </c>
      <c r="H9" t="s">
        <v>11</v>
      </c>
      <c r="I9" t="s">
        <v>11</v>
      </c>
      <c r="J9" t="s">
        <v>11</v>
      </c>
    </row>
    <row r="10" spans="1:10" x14ac:dyDescent="0.25">
      <c r="A10">
        <v>49</v>
      </c>
      <c r="B10" t="s">
        <v>13</v>
      </c>
      <c r="C10">
        <v>95.8</v>
      </c>
      <c r="D10">
        <v>83.3</v>
      </c>
      <c r="E10">
        <v>60.76</v>
      </c>
      <c r="F10">
        <v>111.7</v>
      </c>
      <c r="G10">
        <v>77.63</v>
      </c>
      <c r="H10" t="s">
        <v>12</v>
      </c>
      <c r="I10" t="s">
        <v>11</v>
      </c>
      <c r="J10" t="s">
        <v>11</v>
      </c>
    </row>
    <row r="11" spans="1:10" x14ac:dyDescent="0.25">
      <c r="A11">
        <v>55</v>
      </c>
      <c r="B11" t="s">
        <v>13</v>
      </c>
      <c r="C11">
        <v>181.36</v>
      </c>
      <c r="D11">
        <v>106.01</v>
      </c>
      <c r="E11">
        <v>50.58</v>
      </c>
      <c r="F11">
        <v>129.58000000000001</v>
      </c>
      <c r="G11">
        <v>87.59</v>
      </c>
      <c r="H11" t="s">
        <v>11</v>
      </c>
      <c r="I11" t="s">
        <v>11</v>
      </c>
      <c r="J11" t="s">
        <v>11</v>
      </c>
    </row>
    <row r="12" spans="1:10" x14ac:dyDescent="0.25">
      <c r="A12">
        <v>51</v>
      </c>
      <c r="B12" t="s">
        <v>13</v>
      </c>
      <c r="C12">
        <v>172.49</v>
      </c>
      <c r="D12">
        <v>108.37</v>
      </c>
      <c r="E12">
        <v>51.2</v>
      </c>
      <c r="F12">
        <v>96.82</v>
      </c>
      <c r="G12">
        <v>69.569999999999993</v>
      </c>
      <c r="H12" t="s">
        <v>11</v>
      </c>
      <c r="I12" t="s">
        <v>11</v>
      </c>
      <c r="J12" t="s">
        <v>11</v>
      </c>
    </row>
    <row r="13" spans="1:10" x14ac:dyDescent="0.25">
      <c r="A13">
        <v>46</v>
      </c>
      <c r="B13" t="s">
        <v>10</v>
      </c>
      <c r="C13">
        <v>182.78</v>
      </c>
      <c r="D13">
        <v>113.65</v>
      </c>
      <c r="E13">
        <v>46.84</v>
      </c>
      <c r="F13">
        <v>114.31</v>
      </c>
      <c r="G13">
        <v>79.98</v>
      </c>
      <c r="H13" t="s">
        <v>11</v>
      </c>
      <c r="I13" t="s">
        <v>11</v>
      </c>
      <c r="J13" t="s">
        <v>11</v>
      </c>
    </row>
    <row r="14" spans="1:10" x14ac:dyDescent="0.25">
      <c r="A14">
        <v>54</v>
      </c>
      <c r="B14" t="s">
        <v>10</v>
      </c>
      <c r="C14">
        <v>126.94</v>
      </c>
      <c r="D14">
        <v>88.47</v>
      </c>
      <c r="E14">
        <v>59.04</v>
      </c>
      <c r="F14">
        <v>151.13999999999999</v>
      </c>
      <c r="G14">
        <v>96.93</v>
      </c>
      <c r="H14" t="s">
        <v>11</v>
      </c>
      <c r="I14" t="s">
        <v>11</v>
      </c>
      <c r="J14" t="s">
        <v>11</v>
      </c>
    </row>
    <row r="15" spans="1:10" x14ac:dyDescent="0.25">
      <c r="A15">
        <v>33</v>
      </c>
      <c r="B15" t="s">
        <v>13</v>
      </c>
      <c r="C15">
        <v>219.2</v>
      </c>
      <c r="D15">
        <v>149.30000000000001</v>
      </c>
      <c r="E15">
        <v>39.26</v>
      </c>
      <c r="F15">
        <v>135.86000000000001</v>
      </c>
      <c r="G15">
        <v>81.290000000000006</v>
      </c>
      <c r="H15" t="s">
        <v>11</v>
      </c>
      <c r="I15" t="s">
        <v>11</v>
      </c>
      <c r="J15" t="s">
        <v>11</v>
      </c>
    </row>
    <row r="16" spans="1:10" x14ac:dyDescent="0.25">
      <c r="A16">
        <v>35</v>
      </c>
      <c r="B16" t="s">
        <v>10</v>
      </c>
      <c r="C16">
        <v>196.44</v>
      </c>
      <c r="D16">
        <v>115.05</v>
      </c>
      <c r="E16">
        <v>40.61</v>
      </c>
      <c r="F16">
        <v>113.23</v>
      </c>
      <c r="G16">
        <v>71.22</v>
      </c>
      <c r="H16" t="s">
        <v>11</v>
      </c>
      <c r="I16" t="s">
        <v>11</v>
      </c>
      <c r="J16" t="s">
        <v>11</v>
      </c>
    </row>
    <row r="17" spans="1:10" x14ac:dyDescent="0.25">
      <c r="A17">
        <v>73</v>
      </c>
      <c r="B17" t="s">
        <v>10</v>
      </c>
      <c r="C17">
        <v>200.41</v>
      </c>
      <c r="D17">
        <v>151.58000000000001</v>
      </c>
      <c r="E17">
        <v>35.83</v>
      </c>
      <c r="F17">
        <v>130</v>
      </c>
      <c r="G17">
        <v>93.54</v>
      </c>
      <c r="H17" t="s">
        <v>12</v>
      </c>
      <c r="I17" t="s">
        <v>11</v>
      </c>
      <c r="J17" t="s">
        <v>12</v>
      </c>
    </row>
    <row r="18" spans="1:10" x14ac:dyDescent="0.25">
      <c r="A18">
        <v>54</v>
      </c>
      <c r="B18" t="s">
        <v>13</v>
      </c>
      <c r="C18">
        <v>152.97999999999999</v>
      </c>
      <c r="D18">
        <v>80.55</v>
      </c>
      <c r="E18">
        <v>63.81</v>
      </c>
      <c r="F18">
        <v>119.63</v>
      </c>
      <c r="G18">
        <v>81.36</v>
      </c>
      <c r="H18" t="s">
        <v>11</v>
      </c>
      <c r="I18" t="s">
        <v>11</v>
      </c>
      <c r="J18" t="s">
        <v>11</v>
      </c>
    </row>
    <row r="19" spans="1:10" x14ac:dyDescent="0.25">
      <c r="A19">
        <v>53</v>
      </c>
      <c r="B19" t="s">
        <v>13</v>
      </c>
      <c r="C19">
        <v>173.63</v>
      </c>
      <c r="D19">
        <v>148.26</v>
      </c>
      <c r="E19">
        <v>50.8</v>
      </c>
      <c r="F19">
        <v>108.56</v>
      </c>
      <c r="G19">
        <v>77.91</v>
      </c>
      <c r="H19" t="s">
        <v>11</v>
      </c>
      <c r="I19" t="s">
        <v>11</v>
      </c>
      <c r="J19" t="s">
        <v>11</v>
      </c>
    </row>
    <row r="20" spans="1:10" x14ac:dyDescent="0.25">
      <c r="A20">
        <v>67</v>
      </c>
      <c r="B20" t="s">
        <v>10</v>
      </c>
      <c r="C20">
        <v>247.68</v>
      </c>
      <c r="D20">
        <v>170.2</v>
      </c>
      <c r="E20">
        <v>48.25</v>
      </c>
      <c r="F20">
        <v>156.19999999999999</v>
      </c>
      <c r="G20">
        <v>96.91</v>
      </c>
      <c r="H20" t="s">
        <v>11</v>
      </c>
      <c r="I20" t="s">
        <v>11</v>
      </c>
      <c r="J20" t="s">
        <v>11</v>
      </c>
    </row>
    <row r="21" spans="1:10" x14ac:dyDescent="0.25">
      <c r="A21">
        <v>38</v>
      </c>
      <c r="B21" t="s">
        <v>10</v>
      </c>
      <c r="C21">
        <v>206.9</v>
      </c>
      <c r="D21">
        <v>135.29</v>
      </c>
      <c r="E21">
        <v>55.74</v>
      </c>
      <c r="F21">
        <v>119.28</v>
      </c>
      <c r="G21">
        <v>87.96</v>
      </c>
      <c r="H21" t="s">
        <v>11</v>
      </c>
      <c r="I21" t="s">
        <v>11</v>
      </c>
      <c r="J21" t="s">
        <v>11</v>
      </c>
    </row>
    <row r="22" spans="1:10" x14ac:dyDescent="0.25">
      <c r="A22">
        <v>59</v>
      </c>
      <c r="B22" t="s">
        <v>10</v>
      </c>
      <c r="C22">
        <v>163.72999999999999</v>
      </c>
      <c r="D22">
        <v>120.59</v>
      </c>
      <c r="E22">
        <v>50.28</v>
      </c>
      <c r="F22">
        <v>131.69</v>
      </c>
      <c r="G22">
        <v>89.72</v>
      </c>
      <c r="H22" t="s">
        <v>11</v>
      </c>
      <c r="I22" t="s">
        <v>11</v>
      </c>
      <c r="J22" t="s">
        <v>11</v>
      </c>
    </row>
    <row r="23" spans="1:10" x14ac:dyDescent="0.25">
      <c r="A23">
        <v>28</v>
      </c>
      <c r="B23" t="s">
        <v>10</v>
      </c>
      <c r="C23">
        <v>221.8</v>
      </c>
      <c r="D23">
        <v>139.9</v>
      </c>
      <c r="E23">
        <v>38.29</v>
      </c>
      <c r="F23">
        <v>116.23</v>
      </c>
      <c r="G23">
        <v>81.209999999999994</v>
      </c>
      <c r="H23" t="s">
        <v>12</v>
      </c>
      <c r="I23" t="s">
        <v>11</v>
      </c>
      <c r="J23" t="s">
        <v>11</v>
      </c>
    </row>
    <row r="24" spans="1:10" x14ac:dyDescent="0.25">
      <c r="A24">
        <v>51</v>
      </c>
      <c r="B24" t="s">
        <v>10</v>
      </c>
      <c r="C24">
        <v>215.4</v>
      </c>
      <c r="D24">
        <v>149.46</v>
      </c>
      <c r="E24">
        <v>54.84</v>
      </c>
      <c r="F24">
        <v>139.25</v>
      </c>
      <c r="G24">
        <v>81.58</v>
      </c>
      <c r="H24" t="s">
        <v>11</v>
      </c>
      <c r="I24" t="s">
        <v>11</v>
      </c>
      <c r="J24" t="s">
        <v>11</v>
      </c>
    </row>
    <row r="25" spans="1:10" x14ac:dyDescent="0.25">
      <c r="A25">
        <v>57</v>
      </c>
      <c r="B25" t="s">
        <v>13</v>
      </c>
      <c r="C25">
        <v>354.66</v>
      </c>
      <c r="D25">
        <v>231.38</v>
      </c>
      <c r="E25">
        <v>38.26</v>
      </c>
      <c r="F25">
        <v>146.74</v>
      </c>
      <c r="G25">
        <v>95.58</v>
      </c>
      <c r="H25" t="s">
        <v>11</v>
      </c>
      <c r="I25" t="s">
        <v>11</v>
      </c>
      <c r="J25" t="s">
        <v>11</v>
      </c>
    </row>
    <row r="26" spans="1:10" x14ac:dyDescent="0.25">
      <c r="A26">
        <v>39</v>
      </c>
      <c r="B26" t="s">
        <v>10</v>
      </c>
      <c r="C26">
        <v>174.99</v>
      </c>
      <c r="D26">
        <v>113.7</v>
      </c>
      <c r="E26">
        <v>72.010000000000005</v>
      </c>
      <c r="F26">
        <v>93.62</v>
      </c>
      <c r="G26">
        <v>68.78</v>
      </c>
      <c r="H26" t="s">
        <v>12</v>
      </c>
      <c r="I26" t="s">
        <v>11</v>
      </c>
      <c r="J26" t="s">
        <v>11</v>
      </c>
    </row>
    <row r="27" spans="1:10" x14ac:dyDescent="0.25">
      <c r="A27">
        <v>66</v>
      </c>
      <c r="B27" t="s">
        <v>13</v>
      </c>
      <c r="C27">
        <v>166.43</v>
      </c>
      <c r="D27">
        <v>102.84</v>
      </c>
      <c r="E27">
        <v>60.6</v>
      </c>
      <c r="F27">
        <v>111.67</v>
      </c>
      <c r="G27">
        <v>76.260000000000005</v>
      </c>
      <c r="H27" t="s">
        <v>11</v>
      </c>
      <c r="I27" t="s">
        <v>11</v>
      </c>
      <c r="J27" t="s">
        <v>11</v>
      </c>
    </row>
    <row r="28" spans="1:10" x14ac:dyDescent="0.25">
      <c r="A28">
        <v>82</v>
      </c>
      <c r="B28" t="s">
        <v>13</v>
      </c>
      <c r="C28">
        <v>137.29</v>
      </c>
      <c r="D28">
        <v>106.12</v>
      </c>
      <c r="E28">
        <v>49.46</v>
      </c>
      <c r="F28">
        <v>136.27000000000001</v>
      </c>
      <c r="G28">
        <v>84.85</v>
      </c>
      <c r="H28" t="s">
        <v>11</v>
      </c>
      <c r="I28" t="s">
        <v>11</v>
      </c>
      <c r="J28" t="s">
        <v>11</v>
      </c>
    </row>
    <row r="29" spans="1:10" x14ac:dyDescent="0.25">
      <c r="A29">
        <v>63</v>
      </c>
      <c r="B29" t="s">
        <v>10</v>
      </c>
      <c r="C29">
        <v>194.78</v>
      </c>
      <c r="D29">
        <v>123</v>
      </c>
      <c r="E29">
        <v>45.89</v>
      </c>
      <c r="F29">
        <v>145.85</v>
      </c>
      <c r="G29">
        <v>96.67</v>
      </c>
      <c r="H29" t="s">
        <v>12</v>
      </c>
      <c r="I29" t="s">
        <v>11</v>
      </c>
      <c r="J29" t="s">
        <v>11</v>
      </c>
    </row>
    <row r="30" spans="1:10" x14ac:dyDescent="0.25">
      <c r="A30">
        <v>81</v>
      </c>
      <c r="B30" t="s">
        <v>13</v>
      </c>
      <c r="C30">
        <v>156.61000000000001</v>
      </c>
      <c r="D30">
        <v>105.3</v>
      </c>
      <c r="E30">
        <v>64.75</v>
      </c>
      <c r="F30">
        <v>116.77</v>
      </c>
      <c r="G30">
        <v>79.900000000000006</v>
      </c>
      <c r="H30" t="s">
        <v>11</v>
      </c>
      <c r="I30" t="s">
        <v>11</v>
      </c>
      <c r="J30" t="s">
        <v>11</v>
      </c>
    </row>
    <row r="31" spans="1:10" x14ac:dyDescent="0.25">
      <c r="A31">
        <v>49</v>
      </c>
      <c r="B31" t="s">
        <v>10</v>
      </c>
      <c r="C31">
        <v>161.99</v>
      </c>
      <c r="D31">
        <v>104.79</v>
      </c>
      <c r="E31">
        <v>45.11</v>
      </c>
      <c r="F31">
        <v>138.94999999999999</v>
      </c>
      <c r="G31">
        <v>83.13</v>
      </c>
      <c r="H31" t="s">
        <v>11</v>
      </c>
      <c r="I31" t="s">
        <v>11</v>
      </c>
      <c r="J31" t="s">
        <v>11</v>
      </c>
    </row>
    <row r="32" spans="1:10" x14ac:dyDescent="0.25">
      <c r="A32">
        <v>71</v>
      </c>
      <c r="B32" t="s">
        <v>10</v>
      </c>
      <c r="C32">
        <v>258.26</v>
      </c>
      <c r="D32">
        <v>170.79</v>
      </c>
      <c r="E32">
        <v>33.5</v>
      </c>
      <c r="F32">
        <v>134.5</v>
      </c>
      <c r="G32">
        <v>88.34</v>
      </c>
      <c r="H32" t="s">
        <v>11</v>
      </c>
      <c r="I32" t="s">
        <v>11</v>
      </c>
      <c r="J32" t="s">
        <v>12</v>
      </c>
    </row>
    <row r="33" spans="1:10" x14ac:dyDescent="0.25">
      <c r="A33">
        <v>44</v>
      </c>
      <c r="B33" t="s">
        <v>13</v>
      </c>
      <c r="C33">
        <v>222.77</v>
      </c>
      <c r="D33">
        <v>169.14</v>
      </c>
      <c r="E33">
        <v>32.75</v>
      </c>
      <c r="F33">
        <v>151.31</v>
      </c>
      <c r="G33">
        <v>86.5</v>
      </c>
      <c r="H33" t="s">
        <v>11</v>
      </c>
      <c r="I33" t="s">
        <v>11</v>
      </c>
      <c r="J33" t="s">
        <v>11</v>
      </c>
    </row>
    <row r="34" spans="1:10" x14ac:dyDescent="0.25">
      <c r="A34">
        <v>54</v>
      </c>
      <c r="B34" t="s">
        <v>10</v>
      </c>
      <c r="C34">
        <v>194.59</v>
      </c>
      <c r="D34">
        <v>119.76</v>
      </c>
      <c r="E34">
        <v>47.15</v>
      </c>
      <c r="F34">
        <v>130.63</v>
      </c>
      <c r="G34">
        <v>88.2</v>
      </c>
      <c r="H34" t="s">
        <v>11</v>
      </c>
      <c r="I34" t="s">
        <v>11</v>
      </c>
      <c r="J34" t="s">
        <v>12</v>
      </c>
    </row>
    <row r="35" spans="1:10" x14ac:dyDescent="0.25">
      <c r="A35">
        <v>54</v>
      </c>
      <c r="B35" t="s">
        <v>13</v>
      </c>
      <c r="C35">
        <v>226.48</v>
      </c>
      <c r="D35">
        <v>131.80000000000001</v>
      </c>
      <c r="E35">
        <v>44.76</v>
      </c>
      <c r="F35">
        <v>129.63999999999999</v>
      </c>
      <c r="G35">
        <v>88.66</v>
      </c>
      <c r="H35" t="s">
        <v>11</v>
      </c>
      <c r="I35" t="s">
        <v>11</v>
      </c>
      <c r="J35" t="s">
        <v>11</v>
      </c>
    </row>
    <row r="36" spans="1:10" x14ac:dyDescent="0.25">
      <c r="A36">
        <v>69</v>
      </c>
      <c r="B36" t="s">
        <v>10</v>
      </c>
      <c r="C36">
        <v>232.13</v>
      </c>
      <c r="D36">
        <v>150.88999999999999</v>
      </c>
      <c r="E36">
        <v>43.66</v>
      </c>
      <c r="F36">
        <v>141.49</v>
      </c>
      <c r="G36">
        <v>95.88</v>
      </c>
      <c r="H36" t="s">
        <v>11</v>
      </c>
      <c r="I36" t="s">
        <v>11</v>
      </c>
      <c r="J36" t="s">
        <v>12</v>
      </c>
    </row>
    <row r="37" spans="1:10" x14ac:dyDescent="0.25">
      <c r="A37">
        <v>50</v>
      </c>
      <c r="B37" t="s">
        <v>13</v>
      </c>
      <c r="C37">
        <v>187.46</v>
      </c>
      <c r="D37">
        <v>128.21</v>
      </c>
      <c r="E37">
        <v>49.48</v>
      </c>
      <c r="F37">
        <v>121.11</v>
      </c>
      <c r="G37">
        <v>84.47</v>
      </c>
      <c r="H37" t="s">
        <v>11</v>
      </c>
      <c r="I37" t="s">
        <v>11</v>
      </c>
      <c r="J37" t="s">
        <v>11</v>
      </c>
    </row>
    <row r="38" spans="1:10" x14ac:dyDescent="0.25">
      <c r="A38">
        <v>35</v>
      </c>
      <c r="B38" t="s">
        <v>10</v>
      </c>
      <c r="C38">
        <v>238.31</v>
      </c>
      <c r="D38">
        <v>162.1</v>
      </c>
      <c r="E38">
        <v>48.8</v>
      </c>
      <c r="F38">
        <v>130.22</v>
      </c>
      <c r="G38">
        <v>85.07</v>
      </c>
      <c r="H38" t="s">
        <v>12</v>
      </c>
      <c r="I38" t="s">
        <v>11</v>
      </c>
      <c r="J38" t="s">
        <v>11</v>
      </c>
    </row>
    <row r="39" spans="1:10" x14ac:dyDescent="0.25">
      <c r="A39">
        <v>40</v>
      </c>
      <c r="B39" t="s">
        <v>13</v>
      </c>
      <c r="C39">
        <v>188.04</v>
      </c>
      <c r="D39">
        <v>105.27</v>
      </c>
      <c r="E39">
        <v>52.3</v>
      </c>
      <c r="F39">
        <v>119.24</v>
      </c>
      <c r="G39">
        <v>76.75</v>
      </c>
      <c r="H39" t="s">
        <v>12</v>
      </c>
      <c r="I39" t="s">
        <v>11</v>
      </c>
      <c r="J39" t="s">
        <v>11</v>
      </c>
    </row>
    <row r="40" spans="1:10" x14ac:dyDescent="0.25">
      <c r="A40">
        <v>53</v>
      </c>
      <c r="B40" t="s">
        <v>10</v>
      </c>
      <c r="C40">
        <v>183.91</v>
      </c>
      <c r="D40">
        <v>126.05</v>
      </c>
      <c r="E40">
        <v>39.31</v>
      </c>
      <c r="F40">
        <v>99.24</v>
      </c>
      <c r="G40">
        <v>65.349999999999994</v>
      </c>
      <c r="H40" t="s">
        <v>11</v>
      </c>
      <c r="I40" t="s">
        <v>11</v>
      </c>
      <c r="J40" t="s">
        <v>11</v>
      </c>
    </row>
    <row r="41" spans="1:10" x14ac:dyDescent="0.25">
      <c r="A41">
        <v>72</v>
      </c>
      <c r="B41" t="s">
        <v>13</v>
      </c>
      <c r="C41">
        <v>204.85</v>
      </c>
      <c r="D41">
        <v>138.55000000000001</v>
      </c>
      <c r="E41">
        <v>40.020000000000003</v>
      </c>
      <c r="F41">
        <v>124.04</v>
      </c>
      <c r="G41">
        <v>80.55</v>
      </c>
      <c r="H41" t="s">
        <v>11</v>
      </c>
      <c r="I41" t="s">
        <v>11</v>
      </c>
      <c r="J41" t="s">
        <v>11</v>
      </c>
    </row>
    <row r="42" spans="1:10" x14ac:dyDescent="0.25">
      <c r="A42">
        <v>57</v>
      </c>
      <c r="B42" t="s">
        <v>13</v>
      </c>
      <c r="C42">
        <v>198.66</v>
      </c>
      <c r="D42">
        <v>137.85</v>
      </c>
      <c r="E42">
        <v>54.02</v>
      </c>
      <c r="F42">
        <v>118</v>
      </c>
      <c r="G42">
        <v>79.760000000000005</v>
      </c>
      <c r="H42" t="s">
        <v>11</v>
      </c>
      <c r="I42" t="s">
        <v>11</v>
      </c>
      <c r="J42" t="s">
        <v>11</v>
      </c>
    </row>
    <row r="43" spans="1:10" x14ac:dyDescent="0.25">
      <c r="A43">
        <v>39</v>
      </c>
      <c r="B43" t="s">
        <v>10</v>
      </c>
      <c r="C43">
        <v>213.31</v>
      </c>
      <c r="D43">
        <v>159.66</v>
      </c>
      <c r="E43">
        <v>52.26</v>
      </c>
      <c r="F43">
        <v>152.6</v>
      </c>
      <c r="G43">
        <v>93.15</v>
      </c>
      <c r="H43" t="s">
        <v>11</v>
      </c>
      <c r="I43" t="s">
        <v>11</v>
      </c>
      <c r="J43" t="s">
        <v>11</v>
      </c>
    </row>
    <row r="44" spans="1:10" x14ac:dyDescent="0.25">
      <c r="A44">
        <v>82</v>
      </c>
      <c r="B44" t="s">
        <v>10</v>
      </c>
      <c r="C44">
        <v>185.27</v>
      </c>
      <c r="D44">
        <v>120.95</v>
      </c>
      <c r="E44">
        <v>34.33</v>
      </c>
      <c r="F44">
        <v>116.29</v>
      </c>
      <c r="G44">
        <v>74.040000000000006</v>
      </c>
      <c r="H44" t="s">
        <v>11</v>
      </c>
      <c r="I44" t="s">
        <v>11</v>
      </c>
      <c r="J44" t="s">
        <v>11</v>
      </c>
    </row>
    <row r="45" spans="1:10" x14ac:dyDescent="0.25">
      <c r="A45">
        <v>78</v>
      </c>
      <c r="B45" t="s">
        <v>13</v>
      </c>
      <c r="C45">
        <v>191.64</v>
      </c>
      <c r="D45">
        <v>117.26</v>
      </c>
      <c r="E45">
        <v>55.93</v>
      </c>
      <c r="F45">
        <v>106.96</v>
      </c>
      <c r="G45">
        <v>82.71</v>
      </c>
      <c r="H45" t="s">
        <v>11</v>
      </c>
      <c r="I45" t="s">
        <v>11</v>
      </c>
      <c r="J45" t="s">
        <v>11</v>
      </c>
    </row>
    <row r="46" spans="1:10" x14ac:dyDescent="0.25">
      <c r="A46">
        <v>26</v>
      </c>
      <c r="B46" t="s">
        <v>13</v>
      </c>
      <c r="C46">
        <v>180.72</v>
      </c>
      <c r="D46">
        <v>132.4</v>
      </c>
      <c r="E46">
        <v>37.56</v>
      </c>
      <c r="F46">
        <v>103.92</v>
      </c>
      <c r="G46">
        <v>73.290000000000006</v>
      </c>
      <c r="H46" t="s">
        <v>11</v>
      </c>
      <c r="I46" t="s">
        <v>11</v>
      </c>
      <c r="J46" t="s">
        <v>11</v>
      </c>
    </row>
    <row r="47" spans="1:10" x14ac:dyDescent="0.25">
      <c r="A47">
        <v>59</v>
      </c>
      <c r="B47" t="s">
        <v>10</v>
      </c>
      <c r="C47">
        <v>200.26</v>
      </c>
      <c r="D47">
        <v>135.44999999999999</v>
      </c>
      <c r="E47">
        <v>52.94</v>
      </c>
      <c r="F47">
        <v>133.91999999999999</v>
      </c>
      <c r="G47">
        <v>80.44</v>
      </c>
      <c r="H47" t="s">
        <v>12</v>
      </c>
      <c r="I47" t="s">
        <v>11</v>
      </c>
      <c r="J47" t="s">
        <v>11</v>
      </c>
    </row>
    <row r="48" spans="1:10" x14ac:dyDescent="0.25">
      <c r="A48">
        <v>55</v>
      </c>
      <c r="B48" t="s">
        <v>10</v>
      </c>
      <c r="C48">
        <v>264.04000000000002</v>
      </c>
      <c r="D48">
        <v>170.81</v>
      </c>
      <c r="E48">
        <v>50.96</v>
      </c>
      <c r="F48">
        <v>128.22</v>
      </c>
      <c r="G48">
        <v>94.97</v>
      </c>
      <c r="H48" t="s">
        <v>11</v>
      </c>
      <c r="I48" t="s">
        <v>11</v>
      </c>
      <c r="J48" t="s">
        <v>11</v>
      </c>
    </row>
    <row r="49" spans="1:10" x14ac:dyDescent="0.25">
      <c r="A49">
        <v>64</v>
      </c>
      <c r="B49" t="s">
        <v>13</v>
      </c>
      <c r="C49">
        <v>260.88</v>
      </c>
      <c r="D49">
        <v>152.29</v>
      </c>
      <c r="E49">
        <v>50.32</v>
      </c>
      <c r="F49">
        <v>140.16</v>
      </c>
      <c r="G49">
        <v>78.900000000000006</v>
      </c>
      <c r="H49" t="s">
        <v>11</v>
      </c>
      <c r="I49" t="s">
        <v>12</v>
      </c>
      <c r="J49" t="s">
        <v>12</v>
      </c>
    </row>
    <row r="50" spans="1:10" x14ac:dyDescent="0.25">
      <c r="A50">
        <v>46</v>
      </c>
      <c r="B50" t="s">
        <v>13</v>
      </c>
      <c r="C50">
        <v>256.14</v>
      </c>
      <c r="D50">
        <v>162.24</v>
      </c>
      <c r="E50">
        <v>56.41</v>
      </c>
      <c r="F50">
        <v>105.34</v>
      </c>
      <c r="G50">
        <v>60.17</v>
      </c>
      <c r="H50" t="s">
        <v>11</v>
      </c>
      <c r="I50" t="s">
        <v>11</v>
      </c>
      <c r="J50" t="s">
        <v>11</v>
      </c>
    </row>
    <row r="51" spans="1:10" x14ac:dyDescent="0.25">
      <c r="A51">
        <v>49</v>
      </c>
      <c r="B51" t="s">
        <v>10</v>
      </c>
      <c r="C51">
        <v>197.91</v>
      </c>
      <c r="D51">
        <v>106.76</v>
      </c>
      <c r="E51">
        <v>59.57</v>
      </c>
      <c r="F51">
        <v>123.29</v>
      </c>
      <c r="G51">
        <v>75.59</v>
      </c>
      <c r="H51" t="s">
        <v>11</v>
      </c>
      <c r="I51" t="s">
        <v>11</v>
      </c>
      <c r="J51" t="s">
        <v>11</v>
      </c>
    </row>
    <row r="52" spans="1:10" x14ac:dyDescent="0.25">
      <c r="A52">
        <v>49</v>
      </c>
      <c r="B52" t="s">
        <v>13</v>
      </c>
      <c r="C52">
        <v>160.11000000000001</v>
      </c>
      <c r="D52">
        <v>115.06</v>
      </c>
      <c r="E52">
        <v>49.1</v>
      </c>
      <c r="F52">
        <v>106.73</v>
      </c>
      <c r="G52">
        <v>73.099999999999994</v>
      </c>
      <c r="H52" t="s">
        <v>12</v>
      </c>
      <c r="I52" t="s">
        <v>11</v>
      </c>
      <c r="J52" t="s">
        <v>11</v>
      </c>
    </row>
    <row r="53" spans="1:10" x14ac:dyDescent="0.25">
      <c r="A53">
        <v>33</v>
      </c>
      <c r="B53" t="s">
        <v>13</v>
      </c>
      <c r="C53">
        <v>190.22</v>
      </c>
      <c r="D53">
        <v>106.01</v>
      </c>
      <c r="E53">
        <v>56.56</v>
      </c>
      <c r="F53">
        <v>110.75</v>
      </c>
      <c r="G53">
        <v>74</v>
      </c>
      <c r="H53" t="s">
        <v>11</v>
      </c>
      <c r="I53" t="s">
        <v>11</v>
      </c>
      <c r="J53" t="s">
        <v>11</v>
      </c>
    </row>
    <row r="54" spans="1:10" x14ac:dyDescent="0.25">
      <c r="A54">
        <v>42</v>
      </c>
      <c r="B54" t="s">
        <v>10</v>
      </c>
      <c r="C54">
        <v>185.44</v>
      </c>
      <c r="D54">
        <v>79.290000000000006</v>
      </c>
      <c r="E54">
        <v>47.45</v>
      </c>
      <c r="F54">
        <v>127.78</v>
      </c>
      <c r="G54">
        <v>94.96</v>
      </c>
      <c r="H54" t="s">
        <v>11</v>
      </c>
      <c r="I54" t="s">
        <v>11</v>
      </c>
      <c r="J54" t="s">
        <v>12</v>
      </c>
    </row>
    <row r="55" spans="1:10" x14ac:dyDescent="0.25">
      <c r="A55">
        <v>54</v>
      </c>
      <c r="B55" t="s">
        <v>13</v>
      </c>
      <c r="C55">
        <v>243.88</v>
      </c>
      <c r="D55">
        <v>153.13</v>
      </c>
      <c r="E55">
        <v>37.520000000000003</v>
      </c>
      <c r="F55">
        <v>98.39</v>
      </c>
      <c r="G55">
        <v>69.23</v>
      </c>
      <c r="H55" t="s">
        <v>11</v>
      </c>
      <c r="I55" t="s">
        <v>12</v>
      </c>
      <c r="J55" t="s">
        <v>11</v>
      </c>
    </row>
    <row r="56" spans="1:10" x14ac:dyDescent="0.25">
      <c r="A56">
        <v>40</v>
      </c>
      <c r="B56" t="s">
        <v>10</v>
      </c>
      <c r="C56">
        <v>261.81</v>
      </c>
      <c r="D56">
        <v>178.77</v>
      </c>
      <c r="E56">
        <v>40.29</v>
      </c>
      <c r="F56">
        <v>143.91</v>
      </c>
      <c r="G56">
        <v>93.08</v>
      </c>
      <c r="H56" t="s">
        <v>11</v>
      </c>
      <c r="I56" t="s">
        <v>11</v>
      </c>
      <c r="J56" t="s">
        <v>11</v>
      </c>
    </row>
    <row r="57" spans="1:10" x14ac:dyDescent="0.25">
      <c r="A57">
        <v>58</v>
      </c>
      <c r="B57" t="s">
        <v>10</v>
      </c>
      <c r="C57">
        <v>197.69</v>
      </c>
      <c r="D57">
        <v>116.18</v>
      </c>
      <c r="E57">
        <v>41.34</v>
      </c>
      <c r="F57">
        <v>130.83000000000001</v>
      </c>
      <c r="G57">
        <v>97.78</v>
      </c>
      <c r="H57" t="s">
        <v>12</v>
      </c>
      <c r="I57" t="s">
        <v>11</v>
      </c>
      <c r="J57" t="s">
        <v>11</v>
      </c>
    </row>
    <row r="58" spans="1:10" x14ac:dyDescent="0.25">
      <c r="A58">
        <v>40</v>
      </c>
      <c r="B58" t="s">
        <v>10</v>
      </c>
      <c r="C58">
        <v>171.97</v>
      </c>
      <c r="D58">
        <v>96.07</v>
      </c>
      <c r="E58">
        <v>57.12</v>
      </c>
      <c r="F58">
        <v>102.37</v>
      </c>
      <c r="G58">
        <v>72.349999999999994</v>
      </c>
      <c r="H58" t="s">
        <v>11</v>
      </c>
      <c r="I58" t="s">
        <v>11</v>
      </c>
      <c r="J58" t="s">
        <v>11</v>
      </c>
    </row>
    <row r="59" spans="1:10" x14ac:dyDescent="0.25">
      <c r="A59">
        <v>37</v>
      </c>
      <c r="B59" t="s">
        <v>10</v>
      </c>
      <c r="C59">
        <v>222.8</v>
      </c>
      <c r="D59">
        <v>148.21</v>
      </c>
      <c r="E59">
        <v>38.75</v>
      </c>
      <c r="F59">
        <v>118.95</v>
      </c>
      <c r="G59">
        <v>84.53</v>
      </c>
      <c r="H59" t="s">
        <v>12</v>
      </c>
      <c r="I59" t="s">
        <v>11</v>
      </c>
      <c r="J59" t="s">
        <v>11</v>
      </c>
    </row>
    <row r="60" spans="1:10" x14ac:dyDescent="0.25">
      <c r="A60">
        <v>40</v>
      </c>
      <c r="B60" t="s">
        <v>13</v>
      </c>
      <c r="C60">
        <v>164.33</v>
      </c>
      <c r="D60">
        <v>74.69</v>
      </c>
      <c r="E60">
        <v>47.76</v>
      </c>
      <c r="F60">
        <v>108.54</v>
      </c>
      <c r="G60">
        <v>76.7</v>
      </c>
      <c r="H60" t="s">
        <v>12</v>
      </c>
      <c r="I60" t="s">
        <v>11</v>
      </c>
      <c r="J60" t="s">
        <v>11</v>
      </c>
    </row>
    <row r="61" spans="1:10" x14ac:dyDescent="0.25">
      <c r="A61">
        <v>27</v>
      </c>
      <c r="B61" t="s">
        <v>10</v>
      </c>
      <c r="C61">
        <v>139.31</v>
      </c>
      <c r="D61">
        <v>76.290000000000006</v>
      </c>
      <c r="E61">
        <v>61.44</v>
      </c>
      <c r="F61">
        <v>96.45</v>
      </c>
      <c r="G61">
        <v>66.099999999999994</v>
      </c>
      <c r="H61" t="s">
        <v>11</v>
      </c>
      <c r="I61" t="s">
        <v>11</v>
      </c>
      <c r="J61" t="s">
        <v>11</v>
      </c>
    </row>
    <row r="62" spans="1:10" x14ac:dyDescent="0.25">
      <c r="A62">
        <v>62</v>
      </c>
      <c r="B62" t="s">
        <v>10</v>
      </c>
      <c r="C62">
        <v>228.35</v>
      </c>
      <c r="D62">
        <v>175.73</v>
      </c>
      <c r="E62">
        <v>21.28</v>
      </c>
      <c r="F62">
        <v>114.33</v>
      </c>
      <c r="G62">
        <v>81.28</v>
      </c>
      <c r="H62" t="s">
        <v>11</v>
      </c>
      <c r="I62" t="s">
        <v>11</v>
      </c>
      <c r="J62" t="s">
        <v>11</v>
      </c>
    </row>
    <row r="63" spans="1:10" x14ac:dyDescent="0.25">
      <c r="A63">
        <v>41</v>
      </c>
      <c r="B63" t="s">
        <v>13</v>
      </c>
      <c r="C63">
        <v>189</v>
      </c>
      <c r="D63">
        <v>141.37</v>
      </c>
      <c r="E63">
        <v>50.27</v>
      </c>
      <c r="F63">
        <v>125.03</v>
      </c>
      <c r="G63">
        <v>80.739999999999995</v>
      </c>
      <c r="H63" t="s">
        <v>11</v>
      </c>
      <c r="I63" t="s">
        <v>11</v>
      </c>
      <c r="J63" t="s">
        <v>11</v>
      </c>
    </row>
    <row r="64" spans="1:10" x14ac:dyDescent="0.25">
      <c r="A64">
        <v>56</v>
      </c>
      <c r="B64" t="s">
        <v>10</v>
      </c>
      <c r="C64">
        <v>214.85</v>
      </c>
      <c r="D64">
        <v>176.76</v>
      </c>
      <c r="E64">
        <v>48.13</v>
      </c>
      <c r="F64">
        <v>124.87</v>
      </c>
      <c r="G64">
        <v>89.24</v>
      </c>
      <c r="H64" t="s">
        <v>11</v>
      </c>
      <c r="I64" t="s">
        <v>12</v>
      </c>
      <c r="J64" t="s">
        <v>11</v>
      </c>
    </row>
    <row r="65" spans="1:10" x14ac:dyDescent="0.25">
      <c r="A65">
        <v>35</v>
      </c>
      <c r="B65" t="s">
        <v>10</v>
      </c>
      <c r="C65">
        <v>179.67</v>
      </c>
      <c r="D65">
        <v>114.98</v>
      </c>
      <c r="E65">
        <v>66.62</v>
      </c>
      <c r="F65">
        <v>122.73</v>
      </c>
      <c r="G65">
        <v>79.78</v>
      </c>
      <c r="H65" t="s">
        <v>11</v>
      </c>
      <c r="I65" t="s">
        <v>12</v>
      </c>
      <c r="J65" t="s">
        <v>11</v>
      </c>
    </row>
    <row r="66" spans="1:10" x14ac:dyDescent="0.25">
      <c r="A66">
        <v>53</v>
      </c>
      <c r="B66" t="s">
        <v>13</v>
      </c>
      <c r="C66">
        <v>143.33000000000001</v>
      </c>
      <c r="D66">
        <v>117.93</v>
      </c>
      <c r="E66">
        <v>55.69</v>
      </c>
      <c r="F66">
        <v>115.34</v>
      </c>
      <c r="G66">
        <v>81.93</v>
      </c>
      <c r="H66" t="s">
        <v>11</v>
      </c>
      <c r="I66" t="s">
        <v>11</v>
      </c>
      <c r="J66" t="s">
        <v>11</v>
      </c>
    </row>
    <row r="67" spans="1:10" x14ac:dyDescent="0.25">
      <c r="A67">
        <v>53</v>
      </c>
      <c r="B67" t="s">
        <v>10</v>
      </c>
      <c r="C67">
        <v>169.06</v>
      </c>
      <c r="D67">
        <v>127.92</v>
      </c>
      <c r="E67">
        <v>43.92</v>
      </c>
      <c r="F67">
        <v>121.34</v>
      </c>
      <c r="G67">
        <v>78.900000000000006</v>
      </c>
      <c r="H67" t="s">
        <v>11</v>
      </c>
      <c r="I67" t="s">
        <v>11</v>
      </c>
      <c r="J67" t="s">
        <v>11</v>
      </c>
    </row>
    <row r="68" spans="1:10" x14ac:dyDescent="0.25">
      <c r="A68">
        <v>65</v>
      </c>
      <c r="B68" t="s">
        <v>10</v>
      </c>
      <c r="C68">
        <v>198.14</v>
      </c>
      <c r="D68">
        <v>116.58</v>
      </c>
      <c r="E68">
        <v>48.65</v>
      </c>
      <c r="F68">
        <v>126.28</v>
      </c>
      <c r="G68">
        <v>87.69</v>
      </c>
      <c r="H68" t="s">
        <v>12</v>
      </c>
      <c r="I68" t="s">
        <v>11</v>
      </c>
      <c r="J68" t="s">
        <v>11</v>
      </c>
    </row>
    <row r="69" spans="1:10" x14ac:dyDescent="0.25">
      <c r="A69">
        <v>70</v>
      </c>
      <c r="B69" t="s">
        <v>13</v>
      </c>
      <c r="C69">
        <v>284.05</v>
      </c>
      <c r="D69">
        <v>170.8</v>
      </c>
      <c r="E69">
        <v>31.08</v>
      </c>
      <c r="F69">
        <v>101.39</v>
      </c>
      <c r="G69">
        <v>77.56</v>
      </c>
      <c r="H69" t="s">
        <v>11</v>
      </c>
      <c r="I69" t="s">
        <v>11</v>
      </c>
      <c r="J69" t="s">
        <v>11</v>
      </c>
    </row>
    <row r="70" spans="1:10" x14ac:dyDescent="0.25">
      <c r="A70">
        <v>54</v>
      </c>
      <c r="B70" t="s">
        <v>10</v>
      </c>
      <c r="C70">
        <v>298.98</v>
      </c>
      <c r="D70">
        <v>191.18</v>
      </c>
      <c r="E70">
        <v>38.200000000000003</v>
      </c>
      <c r="F70">
        <v>137.52000000000001</v>
      </c>
      <c r="G70">
        <v>90.88</v>
      </c>
      <c r="H70" t="s">
        <v>11</v>
      </c>
      <c r="I70" t="s">
        <v>11</v>
      </c>
      <c r="J70" t="s">
        <v>11</v>
      </c>
    </row>
    <row r="71" spans="1:10" x14ac:dyDescent="0.25">
      <c r="A71">
        <v>57</v>
      </c>
      <c r="B71" t="s">
        <v>13</v>
      </c>
      <c r="C71">
        <v>254.98</v>
      </c>
      <c r="D71">
        <v>190.85</v>
      </c>
      <c r="E71">
        <v>33.97</v>
      </c>
      <c r="F71">
        <v>113.85</v>
      </c>
      <c r="G71">
        <v>75.540000000000006</v>
      </c>
      <c r="H71" t="s">
        <v>11</v>
      </c>
      <c r="I71" t="s">
        <v>11</v>
      </c>
      <c r="J71" t="s">
        <v>12</v>
      </c>
    </row>
    <row r="72" spans="1:10" x14ac:dyDescent="0.25">
      <c r="A72">
        <v>26</v>
      </c>
      <c r="B72" t="s">
        <v>13</v>
      </c>
      <c r="C72">
        <v>179.04</v>
      </c>
      <c r="D72">
        <v>102.35</v>
      </c>
      <c r="E72">
        <v>47.7</v>
      </c>
      <c r="F72">
        <v>85.81</v>
      </c>
      <c r="G72">
        <v>67.569999999999993</v>
      </c>
      <c r="H72" t="s">
        <v>11</v>
      </c>
      <c r="I72" t="s">
        <v>12</v>
      </c>
      <c r="J72" t="s">
        <v>11</v>
      </c>
    </row>
    <row r="73" spans="1:10" x14ac:dyDescent="0.25">
      <c r="A73">
        <v>31</v>
      </c>
      <c r="B73" t="s">
        <v>10</v>
      </c>
      <c r="C73">
        <v>255.31</v>
      </c>
      <c r="D73">
        <v>151.9</v>
      </c>
      <c r="E73">
        <v>33.51</v>
      </c>
      <c r="F73">
        <v>111.47</v>
      </c>
      <c r="G73">
        <v>74.22</v>
      </c>
      <c r="H73" t="s">
        <v>12</v>
      </c>
      <c r="I73" t="s">
        <v>11</v>
      </c>
      <c r="J73" t="s">
        <v>11</v>
      </c>
    </row>
    <row r="74" spans="1:10" x14ac:dyDescent="0.25">
      <c r="A74">
        <v>46</v>
      </c>
      <c r="B74" t="s">
        <v>13</v>
      </c>
      <c r="C74">
        <v>270.04000000000002</v>
      </c>
      <c r="D74">
        <v>188.85</v>
      </c>
      <c r="E74">
        <v>36.200000000000003</v>
      </c>
      <c r="F74">
        <v>109.84</v>
      </c>
      <c r="G74">
        <v>89.1</v>
      </c>
      <c r="H74" t="s">
        <v>11</v>
      </c>
      <c r="I74" t="s">
        <v>11</v>
      </c>
      <c r="J74" t="s">
        <v>11</v>
      </c>
    </row>
    <row r="75" spans="1:10" x14ac:dyDescent="0.25">
      <c r="A75">
        <v>49</v>
      </c>
      <c r="B75" t="s">
        <v>13</v>
      </c>
      <c r="C75">
        <v>193.99</v>
      </c>
      <c r="D75">
        <v>116.31</v>
      </c>
      <c r="E75">
        <v>48.22</v>
      </c>
      <c r="F75">
        <v>116.69</v>
      </c>
      <c r="G75">
        <v>75.3</v>
      </c>
      <c r="H75" t="s">
        <v>11</v>
      </c>
      <c r="I75" t="s">
        <v>11</v>
      </c>
      <c r="J75" t="s">
        <v>11</v>
      </c>
    </row>
    <row r="76" spans="1:10" x14ac:dyDescent="0.25">
      <c r="A76">
        <v>46</v>
      </c>
      <c r="B76" t="s">
        <v>13</v>
      </c>
      <c r="C76">
        <v>92.88</v>
      </c>
      <c r="D76">
        <v>85.39</v>
      </c>
      <c r="E76">
        <v>69.73</v>
      </c>
      <c r="F76">
        <v>88.68</v>
      </c>
      <c r="G76">
        <v>61.84</v>
      </c>
      <c r="H76" t="s">
        <v>11</v>
      </c>
      <c r="I76" t="s">
        <v>12</v>
      </c>
      <c r="J76" t="s">
        <v>11</v>
      </c>
    </row>
    <row r="77" spans="1:10" x14ac:dyDescent="0.25">
      <c r="A77">
        <v>38</v>
      </c>
      <c r="B77" t="s">
        <v>10</v>
      </c>
      <c r="C77">
        <v>263.33</v>
      </c>
      <c r="D77">
        <v>180.04</v>
      </c>
      <c r="E77">
        <v>50.29</v>
      </c>
      <c r="F77">
        <v>135.13999999999999</v>
      </c>
      <c r="G77">
        <v>80.349999999999994</v>
      </c>
      <c r="H77" t="s">
        <v>11</v>
      </c>
      <c r="I77" t="s">
        <v>11</v>
      </c>
      <c r="J77" t="s">
        <v>11</v>
      </c>
    </row>
    <row r="78" spans="1:10" x14ac:dyDescent="0.25">
      <c r="A78">
        <v>32</v>
      </c>
      <c r="B78" t="s">
        <v>13</v>
      </c>
      <c r="C78">
        <v>180.23</v>
      </c>
      <c r="D78">
        <v>106.36</v>
      </c>
      <c r="E78">
        <v>60.59</v>
      </c>
      <c r="F78">
        <v>119.93</v>
      </c>
      <c r="G78">
        <v>78.08</v>
      </c>
      <c r="H78" t="s">
        <v>11</v>
      </c>
      <c r="I78" t="s">
        <v>11</v>
      </c>
      <c r="J78" t="s">
        <v>11</v>
      </c>
    </row>
    <row r="79" spans="1:10" x14ac:dyDescent="0.25">
      <c r="A79">
        <v>59</v>
      </c>
      <c r="B79" t="s">
        <v>13</v>
      </c>
      <c r="C79">
        <v>192.32</v>
      </c>
      <c r="D79">
        <v>133.69999999999999</v>
      </c>
      <c r="E79">
        <v>39.31</v>
      </c>
      <c r="F79">
        <v>133.51</v>
      </c>
      <c r="G79">
        <v>87.07</v>
      </c>
      <c r="H79" t="s">
        <v>11</v>
      </c>
      <c r="I79" t="s">
        <v>11</v>
      </c>
      <c r="J79" t="s">
        <v>11</v>
      </c>
    </row>
    <row r="80" spans="1:10" x14ac:dyDescent="0.25">
      <c r="A80">
        <v>40</v>
      </c>
      <c r="B80" t="s">
        <v>10</v>
      </c>
      <c r="C80">
        <v>134.5</v>
      </c>
      <c r="D80">
        <v>100.28</v>
      </c>
      <c r="E80">
        <v>46.27</v>
      </c>
      <c r="F80">
        <v>137.97</v>
      </c>
      <c r="G80">
        <v>79.59</v>
      </c>
      <c r="H80" t="s">
        <v>11</v>
      </c>
      <c r="I80" t="s">
        <v>11</v>
      </c>
      <c r="J80" t="s">
        <v>11</v>
      </c>
    </row>
    <row r="81" spans="1:10" x14ac:dyDescent="0.25">
      <c r="A81">
        <v>48</v>
      </c>
      <c r="B81" t="s">
        <v>10</v>
      </c>
      <c r="C81">
        <v>215.3</v>
      </c>
      <c r="D81">
        <v>138</v>
      </c>
      <c r="E81">
        <v>57.15</v>
      </c>
      <c r="F81">
        <v>123.86</v>
      </c>
      <c r="G81">
        <v>82.13</v>
      </c>
      <c r="H81" t="s">
        <v>11</v>
      </c>
      <c r="I81" t="s">
        <v>11</v>
      </c>
      <c r="J81" t="s">
        <v>11</v>
      </c>
    </row>
    <row r="82" spans="1:10" x14ac:dyDescent="0.25">
      <c r="A82">
        <v>54</v>
      </c>
      <c r="B82" t="s">
        <v>10</v>
      </c>
      <c r="C82">
        <v>151.01</v>
      </c>
      <c r="D82">
        <v>116.78</v>
      </c>
      <c r="E82">
        <v>54.37</v>
      </c>
      <c r="F82">
        <v>118.95</v>
      </c>
      <c r="G82">
        <v>80.08</v>
      </c>
      <c r="H82" t="s">
        <v>11</v>
      </c>
      <c r="I82" t="s">
        <v>11</v>
      </c>
      <c r="J82" t="s">
        <v>11</v>
      </c>
    </row>
    <row r="83" spans="1:10" x14ac:dyDescent="0.25">
      <c r="A83">
        <v>38</v>
      </c>
      <c r="B83" t="s">
        <v>13</v>
      </c>
      <c r="C83">
        <v>155.28</v>
      </c>
      <c r="D83">
        <v>107.8</v>
      </c>
      <c r="E83">
        <v>41.28</v>
      </c>
      <c r="F83">
        <v>126.95</v>
      </c>
      <c r="G83">
        <v>88.67</v>
      </c>
      <c r="H83" t="s">
        <v>11</v>
      </c>
      <c r="I83" t="s">
        <v>11</v>
      </c>
      <c r="J83" t="s">
        <v>11</v>
      </c>
    </row>
    <row r="84" spans="1:10" x14ac:dyDescent="0.25">
      <c r="A84">
        <v>75</v>
      </c>
      <c r="B84" t="s">
        <v>13</v>
      </c>
      <c r="C84">
        <v>140.38</v>
      </c>
      <c r="D84">
        <v>80.02</v>
      </c>
      <c r="E84">
        <v>54.59</v>
      </c>
      <c r="F84">
        <v>119.14</v>
      </c>
      <c r="G84">
        <v>83.06</v>
      </c>
      <c r="H84" t="s">
        <v>11</v>
      </c>
      <c r="I84" t="s">
        <v>11</v>
      </c>
      <c r="J84" t="s">
        <v>11</v>
      </c>
    </row>
    <row r="85" spans="1:10" x14ac:dyDescent="0.25">
      <c r="A85">
        <v>39</v>
      </c>
      <c r="B85" t="s">
        <v>10</v>
      </c>
      <c r="C85">
        <v>139.33000000000001</v>
      </c>
      <c r="D85">
        <v>75.77</v>
      </c>
      <c r="E85">
        <v>50.12</v>
      </c>
      <c r="F85">
        <v>95.88</v>
      </c>
      <c r="G85">
        <v>74.760000000000005</v>
      </c>
      <c r="H85" t="s">
        <v>12</v>
      </c>
      <c r="I85" t="s">
        <v>11</v>
      </c>
      <c r="J85" t="s">
        <v>11</v>
      </c>
    </row>
    <row r="86" spans="1:10" x14ac:dyDescent="0.25">
      <c r="A86">
        <v>57</v>
      </c>
      <c r="B86" t="s">
        <v>13</v>
      </c>
      <c r="C86">
        <v>170.16</v>
      </c>
      <c r="D86">
        <v>127.08</v>
      </c>
      <c r="E86">
        <v>46.25</v>
      </c>
      <c r="F86">
        <v>122.93</v>
      </c>
      <c r="G86">
        <v>97.51</v>
      </c>
      <c r="H86" t="s">
        <v>11</v>
      </c>
      <c r="I86" t="s">
        <v>11</v>
      </c>
      <c r="J86" t="s">
        <v>11</v>
      </c>
    </row>
    <row r="87" spans="1:10" x14ac:dyDescent="0.25">
      <c r="A87">
        <v>40</v>
      </c>
      <c r="B87" t="s">
        <v>10</v>
      </c>
      <c r="C87">
        <v>263.79000000000002</v>
      </c>
      <c r="D87">
        <v>152.84</v>
      </c>
      <c r="E87">
        <v>59.57</v>
      </c>
      <c r="F87">
        <v>131.58000000000001</v>
      </c>
      <c r="G87">
        <v>81.17</v>
      </c>
      <c r="H87" t="s">
        <v>11</v>
      </c>
      <c r="I87" t="s">
        <v>11</v>
      </c>
      <c r="J87" t="s">
        <v>11</v>
      </c>
    </row>
    <row r="88" spans="1:10" x14ac:dyDescent="0.25">
      <c r="A88">
        <v>59</v>
      </c>
      <c r="B88" t="s">
        <v>10</v>
      </c>
      <c r="C88">
        <v>177.75</v>
      </c>
      <c r="D88">
        <v>116.23</v>
      </c>
      <c r="E88">
        <v>52.04</v>
      </c>
      <c r="F88">
        <v>129.76</v>
      </c>
      <c r="G88">
        <v>86.47</v>
      </c>
      <c r="H88" t="s">
        <v>12</v>
      </c>
      <c r="I88" t="s">
        <v>11</v>
      </c>
      <c r="J88" t="s">
        <v>11</v>
      </c>
    </row>
    <row r="89" spans="1:10" x14ac:dyDescent="0.25">
      <c r="A89">
        <v>59</v>
      </c>
      <c r="B89" t="s">
        <v>13</v>
      </c>
      <c r="C89">
        <v>246.78</v>
      </c>
      <c r="D89">
        <v>174.04</v>
      </c>
      <c r="E89">
        <v>44.84</v>
      </c>
      <c r="F89">
        <v>126.73</v>
      </c>
      <c r="G89">
        <v>72.84</v>
      </c>
      <c r="H89" t="s">
        <v>11</v>
      </c>
      <c r="I89" t="s">
        <v>11</v>
      </c>
      <c r="J89" t="s">
        <v>11</v>
      </c>
    </row>
    <row r="90" spans="1:10" x14ac:dyDescent="0.25">
      <c r="A90">
        <v>54</v>
      </c>
      <c r="B90" t="s">
        <v>10</v>
      </c>
      <c r="C90">
        <v>160.84</v>
      </c>
      <c r="D90">
        <v>127.53</v>
      </c>
      <c r="E90">
        <v>50.61</v>
      </c>
      <c r="F90">
        <v>131.6</v>
      </c>
      <c r="G90">
        <v>87.17</v>
      </c>
      <c r="H90" t="s">
        <v>11</v>
      </c>
      <c r="I90" t="s">
        <v>11</v>
      </c>
      <c r="J90" t="s">
        <v>11</v>
      </c>
    </row>
    <row r="91" spans="1:10" x14ac:dyDescent="0.25">
      <c r="A91">
        <v>42</v>
      </c>
      <c r="B91" t="s">
        <v>13</v>
      </c>
      <c r="C91">
        <v>177.68</v>
      </c>
      <c r="D91">
        <v>107.21</v>
      </c>
      <c r="E91">
        <v>52.13</v>
      </c>
      <c r="F91">
        <v>118.1</v>
      </c>
      <c r="G91">
        <v>76.739999999999995</v>
      </c>
      <c r="H91" t="s">
        <v>11</v>
      </c>
      <c r="I91" t="s">
        <v>11</v>
      </c>
      <c r="J91" t="s">
        <v>11</v>
      </c>
    </row>
    <row r="92" spans="1:10" x14ac:dyDescent="0.25">
      <c r="A92">
        <v>47</v>
      </c>
      <c r="B92" t="s">
        <v>10</v>
      </c>
      <c r="C92">
        <v>255.56</v>
      </c>
      <c r="D92">
        <v>164.92</v>
      </c>
      <c r="E92">
        <v>51.12</v>
      </c>
      <c r="F92">
        <v>104.05</v>
      </c>
      <c r="G92">
        <v>71.45</v>
      </c>
      <c r="H92" t="s">
        <v>11</v>
      </c>
      <c r="I92" t="s">
        <v>11</v>
      </c>
      <c r="J92" t="s">
        <v>11</v>
      </c>
    </row>
    <row r="93" spans="1:10" x14ac:dyDescent="0.25">
      <c r="A93">
        <v>66</v>
      </c>
      <c r="B93" t="s">
        <v>10</v>
      </c>
      <c r="C93">
        <v>264.16000000000003</v>
      </c>
      <c r="D93">
        <v>212.15</v>
      </c>
      <c r="E93">
        <v>30.94</v>
      </c>
      <c r="F93">
        <v>127.34</v>
      </c>
      <c r="G93">
        <v>91.92</v>
      </c>
      <c r="H93" t="s">
        <v>11</v>
      </c>
      <c r="I93" t="s">
        <v>11</v>
      </c>
      <c r="J93" t="s">
        <v>12</v>
      </c>
    </row>
    <row r="94" spans="1:10" x14ac:dyDescent="0.25">
      <c r="A94">
        <v>44</v>
      </c>
      <c r="B94" t="s">
        <v>10</v>
      </c>
      <c r="C94">
        <v>144.18</v>
      </c>
      <c r="D94">
        <v>79.97</v>
      </c>
      <c r="E94">
        <v>51.99</v>
      </c>
      <c r="F94">
        <v>100.8</v>
      </c>
      <c r="G94">
        <v>70.63</v>
      </c>
      <c r="H94" t="s">
        <v>11</v>
      </c>
      <c r="I94" t="s">
        <v>11</v>
      </c>
      <c r="J94" t="s">
        <v>11</v>
      </c>
    </row>
    <row r="95" spans="1:10" x14ac:dyDescent="0.25">
      <c r="A95">
        <v>35</v>
      </c>
      <c r="B95" t="s">
        <v>13</v>
      </c>
      <c r="C95">
        <v>182.84</v>
      </c>
      <c r="D95">
        <v>114.41</v>
      </c>
      <c r="E95">
        <v>58.75</v>
      </c>
      <c r="F95">
        <v>100.02</v>
      </c>
      <c r="G95">
        <v>71.489999999999995</v>
      </c>
      <c r="H95" t="s">
        <v>11</v>
      </c>
      <c r="I95" t="s">
        <v>11</v>
      </c>
      <c r="J95" t="s">
        <v>11</v>
      </c>
    </row>
    <row r="96" spans="1:10" x14ac:dyDescent="0.25">
      <c r="A96">
        <v>54</v>
      </c>
      <c r="B96" t="s">
        <v>13</v>
      </c>
      <c r="C96">
        <v>175.35</v>
      </c>
      <c r="D96">
        <v>106.66</v>
      </c>
      <c r="E96">
        <v>49.62</v>
      </c>
      <c r="F96">
        <v>108.8</v>
      </c>
      <c r="G96">
        <v>70.69</v>
      </c>
      <c r="H96" t="s">
        <v>11</v>
      </c>
      <c r="I96" t="s">
        <v>11</v>
      </c>
      <c r="J96" t="s">
        <v>11</v>
      </c>
    </row>
    <row r="97" spans="1:10" x14ac:dyDescent="0.25">
      <c r="A97">
        <v>41</v>
      </c>
      <c r="B97" t="s">
        <v>10</v>
      </c>
      <c r="C97">
        <v>214.58</v>
      </c>
      <c r="D97">
        <v>126.64</v>
      </c>
      <c r="E97">
        <v>55.58</v>
      </c>
      <c r="F97">
        <v>121.16</v>
      </c>
      <c r="G97">
        <v>71.150000000000006</v>
      </c>
      <c r="H97" t="s">
        <v>11</v>
      </c>
      <c r="I97" t="s">
        <v>11</v>
      </c>
      <c r="J97" t="s">
        <v>11</v>
      </c>
    </row>
    <row r="98" spans="1:10" x14ac:dyDescent="0.25">
      <c r="A98">
        <v>41</v>
      </c>
      <c r="B98" t="s">
        <v>10</v>
      </c>
      <c r="C98">
        <v>206.61</v>
      </c>
      <c r="D98">
        <v>137.15</v>
      </c>
      <c r="E98">
        <v>54</v>
      </c>
      <c r="F98">
        <v>147.69</v>
      </c>
      <c r="G98">
        <v>93.97</v>
      </c>
      <c r="H98" t="s">
        <v>11</v>
      </c>
      <c r="I98" t="s">
        <v>11</v>
      </c>
      <c r="J98" t="s">
        <v>11</v>
      </c>
    </row>
    <row r="99" spans="1:10" x14ac:dyDescent="0.25">
      <c r="A99">
        <v>39</v>
      </c>
      <c r="B99" t="s">
        <v>10</v>
      </c>
      <c r="C99">
        <v>264.5</v>
      </c>
      <c r="D99">
        <v>155.04</v>
      </c>
      <c r="E99">
        <v>46.47</v>
      </c>
      <c r="F99">
        <v>119.32</v>
      </c>
      <c r="G99">
        <v>85.78</v>
      </c>
      <c r="H99" t="s">
        <v>11</v>
      </c>
      <c r="I99" t="s">
        <v>11</v>
      </c>
      <c r="J99" t="s">
        <v>11</v>
      </c>
    </row>
    <row r="100" spans="1:10" x14ac:dyDescent="0.25">
      <c r="A100">
        <v>43</v>
      </c>
      <c r="B100" t="s">
        <v>13</v>
      </c>
      <c r="C100">
        <v>221.96</v>
      </c>
      <c r="D100">
        <v>172.37</v>
      </c>
      <c r="E100">
        <v>46.78</v>
      </c>
      <c r="F100">
        <v>119.56</v>
      </c>
      <c r="G100">
        <v>83.1</v>
      </c>
      <c r="H100" t="s">
        <v>11</v>
      </c>
      <c r="I100" t="s">
        <v>11</v>
      </c>
      <c r="J100" t="s">
        <v>11</v>
      </c>
    </row>
    <row r="101" spans="1:10" x14ac:dyDescent="0.25">
      <c r="A101">
        <v>57</v>
      </c>
      <c r="B101" t="s">
        <v>13</v>
      </c>
      <c r="C101">
        <v>249.02</v>
      </c>
      <c r="D101">
        <v>184.23</v>
      </c>
      <c r="E101">
        <v>44.5</v>
      </c>
      <c r="F101">
        <v>126.62</v>
      </c>
      <c r="G101">
        <v>83.49</v>
      </c>
      <c r="H101" t="s">
        <v>11</v>
      </c>
      <c r="I101" t="s">
        <v>11</v>
      </c>
      <c r="J101" t="s">
        <v>11</v>
      </c>
    </row>
    <row r="102" spans="1:10" x14ac:dyDescent="0.25">
      <c r="A102">
        <v>55</v>
      </c>
      <c r="B102" t="s">
        <v>10</v>
      </c>
      <c r="C102">
        <v>204.39</v>
      </c>
      <c r="D102">
        <v>156.66999999999999</v>
      </c>
      <c r="E102">
        <v>46.51</v>
      </c>
      <c r="F102">
        <v>126.18</v>
      </c>
      <c r="G102">
        <v>75.23</v>
      </c>
      <c r="H102" t="s">
        <v>11</v>
      </c>
      <c r="I102" t="s">
        <v>11</v>
      </c>
      <c r="J102" t="s">
        <v>11</v>
      </c>
    </row>
    <row r="103" spans="1:10" x14ac:dyDescent="0.25">
      <c r="A103">
        <v>82</v>
      </c>
      <c r="B103" t="s">
        <v>10</v>
      </c>
      <c r="C103">
        <v>226.14</v>
      </c>
      <c r="D103">
        <v>159.07</v>
      </c>
      <c r="E103">
        <v>56.39</v>
      </c>
      <c r="F103">
        <v>132.13</v>
      </c>
      <c r="G103">
        <v>86.25</v>
      </c>
      <c r="H103" t="s">
        <v>11</v>
      </c>
      <c r="I103" t="s">
        <v>11</v>
      </c>
      <c r="J103" t="s">
        <v>11</v>
      </c>
    </row>
    <row r="104" spans="1:10" x14ac:dyDescent="0.25">
      <c r="A104">
        <v>43</v>
      </c>
      <c r="B104" t="s">
        <v>13</v>
      </c>
      <c r="C104">
        <v>238.34</v>
      </c>
      <c r="D104">
        <v>132.18</v>
      </c>
      <c r="E104">
        <v>50.22</v>
      </c>
      <c r="F104">
        <v>108.05</v>
      </c>
      <c r="G104">
        <v>79.87</v>
      </c>
      <c r="H104" t="s">
        <v>12</v>
      </c>
      <c r="I104" t="s">
        <v>11</v>
      </c>
      <c r="J104" t="s">
        <v>11</v>
      </c>
    </row>
    <row r="105" spans="1:10" x14ac:dyDescent="0.25">
      <c r="A105">
        <v>55</v>
      </c>
      <c r="B105" t="s">
        <v>13</v>
      </c>
      <c r="C105">
        <v>199.18</v>
      </c>
      <c r="D105">
        <v>120.79</v>
      </c>
      <c r="E105">
        <v>66.66</v>
      </c>
      <c r="F105">
        <v>102.33</v>
      </c>
      <c r="G105">
        <v>55.94</v>
      </c>
      <c r="H105" t="s">
        <v>11</v>
      </c>
      <c r="I105" t="s">
        <v>11</v>
      </c>
      <c r="J105" t="s">
        <v>11</v>
      </c>
    </row>
    <row r="106" spans="1:10" x14ac:dyDescent="0.25">
      <c r="A106">
        <v>35</v>
      </c>
      <c r="B106" t="s">
        <v>13</v>
      </c>
      <c r="C106">
        <v>200.81</v>
      </c>
      <c r="D106">
        <v>115.83</v>
      </c>
      <c r="E106">
        <v>42.61</v>
      </c>
      <c r="F106">
        <v>124.18</v>
      </c>
      <c r="G106">
        <v>87.23</v>
      </c>
      <c r="H106" t="s">
        <v>11</v>
      </c>
      <c r="I106" t="s">
        <v>11</v>
      </c>
      <c r="J106" t="s">
        <v>11</v>
      </c>
    </row>
    <row r="107" spans="1:10" x14ac:dyDescent="0.25">
      <c r="A107">
        <v>34</v>
      </c>
      <c r="B107" t="s">
        <v>10</v>
      </c>
      <c r="C107">
        <v>165.55</v>
      </c>
      <c r="D107">
        <v>105.28</v>
      </c>
      <c r="E107">
        <v>57.17</v>
      </c>
      <c r="F107">
        <v>111.33</v>
      </c>
      <c r="G107">
        <v>77.989999999999995</v>
      </c>
      <c r="H107" t="s">
        <v>12</v>
      </c>
      <c r="I107" t="s">
        <v>11</v>
      </c>
      <c r="J107" t="s">
        <v>11</v>
      </c>
    </row>
    <row r="108" spans="1:10" x14ac:dyDescent="0.25">
      <c r="A108">
        <v>49</v>
      </c>
      <c r="B108" t="s">
        <v>13</v>
      </c>
      <c r="C108">
        <v>211.87</v>
      </c>
      <c r="D108">
        <v>143.99</v>
      </c>
      <c r="E108">
        <v>51.88</v>
      </c>
      <c r="F108">
        <v>128.12</v>
      </c>
      <c r="G108">
        <v>87.91</v>
      </c>
      <c r="H108" t="s">
        <v>11</v>
      </c>
      <c r="I108" t="s">
        <v>11</v>
      </c>
      <c r="J108" t="s">
        <v>11</v>
      </c>
    </row>
    <row r="109" spans="1:10" x14ac:dyDescent="0.25">
      <c r="A109">
        <v>60</v>
      </c>
      <c r="B109" t="s">
        <v>10</v>
      </c>
      <c r="C109">
        <v>262.17</v>
      </c>
      <c r="D109">
        <v>157.25</v>
      </c>
      <c r="E109">
        <v>58.35</v>
      </c>
      <c r="F109">
        <v>126.78</v>
      </c>
      <c r="G109">
        <v>72.89</v>
      </c>
      <c r="H109" t="s">
        <v>11</v>
      </c>
      <c r="I109" t="s">
        <v>11</v>
      </c>
      <c r="J109" t="s">
        <v>11</v>
      </c>
    </row>
    <row r="110" spans="1:10" x14ac:dyDescent="0.25">
      <c r="A110">
        <v>62</v>
      </c>
      <c r="B110" t="s">
        <v>10</v>
      </c>
      <c r="C110">
        <v>189.77</v>
      </c>
      <c r="D110">
        <v>95.03</v>
      </c>
      <c r="E110">
        <v>52.68</v>
      </c>
      <c r="F110">
        <v>84</v>
      </c>
      <c r="G110">
        <v>50.58</v>
      </c>
      <c r="H110" t="s">
        <v>11</v>
      </c>
      <c r="I110" t="s">
        <v>11</v>
      </c>
      <c r="J110" t="s">
        <v>11</v>
      </c>
    </row>
    <row r="111" spans="1:10" x14ac:dyDescent="0.25">
      <c r="A111">
        <v>56</v>
      </c>
      <c r="B111" t="s">
        <v>10</v>
      </c>
      <c r="C111">
        <v>202.31</v>
      </c>
      <c r="D111">
        <v>133.56</v>
      </c>
      <c r="E111">
        <v>39.94</v>
      </c>
      <c r="F111">
        <v>141.19999999999999</v>
      </c>
      <c r="G111">
        <v>97.35</v>
      </c>
      <c r="H111" t="s">
        <v>11</v>
      </c>
      <c r="I111" t="s">
        <v>11</v>
      </c>
      <c r="J111" t="s">
        <v>11</v>
      </c>
    </row>
    <row r="112" spans="1:10" x14ac:dyDescent="0.25">
      <c r="A112">
        <v>53</v>
      </c>
      <c r="B112" t="s">
        <v>10</v>
      </c>
      <c r="C112">
        <v>193.62</v>
      </c>
      <c r="D112">
        <v>116.21</v>
      </c>
      <c r="E112">
        <v>44.5</v>
      </c>
      <c r="F112">
        <v>114.11</v>
      </c>
      <c r="G112">
        <v>87.85</v>
      </c>
      <c r="H112" t="s">
        <v>11</v>
      </c>
      <c r="I112" t="s">
        <v>11</v>
      </c>
      <c r="J112" t="s">
        <v>11</v>
      </c>
    </row>
    <row r="113" spans="1:10" x14ac:dyDescent="0.25">
      <c r="A113">
        <v>58</v>
      </c>
      <c r="B113" t="s">
        <v>13</v>
      </c>
      <c r="C113">
        <v>239.69</v>
      </c>
      <c r="D113">
        <v>155.87</v>
      </c>
      <c r="E113">
        <v>39.44</v>
      </c>
      <c r="F113">
        <v>132.71</v>
      </c>
      <c r="G113">
        <v>89</v>
      </c>
      <c r="H113" t="s">
        <v>11</v>
      </c>
      <c r="I113" t="s">
        <v>11</v>
      </c>
      <c r="J113" t="s">
        <v>11</v>
      </c>
    </row>
    <row r="114" spans="1:10" x14ac:dyDescent="0.25">
      <c r="A114">
        <v>65</v>
      </c>
      <c r="B114" t="s">
        <v>10</v>
      </c>
      <c r="C114">
        <v>260.45</v>
      </c>
      <c r="D114">
        <v>173.21</v>
      </c>
      <c r="E114">
        <v>57.56</v>
      </c>
      <c r="F114">
        <v>122.01</v>
      </c>
      <c r="G114">
        <v>88.89</v>
      </c>
      <c r="H114" t="s">
        <v>11</v>
      </c>
      <c r="I114" t="s">
        <v>11</v>
      </c>
      <c r="J114" t="s">
        <v>11</v>
      </c>
    </row>
    <row r="115" spans="1:10" x14ac:dyDescent="0.25">
      <c r="A115">
        <v>43</v>
      </c>
      <c r="B115" t="s">
        <v>10</v>
      </c>
      <c r="C115">
        <v>213.01</v>
      </c>
      <c r="D115">
        <v>144.68</v>
      </c>
      <c r="E115">
        <v>42.67</v>
      </c>
      <c r="F115">
        <v>119.01</v>
      </c>
      <c r="G115">
        <v>92.56</v>
      </c>
      <c r="H115" t="s">
        <v>11</v>
      </c>
      <c r="I115" t="s">
        <v>11</v>
      </c>
      <c r="J115" t="s">
        <v>11</v>
      </c>
    </row>
    <row r="116" spans="1:10" x14ac:dyDescent="0.25">
      <c r="A116">
        <v>50</v>
      </c>
      <c r="B116" t="s">
        <v>13</v>
      </c>
      <c r="C116">
        <v>224.25</v>
      </c>
      <c r="D116">
        <v>126.25</v>
      </c>
      <c r="E116">
        <v>48.27</v>
      </c>
      <c r="F116">
        <v>95.3</v>
      </c>
      <c r="G116">
        <v>68.400000000000006</v>
      </c>
      <c r="H116" t="s">
        <v>11</v>
      </c>
      <c r="I116" t="s">
        <v>11</v>
      </c>
      <c r="J116" t="s">
        <v>11</v>
      </c>
    </row>
    <row r="117" spans="1:10" x14ac:dyDescent="0.25">
      <c r="A117">
        <v>73</v>
      </c>
      <c r="B117" t="s">
        <v>10</v>
      </c>
      <c r="C117">
        <v>156.19999999999999</v>
      </c>
      <c r="D117">
        <v>116.04</v>
      </c>
      <c r="E117">
        <v>61.13</v>
      </c>
      <c r="F117">
        <v>149.97999999999999</v>
      </c>
      <c r="G117">
        <v>93.21</v>
      </c>
      <c r="H117" t="s">
        <v>11</v>
      </c>
      <c r="I117" t="s">
        <v>11</v>
      </c>
      <c r="J117" t="s">
        <v>11</v>
      </c>
    </row>
    <row r="118" spans="1:10" x14ac:dyDescent="0.25">
      <c r="A118">
        <v>47</v>
      </c>
      <c r="B118" t="s">
        <v>13</v>
      </c>
      <c r="C118">
        <v>223.47</v>
      </c>
      <c r="D118">
        <v>114.87</v>
      </c>
      <c r="E118">
        <v>64.27</v>
      </c>
      <c r="F118">
        <v>137.44</v>
      </c>
      <c r="G118">
        <v>84.5</v>
      </c>
      <c r="H118" t="s">
        <v>11</v>
      </c>
      <c r="I118" t="s">
        <v>11</v>
      </c>
      <c r="J118" t="s">
        <v>11</v>
      </c>
    </row>
    <row r="119" spans="1:10" x14ac:dyDescent="0.25">
      <c r="A119">
        <v>54</v>
      </c>
      <c r="B119" t="s">
        <v>10</v>
      </c>
      <c r="C119">
        <v>176.21</v>
      </c>
      <c r="D119">
        <v>117.19</v>
      </c>
      <c r="E119">
        <v>61.97</v>
      </c>
      <c r="F119">
        <v>129.25</v>
      </c>
      <c r="G119">
        <v>82.41</v>
      </c>
      <c r="H119" t="s">
        <v>11</v>
      </c>
      <c r="I119" t="s">
        <v>12</v>
      </c>
      <c r="J119" t="s">
        <v>11</v>
      </c>
    </row>
    <row r="120" spans="1:10" x14ac:dyDescent="0.25">
      <c r="A120">
        <v>67</v>
      </c>
      <c r="B120" t="s">
        <v>10</v>
      </c>
      <c r="C120">
        <v>196.39</v>
      </c>
      <c r="D120">
        <v>114.14</v>
      </c>
      <c r="E120">
        <v>42.27</v>
      </c>
      <c r="F120">
        <v>136.27000000000001</v>
      </c>
      <c r="G120">
        <v>86.36</v>
      </c>
      <c r="H120" t="s">
        <v>11</v>
      </c>
      <c r="I120" t="s">
        <v>11</v>
      </c>
      <c r="J120" t="s">
        <v>11</v>
      </c>
    </row>
    <row r="121" spans="1:10" x14ac:dyDescent="0.25">
      <c r="A121">
        <v>57</v>
      </c>
      <c r="B121" t="s">
        <v>13</v>
      </c>
      <c r="C121">
        <v>153.47999999999999</v>
      </c>
      <c r="D121">
        <v>122.58</v>
      </c>
      <c r="E121">
        <v>47.97</v>
      </c>
      <c r="F121">
        <v>99.72</v>
      </c>
      <c r="G121">
        <v>67.260000000000005</v>
      </c>
      <c r="H121" t="s">
        <v>11</v>
      </c>
      <c r="I121" t="s">
        <v>11</v>
      </c>
      <c r="J121" t="s">
        <v>11</v>
      </c>
    </row>
    <row r="122" spans="1:10" x14ac:dyDescent="0.25">
      <c r="A122">
        <v>45</v>
      </c>
      <c r="B122" t="s">
        <v>10</v>
      </c>
      <c r="C122">
        <v>184.89</v>
      </c>
      <c r="D122">
        <v>156.19</v>
      </c>
      <c r="E122">
        <v>48.58</v>
      </c>
      <c r="F122">
        <v>129.87</v>
      </c>
      <c r="G122">
        <v>91.98</v>
      </c>
      <c r="H122" t="s">
        <v>11</v>
      </c>
      <c r="I122" t="s">
        <v>11</v>
      </c>
      <c r="J122" t="s">
        <v>11</v>
      </c>
    </row>
    <row r="123" spans="1:10" x14ac:dyDescent="0.25">
      <c r="A123">
        <v>47</v>
      </c>
      <c r="B123" t="s">
        <v>10</v>
      </c>
      <c r="C123">
        <v>197.03</v>
      </c>
      <c r="D123">
        <v>140.16999999999999</v>
      </c>
      <c r="E123">
        <v>48.65</v>
      </c>
      <c r="F123">
        <v>131.16999999999999</v>
      </c>
      <c r="G123">
        <v>85.87</v>
      </c>
      <c r="H123" t="s">
        <v>11</v>
      </c>
      <c r="I123" t="s">
        <v>12</v>
      </c>
      <c r="J123" t="s">
        <v>12</v>
      </c>
    </row>
    <row r="124" spans="1:10" x14ac:dyDescent="0.25">
      <c r="A124">
        <v>63</v>
      </c>
      <c r="B124" t="s">
        <v>13</v>
      </c>
      <c r="C124">
        <v>246.16</v>
      </c>
      <c r="D124">
        <v>109.92</v>
      </c>
      <c r="E124">
        <v>69.45</v>
      </c>
      <c r="F124">
        <v>119.84</v>
      </c>
      <c r="G124">
        <v>83.75</v>
      </c>
      <c r="H124" t="s">
        <v>12</v>
      </c>
      <c r="I124" t="s">
        <v>11</v>
      </c>
      <c r="J124" t="s">
        <v>11</v>
      </c>
    </row>
    <row r="125" spans="1:10" x14ac:dyDescent="0.25">
      <c r="A125">
        <v>35</v>
      </c>
      <c r="B125" t="s">
        <v>10</v>
      </c>
      <c r="C125">
        <v>267.07</v>
      </c>
      <c r="D125">
        <v>161.09</v>
      </c>
      <c r="E125">
        <v>45.34</v>
      </c>
      <c r="F125">
        <v>131.47999999999999</v>
      </c>
      <c r="G125">
        <v>88.49</v>
      </c>
      <c r="H125" t="s">
        <v>11</v>
      </c>
      <c r="I125" t="s">
        <v>11</v>
      </c>
      <c r="J125" t="s">
        <v>11</v>
      </c>
    </row>
    <row r="126" spans="1:10" x14ac:dyDescent="0.25">
      <c r="A126">
        <v>85</v>
      </c>
      <c r="B126" t="s">
        <v>13</v>
      </c>
      <c r="C126">
        <v>227.15</v>
      </c>
      <c r="D126">
        <v>174.6</v>
      </c>
      <c r="E126">
        <v>49.73</v>
      </c>
      <c r="F126">
        <v>152.13</v>
      </c>
      <c r="G126">
        <v>99.72</v>
      </c>
      <c r="H126" t="s">
        <v>11</v>
      </c>
      <c r="I126" t="s">
        <v>11</v>
      </c>
      <c r="J126" t="s">
        <v>11</v>
      </c>
    </row>
    <row r="127" spans="1:10" x14ac:dyDescent="0.25">
      <c r="A127">
        <v>33</v>
      </c>
      <c r="B127" t="s">
        <v>13</v>
      </c>
      <c r="C127">
        <v>161.03</v>
      </c>
      <c r="D127">
        <v>101.21</v>
      </c>
      <c r="E127">
        <v>58.72</v>
      </c>
      <c r="F127">
        <v>117.88</v>
      </c>
      <c r="G127">
        <v>82.11</v>
      </c>
      <c r="H127" t="s">
        <v>11</v>
      </c>
      <c r="I127" t="s">
        <v>11</v>
      </c>
      <c r="J127" t="s">
        <v>11</v>
      </c>
    </row>
    <row r="128" spans="1:10" x14ac:dyDescent="0.25">
      <c r="A128">
        <v>46</v>
      </c>
      <c r="B128" t="s">
        <v>13</v>
      </c>
      <c r="C128">
        <v>243.88</v>
      </c>
      <c r="D128">
        <v>132.41</v>
      </c>
      <c r="E128">
        <v>53.78</v>
      </c>
      <c r="F128">
        <v>128.4</v>
      </c>
      <c r="G128">
        <v>81.790000000000006</v>
      </c>
      <c r="H128" t="s">
        <v>11</v>
      </c>
      <c r="I128" t="s">
        <v>11</v>
      </c>
      <c r="J128" t="s">
        <v>11</v>
      </c>
    </row>
    <row r="129" spans="1:10" x14ac:dyDescent="0.25">
      <c r="A129">
        <v>52</v>
      </c>
      <c r="B129" t="s">
        <v>10</v>
      </c>
      <c r="C129">
        <v>201.75</v>
      </c>
      <c r="D129">
        <v>112.48</v>
      </c>
      <c r="E129">
        <v>41.62</v>
      </c>
      <c r="F129">
        <v>137.59</v>
      </c>
      <c r="G129">
        <v>85.28</v>
      </c>
      <c r="H129" t="s">
        <v>12</v>
      </c>
      <c r="I129" t="s">
        <v>12</v>
      </c>
      <c r="J129" t="s">
        <v>12</v>
      </c>
    </row>
    <row r="130" spans="1:10" x14ac:dyDescent="0.25">
      <c r="A130">
        <v>40</v>
      </c>
      <c r="B130" t="s">
        <v>10</v>
      </c>
      <c r="C130">
        <v>260.29000000000002</v>
      </c>
      <c r="D130">
        <v>180.28</v>
      </c>
      <c r="E130">
        <v>34.6</v>
      </c>
      <c r="F130">
        <v>153.91</v>
      </c>
      <c r="G130">
        <v>104.38</v>
      </c>
      <c r="H130" t="s">
        <v>11</v>
      </c>
      <c r="I130" t="s">
        <v>12</v>
      </c>
      <c r="J130" t="s">
        <v>12</v>
      </c>
    </row>
    <row r="131" spans="1:10" x14ac:dyDescent="0.25">
      <c r="A131">
        <v>84</v>
      </c>
      <c r="B131" t="s">
        <v>10</v>
      </c>
      <c r="C131">
        <v>154.97</v>
      </c>
      <c r="D131">
        <v>132.49</v>
      </c>
      <c r="E131">
        <v>69.099999999999994</v>
      </c>
      <c r="F131">
        <v>153.02000000000001</v>
      </c>
      <c r="G131">
        <v>99.98</v>
      </c>
      <c r="H131" t="s">
        <v>11</v>
      </c>
      <c r="I131" t="s">
        <v>11</v>
      </c>
      <c r="J131" t="s">
        <v>11</v>
      </c>
    </row>
    <row r="132" spans="1:10" x14ac:dyDescent="0.25">
      <c r="A132">
        <v>61</v>
      </c>
      <c r="B132" t="s">
        <v>13</v>
      </c>
      <c r="C132">
        <v>209.93</v>
      </c>
      <c r="D132">
        <v>137.84</v>
      </c>
      <c r="E132">
        <v>42.22</v>
      </c>
      <c r="F132">
        <v>118.3</v>
      </c>
      <c r="G132">
        <v>69.069999999999993</v>
      </c>
      <c r="H132" t="s">
        <v>11</v>
      </c>
      <c r="I132" t="s">
        <v>11</v>
      </c>
      <c r="J132" t="s">
        <v>11</v>
      </c>
    </row>
    <row r="133" spans="1:10" x14ac:dyDescent="0.25">
      <c r="A133">
        <v>34</v>
      </c>
      <c r="B133" t="s">
        <v>13</v>
      </c>
      <c r="C133">
        <v>245.57</v>
      </c>
      <c r="D133">
        <v>167.47</v>
      </c>
      <c r="E133">
        <v>30.24</v>
      </c>
      <c r="F133">
        <v>104.22</v>
      </c>
      <c r="G133">
        <v>77.73</v>
      </c>
      <c r="H133" t="s">
        <v>12</v>
      </c>
      <c r="I133" t="s">
        <v>11</v>
      </c>
      <c r="J133" t="s">
        <v>11</v>
      </c>
    </row>
    <row r="134" spans="1:10" x14ac:dyDescent="0.25">
      <c r="A134">
        <v>58</v>
      </c>
      <c r="B134" t="s">
        <v>10</v>
      </c>
      <c r="C134">
        <v>209.31</v>
      </c>
      <c r="D134">
        <v>114.9</v>
      </c>
      <c r="E134">
        <v>47.65</v>
      </c>
      <c r="F134">
        <v>123.13</v>
      </c>
      <c r="G134">
        <v>72.06</v>
      </c>
      <c r="H134" t="s">
        <v>11</v>
      </c>
      <c r="I134" t="s">
        <v>11</v>
      </c>
      <c r="J134" t="s">
        <v>11</v>
      </c>
    </row>
    <row r="135" spans="1:10" x14ac:dyDescent="0.25">
      <c r="A135">
        <v>58</v>
      </c>
      <c r="B135" t="s">
        <v>13</v>
      </c>
      <c r="C135">
        <v>257.69</v>
      </c>
      <c r="D135">
        <v>167.85</v>
      </c>
      <c r="E135">
        <v>38.71</v>
      </c>
      <c r="F135">
        <v>126.65</v>
      </c>
      <c r="G135">
        <v>86.13</v>
      </c>
      <c r="H135" t="s">
        <v>11</v>
      </c>
      <c r="I135" t="s">
        <v>11</v>
      </c>
      <c r="J135" t="s">
        <v>11</v>
      </c>
    </row>
    <row r="136" spans="1:10" x14ac:dyDescent="0.25">
      <c r="A136">
        <v>40</v>
      </c>
      <c r="B136" t="s">
        <v>10</v>
      </c>
      <c r="C136">
        <v>139.96</v>
      </c>
      <c r="D136">
        <v>123.1</v>
      </c>
      <c r="E136">
        <v>42.35</v>
      </c>
      <c r="F136">
        <v>107.22</v>
      </c>
      <c r="G136">
        <v>70.849999999999994</v>
      </c>
      <c r="H136" t="s">
        <v>11</v>
      </c>
      <c r="I136" t="s">
        <v>11</v>
      </c>
      <c r="J136" t="s">
        <v>11</v>
      </c>
    </row>
    <row r="137" spans="1:10" x14ac:dyDescent="0.25">
      <c r="A137">
        <v>68</v>
      </c>
      <c r="B137" t="s">
        <v>10</v>
      </c>
      <c r="C137">
        <v>221.46</v>
      </c>
      <c r="D137">
        <v>133.56</v>
      </c>
      <c r="E137">
        <v>65.86</v>
      </c>
      <c r="F137">
        <v>111.27</v>
      </c>
      <c r="G137">
        <v>74.8</v>
      </c>
      <c r="H137" t="s">
        <v>11</v>
      </c>
      <c r="I137" t="s">
        <v>11</v>
      </c>
      <c r="J137" t="s">
        <v>11</v>
      </c>
    </row>
    <row r="138" spans="1:10" x14ac:dyDescent="0.25">
      <c r="A138">
        <v>47</v>
      </c>
      <c r="B138" t="s">
        <v>10</v>
      </c>
      <c r="C138">
        <v>200.34</v>
      </c>
      <c r="D138">
        <v>126.87</v>
      </c>
      <c r="E138">
        <v>58.31</v>
      </c>
      <c r="F138">
        <v>150.96</v>
      </c>
      <c r="G138">
        <v>93.19</v>
      </c>
      <c r="H138" t="s">
        <v>12</v>
      </c>
      <c r="I138" t="s">
        <v>11</v>
      </c>
      <c r="J138" t="s">
        <v>11</v>
      </c>
    </row>
    <row r="139" spans="1:10" x14ac:dyDescent="0.25">
      <c r="A139">
        <v>88</v>
      </c>
      <c r="B139" t="s">
        <v>10</v>
      </c>
      <c r="C139">
        <v>285.51</v>
      </c>
      <c r="D139">
        <v>220.38</v>
      </c>
      <c r="E139">
        <v>27.23</v>
      </c>
      <c r="F139">
        <v>146.86000000000001</v>
      </c>
      <c r="G139">
        <v>102.85</v>
      </c>
      <c r="H139" t="s">
        <v>11</v>
      </c>
      <c r="I139" t="s">
        <v>11</v>
      </c>
      <c r="J139" t="s">
        <v>12</v>
      </c>
    </row>
    <row r="140" spans="1:10" x14ac:dyDescent="0.25">
      <c r="A140">
        <v>41</v>
      </c>
      <c r="B140" t="s">
        <v>10</v>
      </c>
      <c r="C140">
        <v>170.72</v>
      </c>
      <c r="D140">
        <v>89.59</v>
      </c>
      <c r="E140">
        <v>58.17</v>
      </c>
      <c r="F140">
        <v>102.67</v>
      </c>
      <c r="G140">
        <v>72.22</v>
      </c>
      <c r="H140" t="s">
        <v>12</v>
      </c>
      <c r="I140" t="s">
        <v>11</v>
      </c>
      <c r="J140" t="s">
        <v>11</v>
      </c>
    </row>
    <row r="141" spans="1:10" x14ac:dyDescent="0.25">
      <c r="A141">
        <v>62</v>
      </c>
      <c r="B141" t="s">
        <v>10</v>
      </c>
      <c r="C141">
        <v>222.93</v>
      </c>
      <c r="D141">
        <v>169.23</v>
      </c>
      <c r="E141">
        <v>32.61</v>
      </c>
      <c r="F141">
        <v>149.88</v>
      </c>
      <c r="G141">
        <v>99.17</v>
      </c>
      <c r="H141" t="s">
        <v>11</v>
      </c>
      <c r="I141" t="s">
        <v>11</v>
      </c>
      <c r="J141" t="s">
        <v>11</v>
      </c>
    </row>
    <row r="142" spans="1:10" x14ac:dyDescent="0.25">
      <c r="A142">
        <v>58</v>
      </c>
      <c r="B142" t="s">
        <v>13</v>
      </c>
      <c r="C142">
        <v>225.52</v>
      </c>
      <c r="D142">
        <v>131.07</v>
      </c>
      <c r="E142">
        <v>50.65</v>
      </c>
      <c r="F142">
        <v>101.96</v>
      </c>
      <c r="G142">
        <v>68.58</v>
      </c>
      <c r="H142" t="s">
        <v>12</v>
      </c>
      <c r="I142" t="s">
        <v>11</v>
      </c>
      <c r="J142" t="s">
        <v>11</v>
      </c>
    </row>
    <row r="143" spans="1:10" x14ac:dyDescent="0.25">
      <c r="A143">
        <v>68</v>
      </c>
      <c r="B143" t="s">
        <v>13</v>
      </c>
      <c r="C143">
        <v>232.88</v>
      </c>
      <c r="D143">
        <v>134.84</v>
      </c>
      <c r="E143">
        <v>45.84</v>
      </c>
      <c r="F143">
        <v>139.77000000000001</v>
      </c>
      <c r="G143">
        <v>90.86</v>
      </c>
      <c r="H143" t="s">
        <v>11</v>
      </c>
      <c r="I143" t="s">
        <v>11</v>
      </c>
      <c r="J143" t="s">
        <v>11</v>
      </c>
    </row>
    <row r="144" spans="1:10" x14ac:dyDescent="0.25">
      <c r="A144">
        <v>53</v>
      </c>
      <c r="B144" t="s">
        <v>10</v>
      </c>
      <c r="C144">
        <v>207.02</v>
      </c>
      <c r="D144">
        <v>132.37</v>
      </c>
      <c r="E144">
        <v>55.07</v>
      </c>
      <c r="F144">
        <v>135.19999999999999</v>
      </c>
      <c r="G144">
        <v>83.08</v>
      </c>
      <c r="H144" t="s">
        <v>12</v>
      </c>
      <c r="I144" t="s">
        <v>12</v>
      </c>
      <c r="J144" t="s">
        <v>12</v>
      </c>
    </row>
    <row r="145" spans="1:10" x14ac:dyDescent="0.25">
      <c r="A145">
        <v>57</v>
      </c>
      <c r="B145" t="s">
        <v>10</v>
      </c>
      <c r="C145">
        <v>120.59</v>
      </c>
      <c r="D145">
        <v>93.61</v>
      </c>
      <c r="E145">
        <v>77.55</v>
      </c>
      <c r="F145">
        <v>123</v>
      </c>
      <c r="G145">
        <v>86.1</v>
      </c>
      <c r="H145" t="s">
        <v>11</v>
      </c>
      <c r="I145" t="s">
        <v>11</v>
      </c>
      <c r="J145" t="s">
        <v>11</v>
      </c>
    </row>
    <row r="146" spans="1:10" x14ac:dyDescent="0.25">
      <c r="A146">
        <v>63</v>
      </c>
      <c r="B146" t="s">
        <v>10</v>
      </c>
      <c r="C146">
        <v>218.06</v>
      </c>
      <c r="D146">
        <v>150.21</v>
      </c>
      <c r="E146">
        <v>40.49</v>
      </c>
      <c r="F146">
        <v>138.34</v>
      </c>
      <c r="G146">
        <v>88.92</v>
      </c>
      <c r="H146" t="s">
        <v>11</v>
      </c>
      <c r="I146" t="s">
        <v>11</v>
      </c>
      <c r="J146" t="s">
        <v>11</v>
      </c>
    </row>
    <row r="147" spans="1:10" x14ac:dyDescent="0.25">
      <c r="A147">
        <v>37</v>
      </c>
      <c r="B147" t="s">
        <v>10</v>
      </c>
      <c r="C147">
        <v>192.43</v>
      </c>
      <c r="D147">
        <v>140.66</v>
      </c>
      <c r="E147">
        <v>52.18</v>
      </c>
      <c r="F147">
        <v>119.16</v>
      </c>
      <c r="G147">
        <v>84.71</v>
      </c>
      <c r="H147" t="s">
        <v>11</v>
      </c>
      <c r="I147" t="s">
        <v>11</v>
      </c>
      <c r="J147" t="s">
        <v>11</v>
      </c>
    </row>
    <row r="148" spans="1:10" x14ac:dyDescent="0.25">
      <c r="A148">
        <v>50</v>
      </c>
      <c r="B148" t="s">
        <v>10</v>
      </c>
      <c r="C148">
        <v>159.4</v>
      </c>
      <c r="D148">
        <v>101.83</v>
      </c>
      <c r="E148">
        <v>50.81</v>
      </c>
      <c r="F148">
        <v>114.04</v>
      </c>
      <c r="G148">
        <v>77.91</v>
      </c>
      <c r="H148" t="s">
        <v>11</v>
      </c>
      <c r="I148" t="s">
        <v>11</v>
      </c>
      <c r="J148" t="s">
        <v>11</v>
      </c>
    </row>
    <row r="149" spans="1:10" x14ac:dyDescent="0.25">
      <c r="A149">
        <v>57</v>
      </c>
      <c r="B149" t="s">
        <v>13</v>
      </c>
      <c r="C149">
        <v>126.43</v>
      </c>
      <c r="D149">
        <v>73.17</v>
      </c>
      <c r="E149">
        <v>60.14</v>
      </c>
      <c r="F149">
        <v>98.55</v>
      </c>
      <c r="G149">
        <v>72.569999999999993</v>
      </c>
      <c r="H149" t="s">
        <v>11</v>
      </c>
      <c r="I149" t="s">
        <v>11</v>
      </c>
      <c r="J149" t="s">
        <v>11</v>
      </c>
    </row>
    <row r="150" spans="1:10" x14ac:dyDescent="0.25">
      <c r="A150">
        <v>47</v>
      </c>
      <c r="B150" t="s">
        <v>13</v>
      </c>
      <c r="C150">
        <v>202.92</v>
      </c>
      <c r="D150">
        <v>124.21</v>
      </c>
      <c r="E150">
        <v>46.2</v>
      </c>
      <c r="F150">
        <v>112.67</v>
      </c>
      <c r="G150">
        <v>74.069999999999993</v>
      </c>
      <c r="H150" t="s">
        <v>11</v>
      </c>
      <c r="I150" t="s">
        <v>11</v>
      </c>
      <c r="J150" t="s">
        <v>11</v>
      </c>
    </row>
    <row r="151" spans="1:10" x14ac:dyDescent="0.25">
      <c r="A151">
        <v>50</v>
      </c>
      <c r="B151" t="s">
        <v>13</v>
      </c>
      <c r="C151">
        <v>246.33</v>
      </c>
      <c r="D151">
        <v>173.19</v>
      </c>
      <c r="E151">
        <v>29.61</v>
      </c>
      <c r="F151">
        <v>87.26</v>
      </c>
      <c r="G151">
        <v>67.91</v>
      </c>
      <c r="H151" t="s">
        <v>12</v>
      </c>
      <c r="I151" t="s">
        <v>11</v>
      </c>
      <c r="J151" t="s">
        <v>11</v>
      </c>
    </row>
    <row r="152" spans="1:10" x14ac:dyDescent="0.25">
      <c r="A152">
        <v>33</v>
      </c>
      <c r="B152" t="s">
        <v>10</v>
      </c>
      <c r="C152">
        <v>213.3</v>
      </c>
      <c r="D152">
        <v>146.63</v>
      </c>
      <c r="E152">
        <v>42.42</v>
      </c>
      <c r="F152">
        <v>82.01</v>
      </c>
      <c r="G152">
        <v>56.48</v>
      </c>
      <c r="H152" t="s">
        <v>11</v>
      </c>
      <c r="I152" t="s">
        <v>12</v>
      </c>
      <c r="J152" t="s">
        <v>11</v>
      </c>
    </row>
    <row r="153" spans="1:10" x14ac:dyDescent="0.25">
      <c r="A153">
        <v>53</v>
      </c>
      <c r="B153" t="s">
        <v>13</v>
      </c>
      <c r="C153">
        <v>224.18</v>
      </c>
      <c r="D153">
        <v>146.87</v>
      </c>
      <c r="E153">
        <v>38.76</v>
      </c>
      <c r="F153">
        <v>137.38999999999999</v>
      </c>
      <c r="G153">
        <v>88.83</v>
      </c>
      <c r="H153" t="s">
        <v>11</v>
      </c>
      <c r="I153" t="s">
        <v>11</v>
      </c>
      <c r="J153" t="s">
        <v>11</v>
      </c>
    </row>
    <row r="154" spans="1:10" x14ac:dyDescent="0.25">
      <c r="A154">
        <v>43</v>
      </c>
      <c r="B154" t="s">
        <v>10</v>
      </c>
      <c r="C154">
        <v>190.39</v>
      </c>
      <c r="D154">
        <v>152.81</v>
      </c>
      <c r="E154">
        <v>35.119999999999997</v>
      </c>
      <c r="F154">
        <v>98.1</v>
      </c>
      <c r="G154">
        <v>78.040000000000006</v>
      </c>
      <c r="H154" t="s">
        <v>11</v>
      </c>
      <c r="I154" t="s">
        <v>11</v>
      </c>
      <c r="J154" t="s">
        <v>11</v>
      </c>
    </row>
    <row r="155" spans="1:10" x14ac:dyDescent="0.25">
      <c r="A155">
        <v>65</v>
      </c>
      <c r="B155" t="s">
        <v>10</v>
      </c>
      <c r="C155">
        <v>280.36</v>
      </c>
      <c r="D155">
        <v>193.1</v>
      </c>
      <c r="E155">
        <v>33.18</v>
      </c>
      <c r="F155">
        <v>159.66</v>
      </c>
      <c r="G155">
        <v>97.09</v>
      </c>
      <c r="H155" t="s">
        <v>11</v>
      </c>
      <c r="I155" t="s">
        <v>11</v>
      </c>
      <c r="J155" t="s">
        <v>11</v>
      </c>
    </row>
    <row r="156" spans="1:10" x14ac:dyDescent="0.25">
      <c r="A156">
        <v>69</v>
      </c>
      <c r="B156" t="s">
        <v>13</v>
      </c>
      <c r="C156">
        <v>210.41</v>
      </c>
      <c r="D156">
        <v>127.86</v>
      </c>
      <c r="E156">
        <v>53.63</v>
      </c>
      <c r="F156">
        <v>114.6</v>
      </c>
      <c r="G156">
        <v>87.99</v>
      </c>
      <c r="H156" t="s">
        <v>11</v>
      </c>
      <c r="I156" t="s">
        <v>11</v>
      </c>
      <c r="J156" t="s">
        <v>11</v>
      </c>
    </row>
    <row r="157" spans="1:10" x14ac:dyDescent="0.25">
      <c r="A157">
        <v>53</v>
      </c>
      <c r="B157" t="s">
        <v>10</v>
      </c>
      <c r="C157">
        <v>164.49</v>
      </c>
      <c r="D157">
        <v>131.86000000000001</v>
      </c>
      <c r="E157">
        <v>44.85</v>
      </c>
      <c r="F157">
        <v>107.03</v>
      </c>
      <c r="G157">
        <v>77.03</v>
      </c>
      <c r="H157" t="s">
        <v>11</v>
      </c>
      <c r="I157" t="s">
        <v>11</v>
      </c>
      <c r="J157" t="s">
        <v>11</v>
      </c>
    </row>
    <row r="158" spans="1:10" x14ac:dyDescent="0.25">
      <c r="A158">
        <v>65</v>
      </c>
      <c r="B158" t="s">
        <v>10</v>
      </c>
      <c r="C158">
        <v>152.87</v>
      </c>
      <c r="D158">
        <v>133.69</v>
      </c>
      <c r="E158">
        <v>47.17</v>
      </c>
      <c r="F158">
        <v>121.75</v>
      </c>
      <c r="G158">
        <v>89.57</v>
      </c>
      <c r="H158" t="s">
        <v>11</v>
      </c>
      <c r="I158" t="s">
        <v>11</v>
      </c>
      <c r="J158" t="s">
        <v>11</v>
      </c>
    </row>
    <row r="159" spans="1:10" x14ac:dyDescent="0.25">
      <c r="A159">
        <v>82</v>
      </c>
      <c r="B159" t="s">
        <v>10</v>
      </c>
      <c r="C159">
        <v>254.19</v>
      </c>
      <c r="D159">
        <v>172.07</v>
      </c>
      <c r="E159">
        <v>43.15</v>
      </c>
      <c r="F159">
        <v>153.69</v>
      </c>
      <c r="G159">
        <v>99.82</v>
      </c>
      <c r="H159" t="s">
        <v>11</v>
      </c>
      <c r="I159" t="s">
        <v>11</v>
      </c>
      <c r="J159" t="s">
        <v>11</v>
      </c>
    </row>
    <row r="160" spans="1:10" x14ac:dyDescent="0.25">
      <c r="A160">
        <v>44</v>
      </c>
      <c r="B160" t="s">
        <v>10</v>
      </c>
      <c r="C160">
        <v>156.82</v>
      </c>
      <c r="D160">
        <v>69.45</v>
      </c>
      <c r="E160">
        <v>78.14</v>
      </c>
      <c r="F160">
        <v>99.32</v>
      </c>
      <c r="G160">
        <v>66.459999999999994</v>
      </c>
      <c r="H160" t="s">
        <v>11</v>
      </c>
      <c r="I160" t="s">
        <v>11</v>
      </c>
      <c r="J160" t="s">
        <v>11</v>
      </c>
    </row>
    <row r="161" spans="1:10" x14ac:dyDescent="0.25">
      <c r="A161">
        <v>62</v>
      </c>
      <c r="B161" t="s">
        <v>13</v>
      </c>
      <c r="C161">
        <v>182.99</v>
      </c>
      <c r="D161">
        <v>120.44</v>
      </c>
      <c r="E161">
        <v>54.07</v>
      </c>
      <c r="F161">
        <v>118.6</v>
      </c>
      <c r="G161">
        <v>88.54</v>
      </c>
      <c r="H161" t="s">
        <v>11</v>
      </c>
      <c r="I161" t="s">
        <v>11</v>
      </c>
      <c r="J161" t="s">
        <v>11</v>
      </c>
    </row>
    <row r="162" spans="1:10" x14ac:dyDescent="0.25">
      <c r="A162">
        <v>60</v>
      </c>
      <c r="B162" t="s">
        <v>13</v>
      </c>
      <c r="C162">
        <v>211.45</v>
      </c>
      <c r="D162">
        <v>116.34</v>
      </c>
      <c r="E162">
        <v>55.38</v>
      </c>
      <c r="F162">
        <v>111.07</v>
      </c>
      <c r="G162">
        <v>71.13</v>
      </c>
      <c r="H162" t="s">
        <v>11</v>
      </c>
      <c r="I162" t="s">
        <v>11</v>
      </c>
      <c r="J162" t="s">
        <v>11</v>
      </c>
    </row>
    <row r="163" spans="1:10" x14ac:dyDescent="0.25">
      <c r="A163">
        <v>50</v>
      </c>
      <c r="B163" t="s">
        <v>13</v>
      </c>
      <c r="C163">
        <v>266.62</v>
      </c>
      <c r="D163">
        <v>172.66</v>
      </c>
      <c r="E163">
        <v>62.05</v>
      </c>
      <c r="F163">
        <v>136.08000000000001</v>
      </c>
      <c r="G163">
        <v>75.92</v>
      </c>
      <c r="H163" t="s">
        <v>11</v>
      </c>
      <c r="I163" t="s">
        <v>11</v>
      </c>
      <c r="J163" t="s">
        <v>11</v>
      </c>
    </row>
    <row r="164" spans="1:10" x14ac:dyDescent="0.25">
      <c r="A164">
        <v>69</v>
      </c>
      <c r="B164" t="s">
        <v>13</v>
      </c>
      <c r="C164">
        <v>204.35</v>
      </c>
      <c r="D164">
        <v>116.47</v>
      </c>
      <c r="E164">
        <v>50.43</v>
      </c>
      <c r="F164">
        <v>109.93</v>
      </c>
      <c r="G164">
        <v>70.430000000000007</v>
      </c>
      <c r="H164" t="s">
        <v>11</v>
      </c>
      <c r="I164" t="s">
        <v>11</v>
      </c>
      <c r="J164" t="s">
        <v>11</v>
      </c>
    </row>
    <row r="165" spans="1:10" x14ac:dyDescent="0.25">
      <c r="A165">
        <v>56</v>
      </c>
      <c r="B165" t="s">
        <v>10</v>
      </c>
      <c r="C165">
        <v>221.54</v>
      </c>
      <c r="D165">
        <v>165.61</v>
      </c>
      <c r="E165">
        <v>38.21</v>
      </c>
      <c r="F165">
        <v>123.6</v>
      </c>
      <c r="G165">
        <v>82.14</v>
      </c>
      <c r="H165" t="s">
        <v>11</v>
      </c>
      <c r="I165" t="s">
        <v>11</v>
      </c>
      <c r="J165" t="s">
        <v>11</v>
      </c>
    </row>
    <row r="166" spans="1:10" x14ac:dyDescent="0.25">
      <c r="A166">
        <v>48</v>
      </c>
      <c r="B166" t="s">
        <v>13</v>
      </c>
      <c r="C166">
        <v>163.92</v>
      </c>
      <c r="D166">
        <v>100.79</v>
      </c>
      <c r="E166">
        <v>61.65</v>
      </c>
      <c r="F166">
        <v>112.2</v>
      </c>
      <c r="G166">
        <v>86.01</v>
      </c>
      <c r="H166" t="s">
        <v>11</v>
      </c>
      <c r="I166" t="s">
        <v>11</v>
      </c>
      <c r="J166" t="s">
        <v>11</v>
      </c>
    </row>
    <row r="167" spans="1:10" x14ac:dyDescent="0.25">
      <c r="A167">
        <v>64</v>
      </c>
      <c r="B167" t="s">
        <v>10</v>
      </c>
      <c r="C167">
        <v>139.61000000000001</v>
      </c>
      <c r="D167">
        <v>73.14</v>
      </c>
      <c r="E167">
        <v>71.05</v>
      </c>
      <c r="F167">
        <v>111.43</v>
      </c>
      <c r="G167">
        <v>89.91</v>
      </c>
      <c r="H167" t="s">
        <v>12</v>
      </c>
      <c r="I167" t="s">
        <v>11</v>
      </c>
      <c r="J167" t="s">
        <v>11</v>
      </c>
    </row>
    <row r="168" spans="1:10" x14ac:dyDescent="0.25">
      <c r="A168">
        <v>73</v>
      </c>
      <c r="B168" t="s">
        <v>13</v>
      </c>
      <c r="C168">
        <v>291.5</v>
      </c>
      <c r="D168">
        <v>209.86</v>
      </c>
      <c r="E168">
        <v>41.99</v>
      </c>
      <c r="F168">
        <v>143.37</v>
      </c>
      <c r="G168">
        <v>95.25</v>
      </c>
      <c r="H168" t="s">
        <v>11</v>
      </c>
      <c r="I168" t="s">
        <v>11</v>
      </c>
      <c r="J168" t="s">
        <v>11</v>
      </c>
    </row>
    <row r="169" spans="1:10" x14ac:dyDescent="0.25">
      <c r="A169">
        <v>50</v>
      </c>
      <c r="B169" t="s">
        <v>10</v>
      </c>
      <c r="C169">
        <v>182.35</v>
      </c>
      <c r="D169">
        <v>132.03</v>
      </c>
      <c r="E169">
        <v>57.52</v>
      </c>
      <c r="F169">
        <v>123.63</v>
      </c>
      <c r="G169">
        <v>90.54</v>
      </c>
      <c r="H169" t="s">
        <v>12</v>
      </c>
      <c r="I169" t="s">
        <v>11</v>
      </c>
      <c r="J169" t="s">
        <v>11</v>
      </c>
    </row>
    <row r="170" spans="1:10" x14ac:dyDescent="0.25">
      <c r="A170">
        <v>39</v>
      </c>
      <c r="B170" t="s">
        <v>10</v>
      </c>
      <c r="C170">
        <v>192.53</v>
      </c>
      <c r="D170">
        <v>121.24</v>
      </c>
      <c r="E170">
        <v>63.93</v>
      </c>
      <c r="F170">
        <v>128.19</v>
      </c>
      <c r="G170">
        <v>77.8</v>
      </c>
      <c r="H170" t="s">
        <v>11</v>
      </c>
      <c r="I170" t="s">
        <v>11</v>
      </c>
      <c r="J170" t="s">
        <v>11</v>
      </c>
    </row>
    <row r="171" spans="1:10" x14ac:dyDescent="0.25">
      <c r="A171">
        <v>58</v>
      </c>
      <c r="B171" t="s">
        <v>10</v>
      </c>
      <c r="C171">
        <v>167.24</v>
      </c>
      <c r="D171">
        <v>107.21</v>
      </c>
      <c r="E171">
        <v>63.17</v>
      </c>
      <c r="F171">
        <v>147.41999999999999</v>
      </c>
      <c r="G171">
        <v>103.78</v>
      </c>
      <c r="H171" t="s">
        <v>11</v>
      </c>
      <c r="I171" t="s">
        <v>11</v>
      </c>
      <c r="J171" t="s">
        <v>11</v>
      </c>
    </row>
    <row r="172" spans="1:10" x14ac:dyDescent="0.25">
      <c r="A172">
        <v>52</v>
      </c>
      <c r="B172" t="s">
        <v>10</v>
      </c>
      <c r="C172">
        <v>215.21</v>
      </c>
      <c r="D172">
        <v>137.61000000000001</v>
      </c>
      <c r="E172">
        <v>44.59</v>
      </c>
      <c r="F172">
        <v>98.99</v>
      </c>
      <c r="G172">
        <v>71.400000000000006</v>
      </c>
      <c r="H172" t="s">
        <v>12</v>
      </c>
      <c r="I172" t="s">
        <v>12</v>
      </c>
      <c r="J172" t="s">
        <v>12</v>
      </c>
    </row>
    <row r="173" spans="1:10" x14ac:dyDescent="0.25">
      <c r="A173">
        <v>18</v>
      </c>
      <c r="B173" t="s">
        <v>10</v>
      </c>
      <c r="C173">
        <v>246.49</v>
      </c>
      <c r="D173">
        <v>173.34</v>
      </c>
      <c r="E173">
        <v>38.49</v>
      </c>
      <c r="F173">
        <v>106.19</v>
      </c>
      <c r="G173">
        <v>76.09</v>
      </c>
      <c r="H173" t="s">
        <v>12</v>
      </c>
      <c r="I173" t="s">
        <v>11</v>
      </c>
      <c r="J173" t="s">
        <v>11</v>
      </c>
    </row>
    <row r="174" spans="1:10" x14ac:dyDescent="0.25">
      <c r="A174">
        <v>61</v>
      </c>
      <c r="B174" t="s">
        <v>13</v>
      </c>
      <c r="C174">
        <v>201.22</v>
      </c>
      <c r="D174">
        <v>129.96</v>
      </c>
      <c r="E174">
        <v>42.82</v>
      </c>
      <c r="F174">
        <v>109.36</v>
      </c>
      <c r="G174">
        <v>73.05</v>
      </c>
      <c r="H174" t="s">
        <v>11</v>
      </c>
      <c r="I174" t="s">
        <v>11</v>
      </c>
      <c r="J174" t="s">
        <v>11</v>
      </c>
    </row>
    <row r="175" spans="1:10" x14ac:dyDescent="0.25">
      <c r="A175">
        <v>38</v>
      </c>
      <c r="B175" t="s">
        <v>13</v>
      </c>
      <c r="C175">
        <v>181.75</v>
      </c>
      <c r="D175">
        <v>114.91</v>
      </c>
      <c r="E175">
        <v>47.28</v>
      </c>
      <c r="F175">
        <v>80.430000000000007</v>
      </c>
      <c r="G175">
        <v>64.510000000000005</v>
      </c>
      <c r="H175" t="s">
        <v>11</v>
      </c>
      <c r="I175" t="s">
        <v>11</v>
      </c>
      <c r="J175" t="s">
        <v>11</v>
      </c>
    </row>
    <row r="176" spans="1:10" x14ac:dyDescent="0.25">
      <c r="A176">
        <v>51</v>
      </c>
      <c r="B176" t="s">
        <v>13</v>
      </c>
      <c r="C176">
        <v>138.88999999999999</v>
      </c>
      <c r="D176">
        <v>85.51</v>
      </c>
      <c r="E176">
        <v>65.33</v>
      </c>
      <c r="F176">
        <v>99.26</v>
      </c>
      <c r="G176">
        <v>70.63</v>
      </c>
      <c r="H176" t="s">
        <v>12</v>
      </c>
      <c r="I176" t="s">
        <v>11</v>
      </c>
      <c r="J176" t="s">
        <v>11</v>
      </c>
    </row>
    <row r="177" spans="1:10" x14ac:dyDescent="0.25">
      <c r="A177">
        <v>49</v>
      </c>
      <c r="B177" t="s">
        <v>10</v>
      </c>
      <c r="C177">
        <v>246.65</v>
      </c>
      <c r="D177">
        <v>144.68</v>
      </c>
      <c r="E177">
        <v>40.14</v>
      </c>
      <c r="F177">
        <v>122.64</v>
      </c>
      <c r="G177">
        <v>87.91</v>
      </c>
      <c r="H177" t="s">
        <v>12</v>
      </c>
      <c r="I177" t="s">
        <v>11</v>
      </c>
      <c r="J177" t="s">
        <v>11</v>
      </c>
    </row>
    <row r="178" spans="1:10" x14ac:dyDescent="0.25">
      <c r="A178">
        <v>56</v>
      </c>
      <c r="B178" t="s">
        <v>13</v>
      </c>
      <c r="C178">
        <v>209.79</v>
      </c>
      <c r="D178">
        <v>130.81</v>
      </c>
      <c r="E178">
        <v>43.01</v>
      </c>
      <c r="F178">
        <v>120.93</v>
      </c>
      <c r="G178">
        <v>74.33</v>
      </c>
      <c r="H178" t="s">
        <v>12</v>
      </c>
      <c r="I178" t="s">
        <v>11</v>
      </c>
      <c r="J178" t="s">
        <v>11</v>
      </c>
    </row>
    <row r="179" spans="1:10" x14ac:dyDescent="0.25">
      <c r="A179">
        <v>63</v>
      </c>
      <c r="B179" t="s">
        <v>10</v>
      </c>
      <c r="C179">
        <v>169.57</v>
      </c>
      <c r="D179">
        <v>128.22999999999999</v>
      </c>
      <c r="E179">
        <v>66.92</v>
      </c>
      <c r="F179">
        <v>128.09</v>
      </c>
      <c r="G179">
        <v>79.02</v>
      </c>
      <c r="H179" t="s">
        <v>11</v>
      </c>
      <c r="I179" t="s">
        <v>11</v>
      </c>
      <c r="J179" t="s">
        <v>11</v>
      </c>
    </row>
    <row r="180" spans="1:10" x14ac:dyDescent="0.25">
      <c r="A180">
        <v>40</v>
      </c>
      <c r="B180" t="s">
        <v>10</v>
      </c>
      <c r="C180">
        <v>176.56</v>
      </c>
      <c r="D180">
        <v>97.32</v>
      </c>
      <c r="E180">
        <v>57.41</v>
      </c>
      <c r="F180">
        <v>136.56</v>
      </c>
      <c r="G180">
        <v>91.35</v>
      </c>
      <c r="H180" t="s">
        <v>11</v>
      </c>
      <c r="I180" t="s">
        <v>11</v>
      </c>
      <c r="J180" t="s">
        <v>11</v>
      </c>
    </row>
    <row r="181" spans="1:10" x14ac:dyDescent="0.25">
      <c r="A181">
        <v>28</v>
      </c>
      <c r="B181" t="s">
        <v>13</v>
      </c>
      <c r="C181">
        <v>183.73</v>
      </c>
      <c r="D181">
        <v>110.22</v>
      </c>
      <c r="E181">
        <v>79.75</v>
      </c>
      <c r="F181">
        <v>121.02</v>
      </c>
      <c r="G181">
        <v>74.97</v>
      </c>
      <c r="H181" t="s">
        <v>11</v>
      </c>
      <c r="I181" t="s">
        <v>11</v>
      </c>
      <c r="J181" t="s">
        <v>11</v>
      </c>
    </row>
    <row r="182" spans="1:10" x14ac:dyDescent="0.25">
      <c r="A182">
        <v>51</v>
      </c>
      <c r="B182" t="s">
        <v>10</v>
      </c>
      <c r="C182">
        <v>238.08</v>
      </c>
      <c r="D182">
        <v>141.46</v>
      </c>
      <c r="E182">
        <v>62.26</v>
      </c>
      <c r="F182">
        <v>139.19999999999999</v>
      </c>
      <c r="G182">
        <v>86.03</v>
      </c>
      <c r="H182" t="s">
        <v>11</v>
      </c>
      <c r="I182" t="s">
        <v>11</v>
      </c>
      <c r="J182" t="s">
        <v>11</v>
      </c>
    </row>
    <row r="183" spans="1:10" x14ac:dyDescent="0.25">
      <c r="A183">
        <v>62</v>
      </c>
      <c r="B183" t="s">
        <v>13</v>
      </c>
      <c r="C183">
        <v>173.27</v>
      </c>
      <c r="D183">
        <v>106.82</v>
      </c>
      <c r="E183">
        <v>62.64</v>
      </c>
      <c r="F183">
        <v>117.11</v>
      </c>
      <c r="G183">
        <v>75.38</v>
      </c>
      <c r="H183" t="s">
        <v>11</v>
      </c>
      <c r="I183" t="s">
        <v>11</v>
      </c>
      <c r="J183" t="s">
        <v>11</v>
      </c>
    </row>
    <row r="184" spans="1:10" x14ac:dyDescent="0.25">
      <c r="A184">
        <v>80</v>
      </c>
      <c r="B184" t="s">
        <v>10</v>
      </c>
      <c r="C184">
        <v>218.31</v>
      </c>
      <c r="D184">
        <v>174.76</v>
      </c>
      <c r="E184">
        <v>40.42</v>
      </c>
      <c r="F184">
        <v>139.63999999999999</v>
      </c>
      <c r="G184">
        <v>83.74</v>
      </c>
      <c r="H184" t="s">
        <v>11</v>
      </c>
      <c r="I184" t="s">
        <v>11</v>
      </c>
      <c r="J184" t="s">
        <v>11</v>
      </c>
    </row>
    <row r="185" spans="1:10" x14ac:dyDescent="0.25">
      <c r="A185">
        <v>64</v>
      </c>
      <c r="B185" t="s">
        <v>13</v>
      </c>
      <c r="C185">
        <v>308.39999999999998</v>
      </c>
      <c r="D185">
        <v>206.57</v>
      </c>
      <c r="E185">
        <v>36.880000000000003</v>
      </c>
      <c r="F185">
        <v>134.13999999999999</v>
      </c>
      <c r="G185">
        <v>83.71</v>
      </c>
      <c r="H185" t="s">
        <v>11</v>
      </c>
      <c r="I185" t="s">
        <v>11</v>
      </c>
      <c r="J185" t="s">
        <v>11</v>
      </c>
    </row>
    <row r="186" spans="1:10" x14ac:dyDescent="0.25">
      <c r="A186">
        <v>52</v>
      </c>
      <c r="B186" t="s">
        <v>13</v>
      </c>
      <c r="C186">
        <v>160.85</v>
      </c>
      <c r="D186">
        <v>127.45</v>
      </c>
      <c r="E186">
        <v>61.55</v>
      </c>
      <c r="F186">
        <v>121.42</v>
      </c>
      <c r="G186">
        <v>68.150000000000006</v>
      </c>
      <c r="H186" t="s">
        <v>11</v>
      </c>
      <c r="I186" t="s">
        <v>11</v>
      </c>
      <c r="J186" t="s">
        <v>11</v>
      </c>
    </row>
    <row r="187" spans="1:10" x14ac:dyDescent="0.25">
      <c r="A187">
        <v>49</v>
      </c>
      <c r="B187" t="s">
        <v>10</v>
      </c>
      <c r="C187">
        <v>180.84</v>
      </c>
      <c r="D187">
        <v>133.96</v>
      </c>
      <c r="E187">
        <v>53.91</v>
      </c>
      <c r="F187">
        <v>119.02</v>
      </c>
      <c r="G187">
        <v>77.34</v>
      </c>
      <c r="H187" t="s">
        <v>11</v>
      </c>
      <c r="I187" t="s">
        <v>11</v>
      </c>
      <c r="J187" t="s">
        <v>11</v>
      </c>
    </row>
    <row r="188" spans="1:10" x14ac:dyDescent="0.25">
      <c r="A188">
        <v>74</v>
      </c>
      <c r="B188" t="s">
        <v>10</v>
      </c>
      <c r="C188">
        <v>260.87</v>
      </c>
      <c r="D188">
        <v>198.98</v>
      </c>
      <c r="E188">
        <v>44.13</v>
      </c>
      <c r="F188">
        <v>129.59</v>
      </c>
      <c r="G188">
        <v>85.84</v>
      </c>
      <c r="H188" t="s">
        <v>11</v>
      </c>
      <c r="I188" t="s">
        <v>11</v>
      </c>
      <c r="J188" t="s">
        <v>11</v>
      </c>
    </row>
    <row r="189" spans="1:10" x14ac:dyDescent="0.25">
      <c r="A189">
        <v>55</v>
      </c>
      <c r="B189" t="s">
        <v>10</v>
      </c>
      <c r="C189">
        <v>250.08</v>
      </c>
      <c r="D189">
        <v>152.76</v>
      </c>
      <c r="E189">
        <v>46.63</v>
      </c>
      <c r="F189">
        <v>127.54</v>
      </c>
      <c r="G189">
        <v>81.53</v>
      </c>
      <c r="H189" t="s">
        <v>11</v>
      </c>
      <c r="I189" t="s">
        <v>11</v>
      </c>
      <c r="J189" t="s">
        <v>11</v>
      </c>
    </row>
    <row r="190" spans="1:10" x14ac:dyDescent="0.25">
      <c r="A190">
        <v>63</v>
      </c>
      <c r="B190" t="s">
        <v>10</v>
      </c>
      <c r="C190">
        <v>213</v>
      </c>
      <c r="D190">
        <v>175.81</v>
      </c>
      <c r="E190">
        <v>33.24</v>
      </c>
      <c r="F190">
        <v>118.96</v>
      </c>
      <c r="G190">
        <v>82.84</v>
      </c>
      <c r="H190" t="s">
        <v>11</v>
      </c>
      <c r="I190" t="s">
        <v>11</v>
      </c>
      <c r="J190" t="s">
        <v>11</v>
      </c>
    </row>
    <row r="191" spans="1:10" x14ac:dyDescent="0.25">
      <c r="A191">
        <v>57</v>
      </c>
      <c r="B191" t="s">
        <v>13</v>
      </c>
      <c r="C191">
        <v>246.89</v>
      </c>
      <c r="D191">
        <v>166.12</v>
      </c>
      <c r="E191">
        <v>40.71</v>
      </c>
      <c r="F191">
        <v>134.27000000000001</v>
      </c>
      <c r="G191">
        <v>98.5</v>
      </c>
      <c r="H191" t="s">
        <v>11</v>
      </c>
      <c r="I191" t="s">
        <v>11</v>
      </c>
      <c r="J191" t="s">
        <v>11</v>
      </c>
    </row>
    <row r="192" spans="1:10" x14ac:dyDescent="0.25">
      <c r="A192">
        <v>66</v>
      </c>
      <c r="B192" t="s">
        <v>10</v>
      </c>
      <c r="C192">
        <v>123.82</v>
      </c>
      <c r="D192">
        <v>105.68</v>
      </c>
      <c r="E192">
        <v>50.98</v>
      </c>
      <c r="F192">
        <v>120.53</v>
      </c>
      <c r="G192">
        <v>83.42</v>
      </c>
      <c r="H192" t="s">
        <v>11</v>
      </c>
      <c r="I192" t="s">
        <v>11</v>
      </c>
      <c r="J192" t="s">
        <v>11</v>
      </c>
    </row>
    <row r="193" spans="1:10" x14ac:dyDescent="0.25">
      <c r="A193">
        <v>43</v>
      </c>
      <c r="B193" t="s">
        <v>13</v>
      </c>
      <c r="C193">
        <v>185.93</v>
      </c>
      <c r="D193">
        <v>132.65</v>
      </c>
      <c r="E193">
        <v>54.76</v>
      </c>
      <c r="F193">
        <v>107.23</v>
      </c>
      <c r="G193">
        <v>79.53</v>
      </c>
      <c r="H193" t="s">
        <v>11</v>
      </c>
      <c r="I193" t="s">
        <v>11</v>
      </c>
      <c r="J193" t="s">
        <v>11</v>
      </c>
    </row>
    <row r="194" spans="1:10" x14ac:dyDescent="0.25">
      <c r="A194">
        <v>55</v>
      </c>
      <c r="B194" t="s">
        <v>13</v>
      </c>
      <c r="C194">
        <v>192.7</v>
      </c>
      <c r="D194">
        <v>120.48</v>
      </c>
      <c r="E194">
        <v>51.64</v>
      </c>
      <c r="F194">
        <v>115.21</v>
      </c>
      <c r="G194">
        <v>82.1</v>
      </c>
      <c r="H194" t="s">
        <v>12</v>
      </c>
      <c r="I194" t="s">
        <v>11</v>
      </c>
      <c r="J194" t="s">
        <v>11</v>
      </c>
    </row>
    <row r="195" spans="1:10" x14ac:dyDescent="0.25">
      <c r="A195">
        <v>34</v>
      </c>
      <c r="B195" t="s">
        <v>13</v>
      </c>
      <c r="C195">
        <v>257.72000000000003</v>
      </c>
      <c r="D195">
        <v>156.44</v>
      </c>
      <c r="E195">
        <v>43.28</v>
      </c>
      <c r="F195">
        <v>118.85</v>
      </c>
      <c r="G195">
        <v>85.92</v>
      </c>
      <c r="H195" t="s">
        <v>12</v>
      </c>
      <c r="I195" t="s">
        <v>11</v>
      </c>
      <c r="J195" t="s">
        <v>11</v>
      </c>
    </row>
    <row r="196" spans="1:10" x14ac:dyDescent="0.25">
      <c r="A196">
        <v>64</v>
      </c>
      <c r="B196" t="s">
        <v>13</v>
      </c>
      <c r="C196">
        <v>214.83</v>
      </c>
      <c r="D196">
        <v>160.11000000000001</v>
      </c>
      <c r="E196">
        <v>22.48</v>
      </c>
      <c r="F196">
        <v>132.34</v>
      </c>
      <c r="G196">
        <v>84.17</v>
      </c>
      <c r="H196" t="s">
        <v>12</v>
      </c>
      <c r="I196" t="s">
        <v>11</v>
      </c>
      <c r="J196" t="s">
        <v>12</v>
      </c>
    </row>
    <row r="197" spans="1:10" x14ac:dyDescent="0.25">
      <c r="A197">
        <v>70</v>
      </c>
      <c r="B197" t="s">
        <v>13</v>
      </c>
      <c r="C197">
        <v>248.44</v>
      </c>
      <c r="D197">
        <v>192.24</v>
      </c>
      <c r="E197">
        <v>48.13</v>
      </c>
      <c r="F197">
        <v>157.19</v>
      </c>
      <c r="G197">
        <v>103.14</v>
      </c>
      <c r="H197" t="s">
        <v>11</v>
      </c>
      <c r="I197" t="s">
        <v>11</v>
      </c>
      <c r="J197" t="s">
        <v>11</v>
      </c>
    </row>
    <row r="198" spans="1:10" x14ac:dyDescent="0.25">
      <c r="A198">
        <v>46</v>
      </c>
      <c r="B198" t="s">
        <v>10</v>
      </c>
      <c r="C198">
        <v>283.77</v>
      </c>
      <c r="D198">
        <v>174.63</v>
      </c>
      <c r="E198">
        <v>41.68</v>
      </c>
      <c r="F198">
        <v>131.26</v>
      </c>
      <c r="G198">
        <v>85.2</v>
      </c>
      <c r="H198" t="s">
        <v>11</v>
      </c>
      <c r="I198" t="s">
        <v>11</v>
      </c>
      <c r="J198" t="s">
        <v>11</v>
      </c>
    </row>
    <row r="199" spans="1:10" x14ac:dyDescent="0.25">
      <c r="A199">
        <v>53</v>
      </c>
      <c r="B199" t="s">
        <v>10</v>
      </c>
      <c r="C199">
        <v>150.43</v>
      </c>
      <c r="D199">
        <v>91.84</v>
      </c>
      <c r="E199">
        <v>57.3</v>
      </c>
      <c r="F199">
        <v>110.81</v>
      </c>
      <c r="G199">
        <v>71.38</v>
      </c>
      <c r="H199" t="s">
        <v>12</v>
      </c>
      <c r="I199" t="s">
        <v>11</v>
      </c>
      <c r="J199" t="s">
        <v>11</v>
      </c>
    </row>
    <row r="200" spans="1:10" x14ac:dyDescent="0.25">
      <c r="A200">
        <v>29</v>
      </c>
      <c r="B200" t="s">
        <v>13</v>
      </c>
      <c r="C200">
        <v>190.58</v>
      </c>
      <c r="D200">
        <v>92.16</v>
      </c>
      <c r="E200">
        <v>54.94</v>
      </c>
      <c r="F200">
        <v>98.38</v>
      </c>
      <c r="G200">
        <v>70.64</v>
      </c>
      <c r="H200" t="s">
        <v>11</v>
      </c>
      <c r="I200" t="s">
        <v>12</v>
      </c>
      <c r="J200" t="s">
        <v>11</v>
      </c>
    </row>
    <row r="201" spans="1:10" x14ac:dyDescent="0.25">
      <c r="A201">
        <v>51</v>
      </c>
      <c r="B201" t="s">
        <v>10</v>
      </c>
      <c r="C201">
        <v>227.35</v>
      </c>
      <c r="D201">
        <v>150.11000000000001</v>
      </c>
      <c r="E201">
        <v>39.9</v>
      </c>
      <c r="F201">
        <v>117.01</v>
      </c>
      <c r="G201">
        <v>73.680000000000007</v>
      </c>
      <c r="H201" t="s">
        <v>11</v>
      </c>
      <c r="I201" t="s">
        <v>11</v>
      </c>
      <c r="J201" t="s">
        <v>11</v>
      </c>
    </row>
    <row r="202" spans="1:10" x14ac:dyDescent="0.25">
      <c r="A202">
        <v>78</v>
      </c>
      <c r="B202" t="s">
        <v>13</v>
      </c>
      <c r="C202">
        <v>187.5</v>
      </c>
      <c r="D202">
        <v>104.67</v>
      </c>
      <c r="E202">
        <v>39.92</v>
      </c>
      <c r="F202">
        <v>98.43</v>
      </c>
      <c r="G202">
        <v>70.040000000000006</v>
      </c>
      <c r="H202" t="s">
        <v>11</v>
      </c>
      <c r="I202" t="s">
        <v>12</v>
      </c>
      <c r="J202" t="s">
        <v>11</v>
      </c>
    </row>
    <row r="203" spans="1:10" x14ac:dyDescent="0.25">
      <c r="A203">
        <v>63</v>
      </c>
      <c r="B203" t="s">
        <v>10</v>
      </c>
      <c r="C203">
        <v>213.3</v>
      </c>
      <c r="D203">
        <v>169.99</v>
      </c>
      <c r="E203">
        <v>49.46</v>
      </c>
      <c r="F203">
        <v>126.47</v>
      </c>
      <c r="G203">
        <v>77.459999999999994</v>
      </c>
      <c r="H203" t="s">
        <v>12</v>
      </c>
      <c r="I203" t="s">
        <v>11</v>
      </c>
      <c r="J203" t="s">
        <v>12</v>
      </c>
    </row>
    <row r="204" spans="1:10" x14ac:dyDescent="0.25">
      <c r="A204">
        <v>47</v>
      </c>
      <c r="B204" t="s">
        <v>10</v>
      </c>
      <c r="C204">
        <v>193.96</v>
      </c>
      <c r="D204">
        <v>127.36</v>
      </c>
      <c r="E204">
        <v>48.8</v>
      </c>
      <c r="F204">
        <v>110.09</v>
      </c>
      <c r="G204">
        <v>75.819999999999993</v>
      </c>
      <c r="H204" t="s">
        <v>11</v>
      </c>
      <c r="I204" t="s">
        <v>11</v>
      </c>
      <c r="J204" t="s">
        <v>11</v>
      </c>
    </row>
    <row r="205" spans="1:10" x14ac:dyDescent="0.25">
      <c r="A205">
        <v>71</v>
      </c>
      <c r="B205" t="s">
        <v>13</v>
      </c>
      <c r="C205">
        <v>212.11</v>
      </c>
      <c r="D205">
        <v>155.59</v>
      </c>
      <c r="E205">
        <v>46.68</v>
      </c>
      <c r="F205">
        <v>141.81</v>
      </c>
      <c r="G205">
        <v>93</v>
      </c>
      <c r="H205" t="s">
        <v>11</v>
      </c>
      <c r="I205" t="s">
        <v>11</v>
      </c>
      <c r="J205" t="s">
        <v>11</v>
      </c>
    </row>
    <row r="206" spans="1:10" x14ac:dyDescent="0.25">
      <c r="A206">
        <v>33</v>
      </c>
      <c r="B206" t="s">
        <v>10</v>
      </c>
      <c r="C206">
        <v>189.46</v>
      </c>
      <c r="D206">
        <v>115.22</v>
      </c>
      <c r="E206">
        <v>52.1</v>
      </c>
      <c r="F206">
        <v>88</v>
      </c>
      <c r="G206">
        <v>59.74</v>
      </c>
      <c r="H206" t="s">
        <v>11</v>
      </c>
      <c r="I206" t="s">
        <v>11</v>
      </c>
      <c r="J206" t="s">
        <v>11</v>
      </c>
    </row>
    <row r="207" spans="1:10" x14ac:dyDescent="0.25">
      <c r="A207">
        <v>35</v>
      </c>
      <c r="B207" t="s">
        <v>13</v>
      </c>
      <c r="C207">
        <v>156.82</v>
      </c>
      <c r="D207">
        <v>116.94</v>
      </c>
      <c r="E207">
        <v>56.7</v>
      </c>
      <c r="F207">
        <v>107.23</v>
      </c>
      <c r="G207">
        <v>84.43</v>
      </c>
      <c r="H207" t="s">
        <v>12</v>
      </c>
      <c r="I207" t="s">
        <v>11</v>
      </c>
      <c r="J207" t="s">
        <v>11</v>
      </c>
    </row>
    <row r="208" spans="1:10" x14ac:dyDescent="0.25">
      <c r="A208">
        <v>65</v>
      </c>
      <c r="B208" t="s">
        <v>10</v>
      </c>
      <c r="C208">
        <v>263.11</v>
      </c>
      <c r="D208">
        <v>166.77</v>
      </c>
      <c r="E208">
        <v>44.43</v>
      </c>
      <c r="F208">
        <v>131.16999999999999</v>
      </c>
      <c r="G208">
        <v>83.84</v>
      </c>
      <c r="H208" t="s">
        <v>11</v>
      </c>
      <c r="I208" t="s">
        <v>11</v>
      </c>
      <c r="J208" t="s">
        <v>11</v>
      </c>
    </row>
    <row r="209" spans="1:10" x14ac:dyDescent="0.25">
      <c r="A209">
        <v>26</v>
      </c>
      <c r="B209" t="s">
        <v>13</v>
      </c>
      <c r="C209">
        <v>119.82</v>
      </c>
      <c r="D209">
        <v>93.48</v>
      </c>
      <c r="E209">
        <v>67.28</v>
      </c>
      <c r="F209">
        <v>97.38</v>
      </c>
      <c r="G209">
        <v>66.44</v>
      </c>
      <c r="H209" t="s">
        <v>12</v>
      </c>
      <c r="I209" t="s">
        <v>11</v>
      </c>
      <c r="J209" t="s">
        <v>11</v>
      </c>
    </row>
    <row r="210" spans="1:10" x14ac:dyDescent="0.25">
      <c r="A210">
        <v>45</v>
      </c>
      <c r="B210" t="s">
        <v>13</v>
      </c>
      <c r="C210">
        <v>248.25</v>
      </c>
      <c r="D210">
        <v>180.58</v>
      </c>
      <c r="E210">
        <v>35.700000000000003</v>
      </c>
      <c r="F210">
        <v>120.95</v>
      </c>
      <c r="G210">
        <v>70.56</v>
      </c>
      <c r="H210" t="s">
        <v>11</v>
      </c>
      <c r="I210" t="s">
        <v>11</v>
      </c>
      <c r="J210" t="s">
        <v>11</v>
      </c>
    </row>
    <row r="211" spans="1:10" x14ac:dyDescent="0.25">
      <c r="A211">
        <v>74</v>
      </c>
      <c r="B211" t="s">
        <v>10</v>
      </c>
      <c r="C211">
        <v>190.7</v>
      </c>
      <c r="D211">
        <v>131.78</v>
      </c>
      <c r="E211">
        <v>51.62</v>
      </c>
      <c r="F211">
        <v>115.75</v>
      </c>
      <c r="G211">
        <v>79.5</v>
      </c>
      <c r="H211" t="s">
        <v>11</v>
      </c>
      <c r="I211" t="s">
        <v>11</v>
      </c>
      <c r="J211" t="s">
        <v>11</v>
      </c>
    </row>
    <row r="212" spans="1:10" x14ac:dyDescent="0.25">
      <c r="A212">
        <v>58</v>
      </c>
      <c r="B212" t="s">
        <v>13</v>
      </c>
      <c r="C212">
        <v>187.27</v>
      </c>
      <c r="D212">
        <v>123.11</v>
      </c>
      <c r="E212">
        <v>50.6</v>
      </c>
      <c r="F212">
        <v>115.99</v>
      </c>
      <c r="G212">
        <v>76.28</v>
      </c>
      <c r="H212" t="s">
        <v>11</v>
      </c>
      <c r="I212" t="s">
        <v>11</v>
      </c>
      <c r="J212" t="s">
        <v>11</v>
      </c>
    </row>
    <row r="213" spans="1:10" x14ac:dyDescent="0.25">
      <c r="A213">
        <v>45</v>
      </c>
      <c r="B213" t="s">
        <v>13</v>
      </c>
      <c r="C213">
        <v>184</v>
      </c>
      <c r="D213">
        <v>139.65</v>
      </c>
      <c r="E213">
        <v>51.52</v>
      </c>
      <c r="F213">
        <v>119.81</v>
      </c>
      <c r="G213">
        <v>82.88</v>
      </c>
      <c r="H213" t="s">
        <v>12</v>
      </c>
      <c r="I213" t="s">
        <v>12</v>
      </c>
      <c r="J213" t="s">
        <v>12</v>
      </c>
    </row>
    <row r="214" spans="1:10" x14ac:dyDescent="0.25">
      <c r="A214">
        <v>33</v>
      </c>
      <c r="B214" t="s">
        <v>13</v>
      </c>
      <c r="C214">
        <v>258.22000000000003</v>
      </c>
      <c r="D214">
        <v>197.35</v>
      </c>
      <c r="E214">
        <v>42.29</v>
      </c>
      <c r="F214">
        <v>132.01</v>
      </c>
      <c r="G214">
        <v>75.510000000000005</v>
      </c>
      <c r="H214" t="s">
        <v>11</v>
      </c>
      <c r="I214" t="s">
        <v>11</v>
      </c>
      <c r="J214" t="s">
        <v>12</v>
      </c>
    </row>
    <row r="215" spans="1:10" x14ac:dyDescent="0.25">
      <c r="A215">
        <v>41</v>
      </c>
      <c r="B215" t="s">
        <v>10</v>
      </c>
      <c r="C215">
        <v>176.67</v>
      </c>
      <c r="D215">
        <v>79.28</v>
      </c>
      <c r="E215">
        <v>65.69</v>
      </c>
      <c r="F215">
        <v>97.44</v>
      </c>
      <c r="G215">
        <v>68.78</v>
      </c>
      <c r="H215" t="s">
        <v>11</v>
      </c>
      <c r="I215" t="s">
        <v>11</v>
      </c>
      <c r="J215" t="s">
        <v>11</v>
      </c>
    </row>
    <row r="216" spans="1:10" x14ac:dyDescent="0.25">
      <c r="A216">
        <v>19</v>
      </c>
      <c r="B216" t="s">
        <v>10</v>
      </c>
      <c r="C216">
        <v>223.13</v>
      </c>
      <c r="D216">
        <v>166.64</v>
      </c>
      <c r="E216">
        <v>33.79</v>
      </c>
      <c r="F216">
        <v>121.17</v>
      </c>
      <c r="G216">
        <v>79.52</v>
      </c>
      <c r="H216" t="s">
        <v>11</v>
      </c>
      <c r="I216" t="s">
        <v>11</v>
      </c>
      <c r="J216" t="s">
        <v>11</v>
      </c>
    </row>
    <row r="217" spans="1:10" x14ac:dyDescent="0.25">
      <c r="A217">
        <v>29</v>
      </c>
      <c r="B217" t="s">
        <v>13</v>
      </c>
      <c r="C217">
        <v>206.1</v>
      </c>
      <c r="D217">
        <v>145.81</v>
      </c>
      <c r="E217">
        <v>48.19</v>
      </c>
      <c r="F217">
        <v>121.37</v>
      </c>
      <c r="G217">
        <v>79.02</v>
      </c>
      <c r="H217" t="s">
        <v>11</v>
      </c>
      <c r="I217" t="s">
        <v>11</v>
      </c>
      <c r="J217" t="s">
        <v>11</v>
      </c>
    </row>
    <row r="218" spans="1:10" x14ac:dyDescent="0.25">
      <c r="A218">
        <v>59</v>
      </c>
      <c r="B218" t="s">
        <v>10</v>
      </c>
      <c r="C218">
        <v>220.05</v>
      </c>
      <c r="D218">
        <v>143.96</v>
      </c>
      <c r="E218">
        <v>56</v>
      </c>
      <c r="F218">
        <v>124.73</v>
      </c>
      <c r="G218">
        <v>70.88</v>
      </c>
      <c r="H218" t="s">
        <v>11</v>
      </c>
      <c r="I218" t="s">
        <v>11</v>
      </c>
      <c r="J218" t="s">
        <v>11</v>
      </c>
    </row>
    <row r="219" spans="1:10" x14ac:dyDescent="0.25">
      <c r="A219">
        <v>40</v>
      </c>
      <c r="B219" t="s">
        <v>10</v>
      </c>
      <c r="C219">
        <v>249.1</v>
      </c>
      <c r="D219">
        <v>118.45</v>
      </c>
      <c r="E219">
        <v>76.599999999999994</v>
      </c>
      <c r="F219">
        <v>134.13999999999999</v>
      </c>
      <c r="G219">
        <v>86.36</v>
      </c>
      <c r="H219" t="s">
        <v>11</v>
      </c>
      <c r="I219" t="s">
        <v>11</v>
      </c>
      <c r="J219" t="s">
        <v>11</v>
      </c>
    </row>
    <row r="220" spans="1:10" x14ac:dyDescent="0.25">
      <c r="A220">
        <v>58</v>
      </c>
      <c r="B220" t="s">
        <v>13</v>
      </c>
      <c r="C220">
        <v>225.42</v>
      </c>
      <c r="D220">
        <v>148.25</v>
      </c>
      <c r="E220">
        <v>44.62</v>
      </c>
      <c r="F220">
        <v>121.08</v>
      </c>
      <c r="G220">
        <v>79.040000000000006</v>
      </c>
      <c r="H220" t="s">
        <v>11</v>
      </c>
      <c r="I220" t="s">
        <v>11</v>
      </c>
      <c r="J220" t="s">
        <v>11</v>
      </c>
    </row>
    <row r="221" spans="1:10" x14ac:dyDescent="0.25">
      <c r="A221">
        <v>18</v>
      </c>
      <c r="B221" t="s">
        <v>13</v>
      </c>
      <c r="C221">
        <v>183.58</v>
      </c>
      <c r="D221">
        <v>107.03</v>
      </c>
      <c r="E221">
        <v>52.05</v>
      </c>
      <c r="F221">
        <v>121.76</v>
      </c>
      <c r="G221">
        <v>88.14</v>
      </c>
      <c r="H221" t="s">
        <v>12</v>
      </c>
      <c r="I221" t="s">
        <v>11</v>
      </c>
      <c r="J221" t="s">
        <v>11</v>
      </c>
    </row>
    <row r="222" spans="1:10" x14ac:dyDescent="0.25">
      <c r="A222">
        <v>36</v>
      </c>
      <c r="B222" t="s">
        <v>10</v>
      </c>
      <c r="C222">
        <v>168.78</v>
      </c>
      <c r="D222">
        <v>123.38</v>
      </c>
      <c r="E222">
        <v>59.48</v>
      </c>
      <c r="F222">
        <v>125.74</v>
      </c>
      <c r="G222">
        <v>87.77</v>
      </c>
      <c r="H222" t="s">
        <v>11</v>
      </c>
      <c r="I222" t="s">
        <v>11</v>
      </c>
      <c r="J222" t="s">
        <v>11</v>
      </c>
    </row>
    <row r="223" spans="1:10" x14ac:dyDescent="0.25">
      <c r="A223">
        <v>56</v>
      </c>
      <c r="B223" t="s">
        <v>13</v>
      </c>
      <c r="C223">
        <v>232.37</v>
      </c>
      <c r="D223">
        <v>171.02</v>
      </c>
      <c r="E223">
        <v>47.64</v>
      </c>
      <c r="F223">
        <v>132.26</v>
      </c>
      <c r="G223">
        <v>92.26</v>
      </c>
      <c r="H223" t="s">
        <v>11</v>
      </c>
      <c r="I223" t="s">
        <v>11</v>
      </c>
      <c r="J223" t="s">
        <v>11</v>
      </c>
    </row>
    <row r="224" spans="1:10" x14ac:dyDescent="0.25">
      <c r="A224">
        <v>47</v>
      </c>
      <c r="B224" t="s">
        <v>10</v>
      </c>
      <c r="C224">
        <v>172.84</v>
      </c>
      <c r="D224">
        <v>111.39</v>
      </c>
      <c r="E224">
        <v>47.47</v>
      </c>
      <c r="F224">
        <v>112.3</v>
      </c>
      <c r="G224">
        <v>65.42</v>
      </c>
      <c r="H224" t="s">
        <v>11</v>
      </c>
      <c r="I224" t="s">
        <v>11</v>
      </c>
      <c r="J224" t="s">
        <v>11</v>
      </c>
    </row>
    <row r="225" spans="1:10" x14ac:dyDescent="0.25">
      <c r="A225">
        <v>38</v>
      </c>
      <c r="B225" t="s">
        <v>13</v>
      </c>
      <c r="C225">
        <v>229.67</v>
      </c>
      <c r="D225">
        <v>115.19</v>
      </c>
      <c r="E225">
        <v>46.39</v>
      </c>
      <c r="F225">
        <v>102.01</v>
      </c>
      <c r="G225">
        <v>64.61</v>
      </c>
      <c r="H225" t="s">
        <v>11</v>
      </c>
      <c r="I225" t="s">
        <v>11</v>
      </c>
      <c r="J225" t="s">
        <v>11</v>
      </c>
    </row>
    <row r="226" spans="1:10" x14ac:dyDescent="0.25">
      <c r="A226">
        <v>46</v>
      </c>
      <c r="B226" t="s">
        <v>10</v>
      </c>
      <c r="C226">
        <v>224.39</v>
      </c>
      <c r="D226">
        <v>122.16</v>
      </c>
      <c r="E226">
        <v>51.56</v>
      </c>
      <c r="F226">
        <v>121.75</v>
      </c>
      <c r="G226">
        <v>88.46</v>
      </c>
      <c r="H226" t="s">
        <v>12</v>
      </c>
      <c r="I226" t="s">
        <v>12</v>
      </c>
      <c r="J226" t="s">
        <v>12</v>
      </c>
    </row>
    <row r="227" spans="1:10" x14ac:dyDescent="0.25">
      <c r="A227">
        <v>53</v>
      </c>
      <c r="B227" t="s">
        <v>13</v>
      </c>
      <c r="C227">
        <v>248.57</v>
      </c>
      <c r="D227">
        <v>161.74</v>
      </c>
      <c r="E227">
        <v>39.590000000000003</v>
      </c>
      <c r="F227">
        <v>133.59</v>
      </c>
      <c r="G227">
        <v>81.34</v>
      </c>
      <c r="H227" t="s">
        <v>11</v>
      </c>
      <c r="I227" t="s">
        <v>11</v>
      </c>
      <c r="J227" t="s">
        <v>11</v>
      </c>
    </row>
    <row r="228" spans="1:10" x14ac:dyDescent="0.25">
      <c r="A228">
        <v>66</v>
      </c>
      <c r="B228" t="s">
        <v>13</v>
      </c>
      <c r="C228">
        <v>221.64</v>
      </c>
      <c r="D228">
        <v>137.04</v>
      </c>
      <c r="E228">
        <v>48.01</v>
      </c>
      <c r="F228">
        <v>98.56</v>
      </c>
      <c r="G228">
        <v>63.41</v>
      </c>
      <c r="H228" t="s">
        <v>11</v>
      </c>
      <c r="I228" t="s">
        <v>11</v>
      </c>
      <c r="J228" t="s">
        <v>11</v>
      </c>
    </row>
    <row r="229" spans="1:10" x14ac:dyDescent="0.25">
      <c r="A229">
        <v>52</v>
      </c>
      <c r="B229" t="s">
        <v>10</v>
      </c>
      <c r="C229">
        <v>245.81</v>
      </c>
      <c r="D229">
        <v>157.5</v>
      </c>
      <c r="E229">
        <v>44.2</v>
      </c>
      <c r="F229">
        <v>118.91</v>
      </c>
      <c r="G229">
        <v>79.58</v>
      </c>
      <c r="H229" t="s">
        <v>11</v>
      </c>
      <c r="I229" t="s">
        <v>11</v>
      </c>
      <c r="J229" t="s">
        <v>11</v>
      </c>
    </row>
    <row r="230" spans="1:10" x14ac:dyDescent="0.25">
      <c r="A230">
        <v>40</v>
      </c>
      <c r="B230" t="s">
        <v>10</v>
      </c>
      <c r="C230">
        <v>142.24</v>
      </c>
      <c r="D230">
        <v>79.56</v>
      </c>
      <c r="E230">
        <v>56.37</v>
      </c>
      <c r="F230">
        <v>123.49</v>
      </c>
      <c r="G230">
        <v>84.7</v>
      </c>
      <c r="H230" t="s">
        <v>11</v>
      </c>
      <c r="I230" t="s">
        <v>11</v>
      </c>
      <c r="J230" t="s">
        <v>11</v>
      </c>
    </row>
    <row r="231" spans="1:10" x14ac:dyDescent="0.25">
      <c r="A231">
        <v>48</v>
      </c>
      <c r="B231" t="s">
        <v>13</v>
      </c>
      <c r="C231">
        <v>194.54</v>
      </c>
      <c r="D231">
        <v>130.71</v>
      </c>
      <c r="E231">
        <v>45.34</v>
      </c>
      <c r="F231">
        <v>85.09</v>
      </c>
      <c r="G231">
        <v>60.52</v>
      </c>
      <c r="H231" t="s">
        <v>11</v>
      </c>
      <c r="I231" t="s">
        <v>11</v>
      </c>
      <c r="J231" t="s">
        <v>11</v>
      </c>
    </row>
    <row r="232" spans="1:10" x14ac:dyDescent="0.25">
      <c r="A232">
        <v>64</v>
      </c>
      <c r="B232" t="s">
        <v>13</v>
      </c>
      <c r="C232">
        <v>210.2</v>
      </c>
      <c r="D232">
        <v>143.03</v>
      </c>
      <c r="E232">
        <v>42.34</v>
      </c>
      <c r="F232">
        <v>119.17</v>
      </c>
      <c r="G232">
        <v>83.14</v>
      </c>
      <c r="H232" t="s">
        <v>11</v>
      </c>
      <c r="I232" t="s">
        <v>11</v>
      </c>
      <c r="J232" t="s">
        <v>11</v>
      </c>
    </row>
    <row r="233" spans="1:10" x14ac:dyDescent="0.25">
      <c r="A233">
        <v>43</v>
      </c>
      <c r="B233" t="s">
        <v>10</v>
      </c>
      <c r="C233">
        <v>219.96</v>
      </c>
      <c r="D233">
        <v>114.33</v>
      </c>
      <c r="E233">
        <v>34.33</v>
      </c>
      <c r="F233">
        <v>104.3</v>
      </c>
      <c r="G233">
        <v>65.150000000000006</v>
      </c>
      <c r="H233" t="s">
        <v>11</v>
      </c>
      <c r="I233" t="s">
        <v>11</v>
      </c>
      <c r="J233" t="s">
        <v>11</v>
      </c>
    </row>
    <row r="234" spans="1:10" x14ac:dyDescent="0.25">
      <c r="A234">
        <v>43</v>
      </c>
      <c r="B234" t="s">
        <v>13</v>
      </c>
      <c r="C234">
        <v>208.01</v>
      </c>
      <c r="D234">
        <v>137.26</v>
      </c>
      <c r="E234">
        <v>53.68</v>
      </c>
      <c r="F234">
        <v>104.03</v>
      </c>
      <c r="G234">
        <v>77.14</v>
      </c>
      <c r="H234" t="s">
        <v>11</v>
      </c>
      <c r="I234" t="s">
        <v>11</v>
      </c>
      <c r="J234" t="s">
        <v>11</v>
      </c>
    </row>
    <row r="235" spans="1:10" x14ac:dyDescent="0.25">
      <c r="A235">
        <v>34</v>
      </c>
      <c r="B235" t="s">
        <v>10</v>
      </c>
      <c r="C235">
        <v>224.72</v>
      </c>
      <c r="D235">
        <v>146.86000000000001</v>
      </c>
      <c r="E235">
        <v>39.590000000000003</v>
      </c>
      <c r="F235">
        <v>105.2</v>
      </c>
      <c r="G235">
        <v>79.099999999999994</v>
      </c>
      <c r="H235" t="s">
        <v>12</v>
      </c>
      <c r="I235" t="s">
        <v>11</v>
      </c>
      <c r="J235" t="s">
        <v>11</v>
      </c>
    </row>
    <row r="236" spans="1:10" x14ac:dyDescent="0.25">
      <c r="A236">
        <v>37</v>
      </c>
      <c r="B236" t="s">
        <v>13</v>
      </c>
      <c r="C236">
        <v>179.41</v>
      </c>
      <c r="D236">
        <v>124.42</v>
      </c>
      <c r="E236">
        <v>47.21</v>
      </c>
      <c r="F236">
        <v>113.44</v>
      </c>
      <c r="G236">
        <v>77.709999999999994</v>
      </c>
      <c r="H236" t="s">
        <v>12</v>
      </c>
      <c r="I236" t="s">
        <v>11</v>
      </c>
      <c r="J236" t="s">
        <v>11</v>
      </c>
    </row>
    <row r="237" spans="1:10" x14ac:dyDescent="0.25">
      <c r="A237">
        <v>42</v>
      </c>
      <c r="B237" t="s">
        <v>10</v>
      </c>
      <c r="C237">
        <v>157.12</v>
      </c>
      <c r="D237">
        <v>58.29</v>
      </c>
      <c r="E237">
        <v>62.27</v>
      </c>
      <c r="F237">
        <v>141.97999999999999</v>
      </c>
      <c r="G237">
        <v>97.25</v>
      </c>
      <c r="H237" t="s">
        <v>11</v>
      </c>
      <c r="I237" t="s">
        <v>11</v>
      </c>
      <c r="J237" t="s">
        <v>11</v>
      </c>
    </row>
    <row r="238" spans="1:10" x14ac:dyDescent="0.25">
      <c r="A238">
        <v>50</v>
      </c>
      <c r="B238" t="s">
        <v>13</v>
      </c>
      <c r="C238">
        <v>153.47</v>
      </c>
      <c r="D238">
        <v>122.44</v>
      </c>
      <c r="E238">
        <v>57.78</v>
      </c>
      <c r="F238">
        <v>131.28</v>
      </c>
      <c r="G238">
        <v>89.24</v>
      </c>
      <c r="H238" t="s">
        <v>11</v>
      </c>
      <c r="I238" t="s">
        <v>11</v>
      </c>
      <c r="J238" t="s">
        <v>11</v>
      </c>
    </row>
    <row r="239" spans="1:10" x14ac:dyDescent="0.25">
      <c r="A239">
        <v>59</v>
      </c>
      <c r="B239" t="s">
        <v>10</v>
      </c>
      <c r="C239">
        <v>182.54</v>
      </c>
      <c r="D239">
        <v>124.44</v>
      </c>
      <c r="E239">
        <v>63.49</v>
      </c>
      <c r="F239">
        <v>107.16</v>
      </c>
      <c r="G239">
        <v>63.34</v>
      </c>
      <c r="H239" t="s">
        <v>11</v>
      </c>
      <c r="I239" t="s">
        <v>11</v>
      </c>
      <c r="J239" t="s">
        <v>11</v>
      </c>
    </row>
    <row r="240" spans="1:10" x14ac:dyDescent="0.25">
      <c r="A240">
        <v>52</v>
      </c>
      <c r="B240" t="s">
        <v>13</v>
      </c>
      <c r="C240">
        <v>192.44</v>
      </c>
      <c r="D240">
        <v>152.32</v>
      </c>
      <c r="E240">
        <v>33.22</v>
      </c>
      <c r="F240">
        <v>110.16</v>
      </c>
      <c r="G240">
        <v>75.239999999999995</v>
      </c>
      <c r="H240" t="s">
        <v>12</v>
      </c>
      <c r="I240" t="s">
        <v>11</v>
      </c>
      <c r="J240" t="s">
        <v>11</v>
      </c>
    </row>
    <row r="241" spans="1:10" x14ac:dyDescent="0.25">
      <c r="A241">
        <v>74</v>
      </c>
      <c r="B241" t="s">
        <v>13</v>
      </c>
      <c r="C241">
        <v>222.31</v>
      </c>
      <c r="D241">
        <v>128.13</v>
      </c>
      <c r="E241">
        <v>44.68</v>
      </c>
      <c r="F241">
        <v>118.52</v>
      </c>
      <c r="G241">
        <v>76.55</v>
      </c>
      <c r="H241" t="s">
        <v>11</v>
      </c>
      <c r="I241" t="s">
        <v>11</v>
      </c>
      <c r="J241" t="s">
        <v>11</v>
      </c>
    </row>
    <row r="242" spans="1:10" x14ac:dyDescent="0.25">
      <c r="A242">
        <v>34</v>
      </c>
      <c r="B242" t="s">
        <v>13</v>
      </c>
      <c r="C242">
        <v>210.43</v>
      </c>
      <c r="D242">
        <v>150.97999999999999</v>
      </c>
      <c r="E242">
        <v>58.94</v>
      </c>
      <c r="F242">
        <v>107.38</v>
      </c>
      <c r="G242">
        <v>67.73</v>
      </c>
      <c r="H242" t="s">
        <v>12</v>
      </c>
      <c r="I242" t="s">
        <v>11</v>
      </c>
      <c r="J242" t="s">
        <v>11</v>
      </c>
    </row>
    <row r="243" spans="1:10" x14ac:dyDescent="0.25">
      <c r="A243">
        <v>57</v>
      </c>
      <c r="B243" t="s">
        <v>13</v>
      </c>
      <c r="C243">
        <v>199.96</v>
      </c>
      <c r="D243">
        <v>125.99</v>
      </c>
      <c r="E243">
        <v>51.85</v>
      </c>
      <c r="F243">
        <v>109.36</v>
      </c>
      <c r="G243">
        <v>86.24</v>
      </c>
      <c r="H243" t="s">
        <v>12</v>
      </c>
      <c r="I243" t="s">
        <v>11</v>
      </c>
      <c r="J243" t="s">
        <v>11</v>
      </c>
    </row>
    <row r="244" spans="1:10" x14ac:dyDescent="0.25">
      <c r="A244">
        <v>80</v>
      </c>
      <c r="B244" t="s">
        <v>13</v>
      </c>
      <c r="C244">
        <v>208.74</v>
      </c>
      <c r="D244">
        <v>137.66</v>
      </c>
      <c r="E244">
        <v>46.54</v>
      </c>
      <c r="F244">
        <v>146.44</v>
      </c>
      <c r="G244">
        <v>80.64</v>
      </c>
      <c r="H244" t="s">
        <v>11</v>
      </c>
      <c r="I244" t="s">
        <v>11</v>
      </c>
      <c r="J244" t="s">
        <v>11</v>
      </c>
    </row>
    <row r="245" spans="1:10" x14ac:dyDescent="0.25">
      <c r="A245">
        <v>46</v>
      </c>
      <c r="B245" t="s">
        <v>10</v>
      </c>
      <c r="C245">
        <v>221.27</v>
      </c>
      <c r="D245">
        <v>113.39</v>
      </c>
      <c r="E245">
        <v>56.46</v>
      </c>
      <c r="F245">
        <v>144.74</v>
      </c>
      <c r="G245">
        <v>84.78</v>
      </c>
      <c r="H245" t="s">
        <v>11</v>
      </c>
      <c r="I245" t="s">
        <v>11</v>
      </c>
      <c r="J245" t="s">
        <v>11</v>
      </c>
    </row>
    <row r="246" spans="1:10" x14ac:dyDescent="0.25">
      <c r="A246">
        <v>56</v>
      </c>
      <c r="B246" t="s">
        <v>13</v>
      </c>
      <c r="C246">
        <v>178.26</v>
      </c>
      <c r="D246">
        <v>127.82</v>
      </c>
      <c r="E246">
        <v>65.03</v>
      </c>
      <c r="F246">
        <v>121.99</v>
      </c>
      <c r="G246">
        <v>84.51</v>
      </c>
      <c r="H246" t="s">
        <v>12</v>
      </c>
      <c r="I246" t="s">
        <v>11</v>
      </c>
      <c r="J246" t="s">
        <v>11</v>
      </c>
    </row>
    <row r="247" spans="1:10" x14ac:dyDescent="0.25">
      <c r="A247">
        <v>57</v>
      </c>
      <c r="B247" t="s">
        <v>13</v>
      </c>
      <c r="C247">
        <v>216.52</v>
      </c>
      <c r="D247">
        <v>135.49</v>
      </c>
      <c r="E247">
        <v>48.67</v>
      </c>
      <c r="F247">
        <v>104.12</v>
      </c>
      <c r="G247">
        <v>74.430000000000007</v>
      </c>
      <c r="H247" t="s">
        <v>11</v>
      </c>
      <c r="I247" t="s">
        <v>11</v>
      </c>
      <c r="J247" t="s">
        <v>11</v>
      </c>
    </row>
    <row r="248" spans="1:10" x14ac:dyDescent="0.25">
      <c r="A248">
        <v>43</v>
      </c>
      <c r="B248" t="s">
        <v>13</v>
      </c>
      <c r="C248">
        <v>178.91</v>
      </c>
      <c r="D248">
        <v>114.48</v>
      </c>
      <c r="E248">
        <v>70.03</v>
      </c>
      <c r="F248">
        <v>116.51</v>
      </c>
      <c r="G248">
        <v>75.16</v>
      </c>
      <c r="H248" t="s">
        <v>11</v>
      </c>
      <c r="I248" t="s">
        <v>11</v>
      </c>
      <c r="J248" t="s">
        <v>11</v>
      </c>
    </row>
    <row r="249" spans="1:10" x14ac:dyDescent="0.25">
      <c r="A249">
        <v>47</v>
      </c>
      <c r="B249" t="s">
        <v>10</v>
      </c>
      <c r="C249">
        <v>250.85</v>
      </c>
      <c r="D249">
        <v>183.69</v>
      </c>
      <c r="E249">
        <v>34.72</v>
      </c>
      <c r="F249">
        <v>99.3</v>
      </c>
      <c r="G249">
        <v>74.48</v>
      </c>
      <c r="H249" t="s">
        <v>11</v>
      </c>
      <c r="I249" t="s">
        <v>11</v>
      </c>
      <c r="J249" t="s">
        <v>11</v>
      </c>
    </row>
    <row r="250" spans="1:10" x14ac:dyDescent="0.25">
      <c r="A250">
        <v>23</v>
      </c>
      <c r="B250" t="s">
        <v>13</v>
      </c>
      <c r="C250">
        <v>136.06</v>
      </c>
      <c r="D250">
        <v>96.81</v>
      </c>
      <c r="E250">
        <v>57.59</v>
      </c>
      <c r="F250">
        <v>96.91</v>
      </c>
      <c r="G250">
        <v>66.650000000000006</v>
      </c>
      <c r="H250" t="s">
        <v>11</v>
      </c>
      <c r="I250" t="s">
        <v>11</v>
      </c>
      <c r="J250" t="s">
        <v>11</v>
      </c>
    </row>
    <row r="251" spans="1:10" x14ac:dyDescent="0.25">
      <c r="A251">
        <v>58</v>
      </c>
      <c r="B251" t="s">
        <v>13</v>
      </c>
      <c r="C251">
        <v>141.79</v>
      </c>
      <c r="D251">
        <v>126.31</v>
      </c>
      <c r="E251">
        <v>52.26</v>
      </c>
      <c r="F251">
        <v>110.38</v>
      </c>
      <c r="G251">
        <v>67.72</v>
      </c>
      <c r="H251" t="s">
        <v>11</v>
      </c>
      <c r="I251" t="s">
        <v>11</v>
      </c>
      <c r="J251" t="s">
        <v>11</v>
      </c>
    </row>
    <row r="252" spans="1:10" x14ac:dyDescent="0.25">
      <c r="A252">
        <v>48</v>
      </c>
      <c r="B252" t="s">
        <v>13</v>
      </c>
      <c r="C252">
        <v>140.9</v>
      </c>
      <c r="D252">
        <v>94.41</v>
      </c>
      <c r="E252">
        <v>47.4</v>
      </c>
      <c r="F252">
        <v>118.69</v>
      </c>
      <c r="G252">
        <v>86.25</v>
      </c>
      <c r="H252" t="s">
        <v>11</v>
      </c>
      <c r="I252" t="s">
        <v>12</v>
      </c>
      <c r="J252" t="s">
        <v>11</v>
      </c>
    </row>
    <row r="253" spans="1:10" x14ac:dyDescent="0.25">
      <c r="A253">
        <v>53</v>
      </c>
      <c r="B253" t="s">
        <v>13</v>
      </c>
      <c r="C253">
        <v>217.08</v>
      </c>
      <c r="D253">
        <v>162.15</v>
      </c>
      <c r="E253">
        <v>35.31</v>
      </c>
      <c r="F253">
        <v>132.52000000000001</v>
      </c>
      <c r="G253">
        <v>94.51</v>
      </c>
      <c r="H253" t="s">
        <v>12</v>
      </c>
      <c r="I253" t="s">
        <v>11</v>
      </c>
      <c r="J253" t="s">
        <v>12</v>
      </c>
    </row>
    <row r="254" spans="1:10" x14ac:dyDescent="0.25">
      <c r="A254">
        <v>42</v>
      </c>
      <c r="B254" t="s">
        <v>10</v>
      </c>
      <c r="C254">
        <v>209.66</v>
      </c>
      <c r="D254">
        <v>124.89</v>
      </c>
      <c r="E254">
        <v>45.51</v>
      </c>
      <c r="F254">
        <v>116.65</v>
      </c>
      <c r="G254">
        <v>72.09</v>
      </c>
      <c r="H254" t="s">
        <v>12</v>
      </c>
      <c r="I254" t="s">
        <v>11</v>
      </c>
      <c r="J254" t="s">
        <v>12</v>
      </c>
    </row>
    <row r="255" spans="1:10" x14ac:dyDescent="0.25">
      <c r="A255">
        <v>33</v>
      </c>
      <c r="B255" t="s">
        <v>13</v>
      </c>
      <c r="C255">
        <v>208.4</v>
      </c>
      <c r="D255">
        <v>99.37</v>
      </c>
      <c r="E255">
        <v>50.34</v>
      </c>
      <c r="F255">
        <v>126.43</v>
      </c>
      <c r="G255">
        <v>78.180000000000007</v>
      </c>
      <c r="H255" t="s">
        <v>11</v>
      </c>
      <c r="I255" t="s">
        <v>11</v>
      </c>
      <c r="J255" t="s">
        <v>11</v>
      </c>
    </row>
    <row r="256" spans="1:10" x14ac:dyDescent="0.25">
      <c r="A256">
        <v>61</v>
      </c>
      <c r="B256" t="s">
        <v>10</v>
      </c>
      <c r="C256">
        <v>183.06</v>
      </c>
      <c r="D256">
        <v>148.61000000000001</v>
      </c>
      <c r="E256">
        <v>60.56</v>
      </c>
      <c r="F256">
        <v>142.31</v>
      </c>
      <c r="G256">
        <v>91.92</v>
      </c>
      <c r="H256" t="s">
        <v>11</v>
      </c>
      <c r="I256" t="s">
        <v>11</v>
      </c>
      <c r="J256" t="s">
        <v>11</v>
      </c>
    </row>
    <row r="257" spans="1:10" x14ac:dyDescent="0.25">
      <c r="A257">
        <v>58</v>
      </c>
      <c r="B257" t="s">
        <v>13</v>
      </c>
      <c r="C257">
        <v>258.76</v>
      </c>
      <c r="D257">
        <v>177.43</v>
      </c>
      <c r="E257">
        <v>28.39</v>
      </c>
      <c r="F257">
        <v>139.05000000000001</v>
      </c>
      <c r="G257">
        <v>84.57</v>
      </c>
      <c r="H257" t="s">
        <v>11</v>
      </c>
      <c r="I257" t="s">
        <v>11</v>
      </c>
      <c r="J257" t="s">
        <v>11</v>
      </c>
    </row>
    <row r="258" spans="1:10" x14ac:dyDescent="0.25">
      <c r="A258">
        <v>79</v>
      </c>
      <c r="B258" t="s">
        <v>13</v>
      </c>
      <c r="C258">
        <v>237.24</v>
      </c>
      <c r="D258">
        <v>155.68</v>
      </c>
      <c r="E258">
        <v>48.64</v>
      </c>
      <c r="F258">
        <v>141.47999999999999</v>
      </c>
      <c r="G258">
        <v>88.43</v>
      </c>
      <c r="H258" t="s">
        <v>11</v>
      </c>
      <c r="I258" t="s">
        <v>11</v>
      </c>
      <c r="J258" t="s">
        <v>12</v>
      </c>
    </row>
    <row r="259" spans="1:10" x14ac:dyDescent="0.25">
      <c r="A259">
        <v>57</v>
      </c>
      <c r="B259" t="s">
        <v>13</v>
      </c>
      <c r="C259">
        <v>219.97</v>
      </c>
      <c r="D259">
        <v>158.09</v>
      </c>
      <c r="E259">
        <v>39.56</v>
      </c>
      <c r="F259">
        <v>116.36</v>
      </c>
      <c r="G259">
        <v>71.540000000000006</v>
      </c>
      <c r="H259" t="s">
        <v>11</v>
      </c>
      <c r="I259" t="s">
        <v>11</v>
      </c>
      <c r="J259" t="s">
        <v>11</v>
      </c>
    </row>
    <row r="260" spans="1:10" x14ac:dyDescent="0.25">
      <c r="A260">
        <v>57</v>
      </c>
      <c r="B260" t="s">
        <v>13</v>
      </c>
      <c r="C260">
        <v>202.1</v>
      </c>
      <c r="D260">
        <v>144.16999999999999</v>
      </c>
      <c r="E260">
        <v>38.6</v>
      </c>
      <c r="F260">
        <v>116</v>
      </c>
      <c r="G260">
        <v>82.55</v>
      </c>
      <c r="H260" t="s">
        <v>11</v>
      </c>
      <c r="I260" t="s">
        <v>11</v>
      </c>
      <c r="J260" t="s">
        <v>11</v>
      </c>
    </row>
    <row r="261" spans="1:10" x14ac:dyDescent="0.25">
      <c r="A261">
        <v>49</v>
      </c>
      <c r="B261" t="s">
        <v>10</v>
      </c>
      <c r="C261">
        <v>186.66</v>
      </c>
      <c r="D261">
        <v>138.19999999999999</v>
      </c>
      <c r="E261">
        <v>53.28</v>
      </c>
      <c r="F261">
        <v>129.74</v>
      </c>
      <c r="G261">
        <v>85.62</v>
      </c>
      <c r="H261" t="s">
        <v>11</v>
      </c>
      <c r="I261" t="s">
        <v>11</v>
      </c>
      <c r="J261" t="s">
        <v>11</v>
      </c>
    </row>
    <row r="262" spans="1:10" x14ac:dyDescent="0.25">
      <c r="A262">
        <v>60</v>
      </c>
      <c r="B262" t="s">
        <v>13</v>
      </c>
      <c r="C262">
        <v>224.53</v>
      </c>
      <c r="D262">
        <v>137.86000000000001</v>
      </c>
      <c r="E262">
        <v>30.85</v>
      </c>
      <c r="F262">
        <v>134.43</v>
      </c>
      <c r="G262">
        <v>85.74</v>
      </c>
      <c r="H262" t="s">
        <v>11</v>
      </c>
      <c r="I262" t="s">
        <v>11</v>
      </c>
      <c r="J262" t="s">
        <v>11</v>
      </c>
    </row>
    <row r="263" spans="1:10" x14ac:dyDescent="0.25">
      <c r="A263">
        <v>44</v>
      </c>
      <c r="B263" t="s">
        <v>13</v>
      </c>
      <c r="C263">
        <v>220.19</v>
      </c>
      <c r="D263">
        <v>151.43</v>
      </c>
      <c r="E263">
        <v>35.01</v>
      </c>
      <c r="F263">
        <v>135.47</v>
      </c>
      <c r="G263">
        <v>90.9</v>
      </c>
      <c r="H263" t="s">
        <v>11</v>
      </c>
      <c r="I263" t="s">
        <v>11</v>
      </c>
      <c r="J263" t="s">
        <v>11</v>
      </c>
    </row>
    <row r="264" spans="1:10" x14ac:dyDescent="0.25">
      <c r="A264">
        <v>25</v>
      </c>
      <c r="B264" t="s">
        <v>13</v>
      </c>
      <c r="C264">
        <v>145.13</v>
      </c>
      <c r="D264">
        <v>66.7</v>
      </c>
      <c r="E264">
        <v>50.6</v>
      </c>
      <c r="F264">
        <v>119.08</v>
      </c>
      <c r="G264">
        <v>77.92</v>
      </c>
      <c r="H264" t="s">
        <v>11</v>
      </c>
      <c r="I264" t="s">
        <v>11</v>
      </c>
      <c r="J264" t="s">
        <v>11</v>
      </c>
    </row>
    <row r="265" spans="1:10" x14ac:dyDescent="0.25">
      <c r="A265">
        <v>26</v>
      </c>
      <c r="B265" t="s">
        <v>10</v>
      </c>
      <c r="C265">
        <v>235.66</v>
      </c>
      <c r="D265">
        <v>140.9</v>
      </c>
      <c r="E265">
        <v>43.51</v>
      </c>
      <c r="F265">
        <v>116.41</v>
      </c>
      <c r="G265">
        <v>81.36</v>
      </c>
      <c r="H265" t="s">
        <v>11</v>
      </c>
      <c r="I265" t="s">
        <v>11</v>
      </c>
      <c r="J265" t="s">
        <v>11</v>
      </c>
    </row>
    <row r="266" spans="1:10" x14ac:dyDescent="0.25">
      <c r="A266">
        <v>45</v>
      </c>
      <c r="B266" t="s">
        <v>10</v>
      </c>
      <c r="C266">
        <v>181.99</v>
      </c>
      <c r="D266">
        <v>123.15</v>
      </c>
      <c r="E266">
        <v>43.87</v>
      </c>
      <c r="F266">
        <v>104.06</v>
      </c>
      <c r="G266">
        <v>74.23</v>
      </c>
      <c r="H266" t="s">
        <v>11</v>
      </c>
      <c r="I266" t="s">
        <v>11</v>
      </c>
      <c r="J266" t="s">
        <v>11</v>
      </c>
    </row>
    <row r="267" spans="1:10" x14ac:dyDescent="0.25">
      <c r="A267">
        <v>39</v>
      </c>
      <c r="B267" t="s">
        <v>10</v>
      </c>
      <c r="C267">
        <v>157.9</v>
      </c>
      <c r="D267">
        <v>118.01</v>
      </c>
      <c r="E267">
        <v>61.25</v>
      </c>
      <c r="F267">
        <v>93.16</v>
      </c>
      <c r="G267">
        <v>60.11</v>
      </c>
      <c r="H267" t="s">
        <v>12</v>
      </c>
      <c r="I267" t="s">
        <v>11</v>
      </c>
      <c r="J267" t="s">
        <v>11</v>
      </c>
    </row>
    <row r="268" spans="1:10" x14ac:dyDescent="0.25">
      <c r="A268">
        <v>49</v>
      </c>
      <c r="B268" t="s">
        <v>10</v>
      </c>
      <c r="C268">
        <v>164.38</v>
      </c>
      <c r="D268">
        <v>92.14</v>
      </c>
      <c r="E268">
        <v>59.05</v>
      </c>
      <c r="F268">
        <v>116.96</v>
      </c>
      <c r="G268">
        <v>74.25</v>
      </c>
      <c r="H268" t="s">
        <v>11</v>
      </c>
      <c r="I268" t="s">
        <v>11</v>
      </c>
      <c r="J268" t="s">
        <v>11</v>
      </c>
    </row>
    <row r="269" spans="1:10" x14ac:dyDescent="0.25">
      <c r="A269">
        <v>46</v>
      </c>
      <c r="B269" t="s">
        <v>13</v>
      </c>
      <c r="C269">
        <v>249.01</v>
      </c>
      <c r="D269">
        <v>133.68</v>
      </c>
      <c r="E269">
        <v>55.35</v>
      </c>
      <c r="F269">
        <v>129.97999999999999</v>
      </c>
      <c r="G269">
        <v>77.42</v>
      </c>
      <c r="H269" t="s">
        <v>11</v>
      </c>
      <c r="I269" t="s">
        <v>11</v>
      </c>
      <c r="J269" t="s">
        <v>11</v>
      </c>
    </row>
    <row r="270" spans="1:10" x14ac:dyDescent="0.25">
      <c r="A270">
        <v>34</v>
      </c>
      <c r="B270" t="s">
        <v>10</v>
      </c>
      <c r="C270">
        <v>231.63</v>
      </c>
      <c r="D270">
        <v>148.52000000000001</v>
      </c>
      <c r="E270">
        <v>50.83</v>
      </c>
      <c r="F270">
        <v>123.81</v>
      </c>
      <c r="G270">
        <v>84.04</v>
      </c>
      <c r="H270" t="s">
        <v>12</v>
      </c>
      <c r="I270" t="s">
        <v>11</v>
      </c>
      <c r="J270" t="s">
        <v>11</v>
      </c>
    </row>
    <row r="271" spans="1:10" x14ac:dyDescent="0.25">
      <c r="A271">
        <v>67</v>
      </c>
      <c r="B271" t="s">
        <v>10</v>
      </c>
      <c r="C271">
        <v>207.84</v>
      </c>
      <c r="D271">
        <v>112.99</v>
      </c>
      <c r="E271">
        <v>56.8</v>
      </c>
      <c r="F271">
        <v>129.97</v>
      </c>
      <c r="G271">
        <v>84.01</v>
      </c>
      <c r="H271" t="s">
        <v>11</v>
      </c>
      <c r="I271" t="s">
        <v>11</v>
      </c>
      <c r="J271" t="s">
        <v>11</v>
      </c>
    </row>
    <row r="272" spans="1:10" x14ac:dyDescent="0.25">
      <c r="A272">
        <v>58</v>
      </c>
      <c r="B272" t="s">
        <v>10</v>
      </c>
      <c r="C272">
        <v>204.41</v>
      </c>
      <c r="D272">
        <v>132.41999999999999</v>
      </c>
      <c r="E272">
        <v>51.13</v>
      </c>
      <c r="F272">
        <v>117.74</v>
      </c>
      <c r="G272">
        <v>77.510000000000005</v>
      </c>
      <c r="H272" t="s">
        <v>11</v>
      </c>
      <c r="I272" t="s">
        <v>11</v>
      </c>
      <c r="J272" t="s">
        <v>11</v>
      </c>
    </row>
    <row r="273" spans="1:10" x14ac:dyDescent="0.25">
      <c r="A273">
        <v>27</v>
      </c>
      <c r="B273" t="s">
        <v>13</v>
      </c>
      <c r="C273">
        <v>239.87</v>
      </c>
      <c r="D273">
        <v>122.66</v>
      </c>
      <c r="E273">
        <v>56.7</v>
      </c>
      <c r="F273">
        <v>105.67</v>
      </c>
      <c r="G273">
        <v>73.11</v>
      </c>
      <c r="H273" t="s">
        <v>11</v>
      </c>
      <c r="I273" t="s">
        <v>11</v>
      </c>
      <c r="J273" t="s">
        <v>11</v>
      </c>
    </row>
    <row r="274" spans="1:10" x14ac:dyDescent="0.25">
      <c r="A274">
        <v>38</v>
      </c>
      <c r="B274" t="s">
        <v>10</v>
      </c>
      <c r="C274">
        <v>158.38999999999999</v>
      </c>
      <c r="D274">
        <v>88.29</v>
      </c>
      <c r="E274">
        <v>57.84</v>
      </c>
      <c r="F274">
        <v>102.66</v>
      </c>
      <c r="G274">
        <v>75.260000000000005</v>
      </c>
      <c r="H274" t="s">
        <v>11</v>
      </c>
      <c r="I274" t="s">
        <v>11</v>
      </c>
      <c r="J274" t="s">
        <v>11</v>
      </c>
    </row>
    <row r="275" spans="1:10" x14ac:dyDescent="0.25">
      <c r="A275">
        <v>53</v>
      </c>
      <c r="B275" t="s">
        <v>13</v>
      </c>
      <c r="C275">
        <v>220.01</v>
      </c>
      <c r="D275">
        <v>143.72</v>
      </c>
      <c r="E275">
        <v>53.1</v>
      </c>
      <c r="F275">
        <v>129.87</v>
      </c>
      <c r="G275">
        <v>77.31</v>
      </c>
      <c r="H275" t="s">
        <v>11</v>
      </c>
      <c r="I275" t="s">
        <v>11</v>
      </c>
      <c r="J275" t="s">
        <v>11</v>
      </c>
    </row>
    <row r="276" spans="1:10" x14ac:dyDescent="0.25">
      <c r="A276">
        <v>39</v>
      </c>
      <c r="B276" t="s">
        <v>10</v>
      </c>
      <c r="C276">
        <v>220.64</v>
      </c>
      <c r="D276">
        <v>134.91</v>
      </c>
      <c r="E276">
        <v>57.57</v>
      </c>
      <c r="F276">
        <v>151.77000000000001</v>
      </c>
      <c r="G276">
        <v>92.13</v>
      </c>
      <c r="H276" t="s">
        <v>12</v>
      </c>
      <c r="I276" t="s">
        <v>11</v>
      </c>
      <c r="J276" t="s">
        <v>12</v>
      </c>
    </row>
    <row r="277" spans="1:10" x14ac:dyDescent="0.25">
      <c r="A277">
        <v>60</v>
      </c>
      <c r="B277" t="s">
        <v>10</v>
      </c>
      <c r="C277">
        <v>262.89999999999998</v>
      </c>
      <c r="D277">
        <v>146.22</v>
      </c>
      <c r="E277">
        <v>51.49</v>
      </c>
      <c r="F277">
        <v>115.66</v>
      </c>
      <c r="G277">
        <v>85.98</v>
      </c>
      <c r="H277" t="s">
        <v>11</v>
      </c>
      <c r="I277" t="s">
        <v>11</v>
      </c>
      <c r="J277" t="s">
        <v>11</v>
      </c>
    </row>
    <row r="278" spans="1:10" x14ac:dyDescent="0.25">
      <c r="A278">
        <v>42</v>
      </c>
      <c r="B278" t="s">
        <v>13</v>
      </c>
      <c r="C278">
        <v>179.74</v>
      </c>
      <c r="D278">
        <v>114.72</v>
      </c>
      <c r="E278">
        <v>53.44</v>
      </c>
      <c r="F278">
        <v>89.72</v>
      </c>
      <c r="G278">
        <v>63.75</v>
      </c>
      <c r="H278" t="s">
        <v>12</v>
      </c>
      <c r="I278" t="s">
        <v>11</v>
      </c>
      <c r="J278" t="s">
        <v>11</v>
      </c>
    </row>
    <row r="279" spans="1:10" x14ac:dyDescent="0.25">
      <c r="A279">
        <v>71</v>
      </c>
      <c r="B279" t="s">
        <v>10</v>
      </c>
      <c r="C279">
        <v>244.42</v>
      </c>
      <c r="D279">
        <v>157.66999999999999</v>
      </c>
      <c r="E279">
        <v>41.7</v>
      </c>
      <c r="F279">
        <v>138.55000000000001</v>
      </c>
      <c r="G279">
        <v>91.14</v>
      </c>
      <c r="H279" t="s">
        <v>11</v>
      </c>
      <c r="I279" t="s">
        <v>11</v>
      </c>
      <c r="J279" t="s">
        <v>11</v>
      </c>
    </row>
    <row r="280" spans="1:10" x14ac:dyDescent="0.25">
      <c r="A280">
        <v>45</v>
      </c>
      <c r="B280" t="s">
        <v>10</v>
      </c>
      <c r="C280">
        <v>155.32</v>
      </c>
      <c r="D280">
        <v>88.57</v>
      </c>
      <c r="E280">
        <v>81.819999999999993</v>
      </c>
      <c r="F280">
        <v>136.09</v>
      </c>
      <c r="G280">
        <v>79.67</v>
      </c>
      <c r="H280" t="s">
        <v>12</v>
      </c>
      <c r="I280" t="s">
        <v>11</v>
      </c>
      <c r="J280" t="s">
        <v>12</v>
      </c>
    </row>
    <row r="281" spans="1:10" x14ac:dyDescent="0.25">
      <c r="A281">
        <v>58</v>
      </c>
      <c r="B281" t="s">
        <v>13</v>
      </c>
      <c r="C281">
        <v>193.95</v>
      </c>
      <c r="D281">
        <v>126.46</v>
      </c>
      <c r="E281">
        <v>53.23</v>
      </c>
      <c r="F281">
        <v>123.04</v>
      </c>
      <c r="G281">
        <v>68.209999999999994</v>
      </c>
      <c r="H281" t="s">
        <v>11</v>
      </c>
      <c r="I281" t="s">
        <v>11</v>
      </c>
      <c r="J281" t="s">
        <v>11</v>
      </c>
    </row>
    <row r="282" spans="1:10" x14ac:dyDescent="0.25">
      <c r="A282">
        <v>52</v>
      </c>
      <c r="B282" t="s">
        <v>13</v>
      </c>
      <c r="C282">
        <v>213.4</v>
      </c>
      <c r="D282">
        <v>131.72</v>
      </c>
      <c r="E282">
        <v>56.89</v>
      </c>
      <c r="F282">
        <v>127.5</v>
      </c>
      <c r="G282">
        <v>85.86</v>
      </c>
      <c r="H282" t="s">
        <v>11</v>
      </c>
      <c r="I282" t="s">
        <v>11</v>
      </c>
      <c r="J282" t="s">
        <v>11</v>
      </c>
    </row>
    <row r="283" spans="1:10" x14ac:dyDescent="0.25">
      <c r="A283">
        <v>34</v>
      </c>
      <c r="B283" t="s">
        <v>13</v>
      </c>
      <c r="C283">
        <v>154.27000000000001</v>
      </c>
      <c r="D283">
        <v>108.13</v>
      </c>
      <c r="E283">
        <v>47.6</v>
      </c>
      <c r="F283">
        <v>106.98</v>
      </c>
      <c r="G283">
        <v>72.819999999999993</v>
      </c>
      <c r="H283" t="s">
        <v>11</v>
      </c>
      <c r="I283" t="s">
        <v>11</v>
      </c>
      <c r="J283" t="s">
        <v>11</v>
      </c>
    </row>
    <row r="284" spans="1:10" x14ac:dyDescent="0.25">
      <c r="A284">
        <v>32</v>
      </c>
      <c r="B284" t="s">
        <v>10</v>
      </c>
      <c r="C284">
        <v>162.19</v>
      </c>
      <c r="D284">
        <v>80.680000000000007</v>
      </c>
      <c r="E284">
        <v>58.1</v>
      </c>
      <c r="F284">
        <v>104.96</v>
      </c>
      <c r="G284">
        <v>87.03</v>
      </c>
      <c r="H284" t="s">
        <v>11</v>
      </c>
      <c r="I284" t="s">
        <v>12</v>
      </c>
      <c r="J284" t="s">
        <v>11</v>
      </c>
    </row>
    <row r="285" spans="1:10" x14ac:dyDescent="0.25">
      <c r="A285">
        <v>42</v>
      </c>
      <c r="B285" t="s">
        <v>13</v>
      </c>
      <c r="C285">
        <v>276.49</v>
      </c>
      <c r="D285">
        <v>143.57</v>
      </c>
      <c r="E285">
        <v>31.56</v>
      </c>
      <c r="F285">
        <v>140.21</v>
      </c>
      <c r="G285">
        <v>93.46</v>
      </c>
      <c r="H285" t="s">
        <v>12</v>
      </c>
      <c r="I285" t="s">
        <v>11</v>
      </c>
      <c r="J285" t="s">
        <v>12</v>
      </c>
    </row>
    <row r="286" spans="1:10" x14ac:dyDescent="0.25">
      <c r="A286">
        <v>19</v>
      </c>
      <c r="B286" t="s">
        <v>10</v>
      </c>
      <c r="C286">
        <v>191.76</v>
      </c>
      <c r="D286">
        <v>129.85</v>
      </c>
      <c r="E286">
        <v>42.69</v>
      </c>
      <c r="F286">
        <v>110.86</v>
      </c>
      <c r="G286">
        <v>71.319999999999993</v>
      </c>
      <c r="H286" t="s">
        <v>11</v>
      </c>
      <c r="I286" t="s">
        <v>11</v>
      </c>
      <c r="J286" t="s">
        <v>11</v>
      </c>
    </row>
    <row r="287" spans="1:10" x14ac:dyDescent="0.25">
      <c r="A287">
        <v>44</v>
      </c>
      <c r="B287" t="s">
        <v>10</v>
      </c>
      <c r="C287">
        <v>223.05</v>
      </c>
      <c r="D287">
        <v>156.97</v>
      </c>
      <c r="E287">
        <v>42.96</v>
      </c>
      <c r="F287">
        <v>122.41</v>
      </c>
      <c r="G287">
        <v>72.8</v>
      </c>
      <c r="H287" t="s">
        <v>11</v>
      </c>
      <c r="I287" t="s">
        <v>11</v>
      </c>
      <c r="J287" t="s">
        <v>11</v>
      </c>
    </row>
    <row r="288" spans="1:10" x14ac:dyDescent="0.25">
      <c r="A288">
        <v>88</v>
      </c>
      <c r="B288" t="s">
        <v>10</v>
      </c>
      <c r="C288">
        <v>279.23</v>
      </c>
      <c r="D288">
        <v>205.17</v>
      </c>
      <c r="E288">
        <v>36.74</v>
      </c>
      <c r="F288">
        <v>162.75</v>
      </c>
      <c r="G288">
        <v>103.6</v>
      </c>
      <c r="H288" t="s">
        <v>11</v>
      </c>
      <c r="I288" t="s">
        <v>11</v>
      </c>
      <c r="J288" t="s">
        <v>12</v>
      </c>
    </row>
    <row r="289" spans="1:10" x14ac:dyDescent="0.25">
      <c r="A289">
        <v>68</v>
      </c>
      <c r="B289" t="s">
        <v>13</v>
      </c>
      <c r="C289">
        <v>184.39</v>
      </c>
      <c r="D289">
        <v>102.8</v>
      </c>
      <c r="E289">
        <v>53.28</v>
      </c>
      <c r="F289">
        <v>108.86</v>
      </c>
      <c r="G289">
        <v>73.22</v>
      </c>
      <c r="H289" t="s">
        <v>11</v>
      </c>
      <c r="I289" t="s">
        <v>11</v>
      </c>
      <c r="J289" t="s">
        <v>11</v>
      </c>
    </row>
    <row r="290" spans="1:10" x14ac:dyDescent="0.25">
      <c r="A290">
        <v>49</v>
      </c>
      <c r="B290" t="s">
        <v>13</v>
      </c>
      <c r="C290">
        <v>232.86</v>
      </c>
      <c r="D290">
        <v>109.51</v>
      </c>
      <c r="E290">
        <v>48.41</v>
      </c>
      <c r="F290">
        <v>117.68</v>
      </c>
      <c r="G290">
        <v>85.38</v>
      </c>
      <c r="H290" t="s">
        <v>12</v>
      </c>
      <c r="I290" t="s">
        <v>12</v>
      </c>
      <c r="J290" t="s">
        <v>11</v>
      </c>
    </row>
    <row r="291" spans="1:10" x14ac:dyDescent="0.25">
      <c r="A291">
        <v>59</v>
      </c>
      <c r="B291" t="s">
        <v>10</v>
      </c>
      <c r="C291">
        <v>158.85</v>
      </c>
      <c r="D291">
        <v>98.3</v>
      </c>
      <c r="E291">
        <v>54.73</v>
      </c>
      <c r="F291">
        <v>110.26</v>
      </c>
      <c r="G291">
        <v>61.93</v>
      </c>
      <c r="H291" t="s">
        <v>11</v>
      </c>
      <c r="I291" t="s">
        <v>11</v>
      </c>
      <c r="J291" t="s">
        <v>11</v>
      </c>
    </row>
    <row r="292" spans="1:10" x14ac:dyDescent="0.25">
      <c r="A292">
        <v>59</v>
      </c>
      <c r="B292" t="s">
        <v>10</v>
      </c>
      <c r="C292">
        <v>198.23</v>
      </c>
      <c r="D292">
        <v>132.22</v>
      </c>
      <c r="E292">
        <v>54.22</v>
      </c>
      <c r="F292">
        <v>133.16</v>
      </c>
      <c r="G292">
        <v>82.28</v>
      </c>
      <c r="H292" t="s">
        <v>11</v>
      </c>
      <c r="I292" t="s">
        <v>11</v>
      </c>
      <c r="J292" t="s">
        <v>11</v>
      </c>
    </row>
    <row r="293" spans="1:10" x14ac:dyDescent="0.25">
      <c r="A293">
        <v>71</v>
      </c>
      <c r="B293" t="s">
        <v>13</v>
      </c>
      <c r="C293">
        <v>242</v>
      </c>
      <c r="D293">
        <v>161.80000000000001</v>
      </c>
      <c r="E293">
        <v>54.53</v>
      </c>
      <c r="F293">
        <v>135.99</v>
      </c>
      <c r="G293">
        <v>81.75</v>
      </c>
      <c r="H293" t="s">
        <v>11</v>
      </c>
      <c r="I293" t="s">
        <v>11</v>
      </c>
      <c r="J293" t="s">
        <v>11</v>
      </c>
    </row>
    <row r="294" spans="1:10" x14ac:dyDescent="0.25">
      <c r="A294">
        <v>43</v>
      </c>
      <c r="B294" t="s">
        <v>10</v>
      </c>
      <c r="C294">
        <v>208.46</v>
      </c>
      <c r="D294">
        <v>141.26</v>
      </c>
      <c r="E294">
        <v>49.5</v>
      </c>
      <c r="F294">
        <v>124.68</v>
      </c>
      <c r="G294">
        <v>92.63</v>
      </c>
      <c r="H294" t="s">
        <v>11</v>
      </c>
      <c r="I294" t="s">
        <v>11</v>
      </c>
      <c r="J294" t="s">
        <v>11</v>
      </c>
    </row>
    <row r="295" spans="1:10" x14ac:dyDescent="0.25">
      <c r="A295">
        <v>64</v>
      </c>
      <c r="B295" t="s">
        <v>10</v>
      </c>
      <c r="C295">
        <v>223.95</v>
      </c>
      <c r="D295">
        <v>180.04</v>
      </c>
      <c r="E295">
        <v>38.549999999999997</v>
      </c>
      <c r="F295">
        <v>118.24</v>
      </c>
      <c r="G295">
        <v>74.87</v>
      </c>
      <c r="H295" t="s">
        <v>11</v>
      </c>
      <c r="I295" t="s">
        <v>11</v>
      </c>
      <c r="J295" t="s">
        <v>11</v>
      </c>
    </row>
    <row r="296" spans="1:10" x14ac:dyDescent="0.25">
      <c r="A296">
        <v>44</v>
      </c>
      <c r="B296" t="s">
        <v>10</v>
      </c>
      <c r="C296">
        <v>198.78</v>
      </c>
      <c r="D296">
        <v>144.06</v>
      </c>
      <c r="E296">
        <v>40.26</v>
      </c>
      <c r="F296">
        <v>140.93</v>
      </c>
      <c r="G296">
        <v>95.35</v>
      </c>
      <c r="H296" t="s">
        <v>11</v>
      </c>
      <c r="I296" t="s">
        <v>11</v>
      </c>
      <c r="J296" t="s">
        <v>11</v>
      </c>
    </row>
    <row r="297" spans="1:10" x14ac:dyDescent="0.25">
      <c r="A297">
        <v>62</v>
      </c>
      <c r="B297" t="s">
        <v>10</v>
      </c>
      <c r="C297">
        <v>242.6</v>
      </c>
      <c r="D297">
        <v>161.84</v>
      </c>
      <c r="E297">
        <v>47.77</v>
      </c>
      <c r="F297">
        <v>111.32</v>
      </c>
      <c r="G297">
        <v>68.64</v>
      </c>
      <c r="H297" t="s">
        <v>11</v>
      </c>
      <c r="I297" t="s">
        <v>11</v>
      </c>
      <c r="J297" t="s">
        <v>11</v>
      </c>
    </row>
    <row r="298" spans="1:10" x14ac:dyDescent="0.25">
      <c r="A298">
        <v>57</v>
      </c>
      <c r="B298" t="s">
        <v>10</v>
      </c>
      <c r="C298">
        <v>238.04</v>
      </c>
      <c r="D298">
        <v>133.07</v>
      </c>
      <c r="E298">
        <v>53.15</v>
      </c>
      <c r="F298">
        <v>130.79</v>
      </c>
      <c r="G298">
        <v>80.510000000000005</v>
      </c>
      <c r="H298" t="s">
        <v>11</v>
      </c>
      <c r="I298" t="s">
        <v>11</v>
      </c>
      <c r="J298" t="s">
        <v>11</v>
      </c>
    </row>
    <row r="299" spans="1:10" x14ac:dyDescent="0.25">
      <c r="A299">
        <v>42</v>
      </c>
      <c r="B299" t="s">
        <v>10</v>
      </c>
      <c r="C299">
        <v>119.6</v>
      </c>
      <c r="D299">
        <v>87.73</v>
      </c>
      <c r="E299">
        <v>46.47</v>
      </c>
      <c r="F299">
        <v>113.64</v>
      </c>
      <c r="G299">
        <v>77.260000000000005</v>
      </c>
      <c r="H299" t="s">
        <v>11</v>
      </c>
      <c r="I299" t="s">
        <v>11</v>
      </c>
      <c r="J299" t="s">
        <v>11</v>
      </c>
    </row>
    <row r="300" spans="1:10" x14ac:dyDescent="0.25">
      <c r="A300">
        <v>45</v>
      </c>
      <c r="B300" t="s">
        <v>13</v>
      </c>
      <c r="C300">
        <v>209.9</v>
      </c>
      <c r="D300">
        <v>139.49</v>
      </c>
      <c r="E300">
        <v>51.98</v>
      </c>
      <c r="F300">
        <v>99.25</v>
      </c>
      <c r="G300">
        <v>72.83</v>
      </c>
      <c r="H300" t="s">
        <v>11</v>
      </c>
      <c r="I300" t="s">
        <v>11</v>
      </c>
      <c r="J300" t="s">
        <v>11</v>
      </c>
    </row>
    <row r="301" spans="1:10" x14ac:dyDescent="0.25">
      <c r="A301">
        <v>46</v>
      </c>
      <c r="B301" t="s">
        <v>10</v>
      </c>
      <c r="C301">
        <v>192.81</v>
      </c>
      <c r="D301">
        <v>130.63</v>
      </c>
      <c r="E301">
        <v>61.49</v>
      </c>
      <c r="F301">
        <v>136.66999999999999</v>
      </c>
      <c r="G301">
        <v>80.78</v>
      </c>
      <c r="H301" t="s">
        <v>11</v>
      </c>
      <c r="I301" t="s">
        <v>11</v>
      </c>
      <c r="J301" t="s">
        <v>11</v>
      </c>
    </row>
    <row r="302" spans="1:10" x14ac:dyDescent="0.25">
      <c r="A302">
        <v>56</v>
      </c>
      <c r="B302" t="s">
        <v>13</v>
      </c>
      <c r="C302">
        <v>281.07</v>
      </c>
      <c r="D302">
        <v>195.95</v>
      </c>
      <c r="E302">
        <v>38.74</v>
      </c>
      <c r="F302">
        <v>143.04</v>
      </c>
      <c r="G302">
        <v>92.29</v>
      </c>
      <c r="H302" t="s">
        <v>11</v>
      </c>
      <c r="I302" t="s">
        <v>11</v>
      </c>
      <c r="J302" t="s">
        <v>11</v>
      </c>
    </row>
    <row r="303" spans="1:10" x14ac:dyDescent="0.25">
      <c r="A303">
        <v>73</v>
      </c>
      <c r="B303" t="s">
        <v>10</v>
      </c>
      <c r="C303">
        <v>273.20999999999998</v>
      </c>
      <c r="D303">
        <v>188.25</v>
      </c>
      <c r="E303">
        <v>26.75</v>
      </c>
      <c r="F303">
        <v>134.88</v>
      </c>
      <c r="G303">
        <v>75.03</v>
      </c>
      <c r="H303" t="s">
        <v>11</v>
      </c>
      <c r="I303" t="s">
        <v>11</v>
      </c>
      <c r="J303" t="s">
        <v>11</v>
      </c>
    </row>
    <row r="304" spans="1:10" x14ac:dyDescent="0.25">
      <c r="A304">
        <v>41</v>
      </c>
      <c r="B304" t="s">
        <v>13</v>
      </c>
      <c r="C304">
        <v>271.73</v>
      </c>
      <c r="D304">
        <v>159.97</v>
      </c>
      <c r="E304">
        <v>35.19</v>
      </c>
      <c r="F304">
        <v>138.94</v>
      </c>
      <c r="G304">
        <v>101.8</v>
      </c>
      <c r="H304" t="s">
        <v>11</v>
      </c>
      <c r="I304" t="s">
        <v>11</v>
      </c>
      <c r="J304" t="s">
        <v>11</v>
      </c>
    </row>
    <row r="305" spans="1:10" x14ac:dyDescent="0.25">
      <c r="A305">
        <v>70</v>
      </c>
      <c r="B305" t="s">
        <v>10</v>
      </c>
      <c r="C305">
        <v>192.31</v>
      </c>
      <c r="D305">
        <v>153.27000000000001</v>
      </c>
      <c r="E305">
        <v>58.99</v>
      </c>
      <c r="F305">
        <v>138.94999999999999</v>
      </c>
      <c r="G305">
        <v>84</v>
      </c>
      <c r="H305" t="s">
        <v>11</v>
      </c>
      <c r="I305" t="s">
        <v>11</v>
      </c>
      <c r="J305" t="s">
        <v>11</v>
      </c>
    </row>
    <row r="306" spans="1:10" x14ac:dyDescent="0.25">
      <c r="A306">
        <v>45</v>
      </c>
      <c r="B306" t="s">
        <v>13</v>
      </c>
      <c r="C306">
        <v>257.94</v>
      </c>
      <c r="D306">
        <v>176.79</v>
      </c>
      <c r="E306">
        <v>44.05</v>
      </c>
      <c r="F306">
        <v>130.93</v>
      </c>
      <c r="G306">
        <v>85.46</v>
      </c>
      <c r="H306" t="s">
        <v>11</v>
      </c>
      <c r="I306" t="s">
        <v>12</v>
      </c>
      <c r="J306" t="s">
        <v>12</v>
      </c>
    </row>
    <row r="307" spans="1:10" x14ac:dyDescent="0.25">
      <c r="A307">
        <v>45</v>
      </c>
      <c r="B307" t="s">
        <v>13</v>
      </c>
      <c r="C307">
        <v>152.33000000000001</v>
      </c>
      <c r="D307">
        <v>107.8</v>
      </c>
      <c r="E307">
        <v>53.18</v>
      </c>
      <c r="F307">
        <v>141.04</v>
      </c>
      <c r="G307">
        <v>101.9</v>
      </c>
      <c r="H307" t="s">
        <v>11</v>
      </c>
      <c r="I307" t="s">
        <v>11</v>
      </c>
      <c r="J307" t="s">
        <v>11</v>
      </c>
    </row>
    <row r="308" spans="1:10" x14ac:dyDescent="0.25">
      <c r="A308">
        <v>49</v>
      </c>
      <c r="B308" t="s">
        <v>10</v>
      </c>
      <c r="C308">
        <v>207.41</v>
      </c>
      <c r="D308">
        <v>120.91</v>
      </c>
      <c r="E308">
        <v>42.52</v>
      </c>
      <c r="F308">
        <v>125.14</v>
      </c>
      <c r="G308">
        <v>87.03</v>
      </c>
      <c r="H308" t="s">
        <v>12</v>
      </c>
      <c r="I308" t="s">
        <v>11</v>
      </c>
      <c r="J308" t="s">
        <v>12</v>
      </c>
    </row>
    <row r="309" spans="1:10" x14ac:dyDescent="0.25">
      <c r="A309">
        <v>41</v>
      </c>
      <c r="B309" t="s">
        <v>13</v>
      </c>
      <c r="C309">
        <v>226.89</v>
      </c>
      <c r="D309">
        <v>142.08000000000001</v>
      </c>
      <c r="E309">
        <v>51.21</v>
      </c>
      <c r="F309">
        <v>112.28</v>
      </c>
      <c r="G309">
        <v>74.150000000000006</v>
      </c>
      <c r="H309" t="s">
        <v>11</v>
      </c>
      <c r="I309" t="s">
        <v>11</v>
      </c>
      <c r="J309" t="s">
        <v>11</v>
      </c>
    </row>
    <row r="310" spans="1:10" x14ac:dyDescent="0.25">
      <c r="A310">
        <v>47</v>
      </c>
      <c r="B310" t="s">
        <v>10</v>
      </c>
      <c r="C310">
        <v>180.59</v>
      </c>
      <c r="D310">
        <v>113.71</v>
      </c>
      <c r="E310">
        <v>51.21</v>
      </c>
      <c r="F310">
        <v>114.38</v>
      </c>
      <c r="G310">
        <v>76.94</v>
      </c>
      <c r="H310" t="s">
        <v>11</v>
      </c>
      <c r="I310" t="s">
        <v>11</v>
      </c>
      <c r="J310" t="s">
        <v>11</v>
      </c>
    </row>
    <row r="311" spans="1:10" x14ac:dyDescent="0.25">
      <c r="A311">
        <v>40</v>
      </c>
      <c r="B311" t="s">
        <v>10</v>
      </c>
      <c r="C311">
        <v>154.94</v>
      </c>
      <c r="D311">
        <v>93.13</v>
      </c>
      <c r="E311">
        <v>54.68</v>
      </c>
      <c r="F311">
        <v>102.94</v>
      </c>
      <c r="G311">
        <v>63.9</v>
      </c>
      <c r="H311" t="s">
        <v>11</v>
      </c>
      <c r="I311" t="s">
        <v>11</v>
      </c>
      <c r="J311" t="s">
        <v>11</v>
      </c>
    </row>
    <row r="312" spans="1:10" x14ac:dyDescent="0.25">
      <c r="A312">
        <v>59</v>
      </c>
      <c r="B312" t="s">
        <v>10</v>
      </c>
      <c r="C312">
        <v>189.03</v>
      </c>
      <c r="D312">
        <v>110.31</v>
      </c>
      <c r="E312">
        <v>53.33</v>
      </c>
      <c r="F312">
        <v>107.86</v>
      </c>
      <c r="G312">
        <v>76.5</v>
      </c>
      <c r="H312" t="s">
        <v>12</v>
      </c>
      <c r="I312" t="s">
        <v>11</v>
      </c>
      <c r="J312" t="s">
        <v>11</v>
      </c>
    </row>
    <row r="313" spans="1:10" x14ac:dyDescent="0.25">
      <c r="A313">
        <v>54</v>
      </c>
      <c r="B313" t="s">
        <v>13</v>
      </c>
      <c r="C313">
        <v>307.77999999999997</v>
      </c>
      <c r="D313">
        <v>199.64</v>
      </c>
      <c r="E313">
        <v>27.67</v>
      </c>
      <c r="F313">
        <v>125.06</v>
      </c>
      <c r="G313">
        <v>71.260000000000005</v>
      </c>
      <c r="H313" t="s">
        <v>11</v>
      </c>
      <c r="I313" t="s">
        <v>11</v>
      </c>
      <c r="J313" t="s">
        <v>11</v>
      </c>
    </row>
    <row r="314" spans="1:10" x14ac:dyDescent="0.25">
      <c r="A314">
        <v>63</v>
      </c>
      <c r="B314" t="s">
        <v>10</v>
      </c>
      <c r="C314">
        <v>203.19</v>
      </c>
      <c r="D314">
        <v>124.98</v>
      </c>
      <c r="E314">
        <v>64.52</v>
      </c>
      <c r="F314">
        <v>120.72</v>
      </c>
      <c r="G314">
        <v>89.7</v>
      </c>
      <c r="H314" t="s">
        <v>11</v>
      </c>
      <c r="I314" t="s">
        <v>11</v>
      </c>
      <c r="J314" t="s">
        <v>11</v>
      </c>
    </row>
    <row r="315" spans="1:10" x14ac:dyDescent="0.25">
      <c r="A315">
        <v>55</v>
      </c>
      <c r="B315" t="s">
        <v>13</v>
      </c>
      <c r="C315">
        <v>127.1</v>
      </c>
      <c r="D315">
        <v>84.44</v>
      </c>
      <c r="E315">
        <v>66.03</v>
      </c>
      <c r="F315">
        <v>117.28</v>
      </c>
      <c r="G315">
        <v>70.55</v>
      </c>
      <c r="H315" t="s">
        <v>11</v>
      </c>
      <c r="I315" t="s">
        <v>11</v>
      </c>
      <c r="J315" t="s">
        <v>11</v>
      </c>
    </row>
    <row r="316" spans="1:10" x14ac:dyDescent="0.25">
      <c r="A316">
        <v>68</v>
      </c>
      <c r="B316" t="s">
        <v>13</v>
      </c>
      <c r="C316">
        <v>247.31</v>
      </c>
      <c r="D316">
        <v>156.41999999999999</v>
      </c>
      <c r="E316">
        <v>30.58</v>
      </c>
      <c r="F316">
        <v>111.29</v>
      </c>
      <c r="G316">
        <v>84.3</v>
      </c>
      <c r="H316" t="s">
        <v>11</v>
      </c>
      <c r="I316" t="s">
        <v>11</v>
      </c>
      <c r="J316" t="s">
        <v>11</v>
      </c>
    </row>
    <row r="317" spans="1:10" x14ac:dyDescent="0.25">
      <c r="A317">
        <v>45</v>
      </c>
      <c r="B317" t="s">
        <v>13</v>
      </c>
      <c r="C317">
        <v>259.77999999999997</v>
      </c>
      <c r="D317">
        <v>201.17</v>
      </c>
      <c r="E317">
        <v>35.03</v>
      </c>
      <c r="F317">
        <v>130.9</v>
      </c>
      <c r="G317">
        <v>76.790000000000006</v>
      </c>
      <c r="H317" t="s">
        <v>11</v>
      </c>
      <c r="I317" t="s">
        <v>11</v>
      </c>
      <c r="J317" t="s">
        <v>11</v>
      </c>
    </row>
    <row r="318" spans="1:10" x14ac:dyDescent="0.25">
      <c r="A318">
        <v>53</v>
      </c>
      <c r="B318" t="s">
        <v>10</v>
      </c>
      <c r="C318">
        <v>179.54</v>
      </c>
      <c r="D318">
        <v>104.98</v>
      </c>
      <c r="E318">
        <v>49.91</v>
      </c>
      <c r="F318">
        <v>109.63</v>
      </c>
      <c r="G318">
        <v>71.45</v>
      </c>
      <c r="H318" t="s">
        <v>11</v>
      </c>
      <c r="I318" t="s">
        <v>11</v>
      </c>
      <c r="J318" t="s">
        <v>11</v>
      </c>
    </row>
    <row r="319" spans="1:10" x14ac:dyDescent="0.25">
      <c r="A319">
        <v>53</v>
      </c>
      <c r="B319" t="s">
        <v>13</v>
      </c>
      <c r="C319">
        <v>180.68</v>
      </c>
      <c r="D319">
        <v>106.72</v>
      </c>
      <c r="E319">
        <v>52.65</v>
      </c>
      <c r="F319">
        <v>133.4</v>
      </c>
      <c r="G319">
        <v>88.8</v>
      </c>
      <c r="H319" t="s">
        <v>11</v>
      </c>
      <c r="I319" t="s">
        <v>11</v>
      </c>
      <c r="J319" t="s">
        <v>11</v>
      </c>
    </row>
    <row r="320" spans="1:10" x14ac:dyDescent="0.25">
      <c r="A320">
        <v>34</v>
      </c>
      <c r="B320" t="s">
        <v>13</v>
      </c>
      <c r="C320">
        <v>206.64</v>
      </c>
      <c r="D320">
        <v>123.34</v>
      </c>
      <c r="E320">
        <v>44.7</v>
      </c>
      <c r="F320">
        <v>101.25</v>
      </c>
      <c r="G320">
        <v>73.63</v>
      </c>
      <c r="H320" t="s">
        <v>11</v>
      </c>
      <c r="I320" t="s">
        <v>11</v>
      </c>
      <c r="J320" t="s">
        <v>11</v>
      </c>
    </row>
    <row r="321" spans="1:10" x14ac:dyDescent="0.25">
      <c r="A321">
        <v>57</v>
      </c>
      <c r="B321" t="s">
        <v>10</v>
      </c>
      <c r="C321">
        <v>182.44</v>
      </c>
      <c r="D321">
        <v>122.23</v>
      </c>
      <c r="E321">
        <v>44.24</v>
      </c>
      <c r="F321">
        <v>107.33</v>
      </c>
      <c r="G321">
        <v>69.62</v>
      </c>
      <c r="H321" t="s">
        <v>11</v>
      </c>
      <c r="I321" t="s">
        <v>11</v>
      </c>
      <c r="J321" t="s">
        <v>11</v>
      </c>
    </row>
    <row r="322" spans="1:10" x14ac:dyDescent="0.25">
      <c r="A322">
        <v>21</v>
      </c>
      <c r="B322" t="s">
        <v>10</v>
      </c>
      <c r="C322">
        <v>160.02000000000001</v>
      </c>
      <c r="D322">
        <v>106.03</v>
      </c>
      <c r="E322">
        <v>33.49</v>
      </c>
      <c r="F322">
        <v>99.61</v>
      </c>
      <c r="G322">
        <v>68.709999999999994</v>
      </c>
      <c r="H322" t="s">
        <v>11</v>
      </c>
      <c r="I322" t="s">
        <v>11</v>
      </c>
      <c r="J322" t="s">
        <v>11</v>
      </c>
    </row>
    <row r="323" spans="1:10" x14ac:dyDescent="0.25">
      <c r="A323">
        <v>55</v>
      </c>
      <c r="B323" t="s">
        <v>13</v>
      </c>
      <c r="C323">
        <v>119.47</v>
      </c>
      <c r="D323">
        <v>98.5</v>
      </c>
      <c r="E323">
        <v>58.54</v>
      </c>
      <c r="F323">
        <v>126.48</v>
      </c>
      <c r="G323">
        <v>107.86</v>
      </c>
      <c r="H323" t="s">
        <v>12</v>
      </c>
      <c r="I323" t="s">
        <v>11</v>
      </c>
      <c r="J323" t="s">
        <v>11</v>
      </c>
    </row>
    <row r="324" spans="1:10" x14ac:dyDescent="0.25">
      <c r="A324">
        <v>46</v>
      </c>
      <c r="B324" t="s">
        <v>13</v>
      </c>
      <c r="C324">
        <v>195.69</v>
      </c>
      <c r="D324">
        <v>118.71</v>
      </c>
      <c r="E324">
        <v>47.64</v>
      </c>
      <c r="F324">
        <v>121.03</v>
      </c>
      <c r="G324">
        <v>72.03</v>
      </c>
      <c r="H324" t="s">
        <v>11</v>
      </c>
      <c r="I324" t="s">
        <v>11</v>
      </c>
      <c r="J324" t="s">
        <v>11</v>
      </c>
    </row>
    <row r="325" spans="1:10" x14ac:dyDescent="0.25">
      <c r="A325">
        <v>34</v>
      </c>
      <c r="B325" t="s">
        <v>10</v>
      </c>
      <c r="C325">
        <v>240.58</v>
      </c>
      <c r="D325">
        <v>139.35</v>
      </c>
      <c r="E325">
        <v>50.84</v>
      </c>
      <c r="F325">
        <v>106.86</v>
      </c>
      <c r="G325">
        <v>76.760000000000005</v>
      </c>
      <c r="H325" t="s">
        <v>11</v>
      </c>
      <c r="I325" t="s">
        <v>11</v>
      </c>
      <c r="J325" t="s">
        <v>11</v>
      </c>
    </row>
    <row r="326" spans="1:10" x14ac:dyDescent="0.25">
      <c r="A326">
        <v>47</v>
      </c>
      <c r="B326" t="s">
        <v>13</v>
      </c>
      <c r="C326">
        <v>201.9</v>
      </c>
      <c r="D326">
        <v>152.68</v>
      </c>
      <c r="E326">
        <v>40.159999999999997</v>
      </c>
      <c r="F326">
        <v>131.68</v>
      </c>
      <c r="G326">
        <v>85.99</v>
      </c>
      <c r="H326" t="s">
        <v>11</v>
      </c>
      <c r="I326" t="s">
        <v>11</v>
      </c>
      <c r="J326" t="s">
        <v>11</v>
      </c>
    </row>
    <row r="327" spans="1:10" x14ac:dyDescent="0.25">
      <c r="A327">
        <v>54</v>
      </c>
      <c r="B327" t="s">
        <v>10</v>
      </c>
      <c r="C327">
        <v>210.52</v>
      </c>
      <c r="D327">
        <v>164.82</v>
      </c>
      <c r="E327">
        <v>51.32</v>
      </c>
      <c r="F327">
        <v>139.31</v>
      </c>
      <c r="G327">
        <v>87.35</v>
      </c>
      <c r="H327" t="s">
        <v>11</v>
      </c>
      <c r="I327" t="s">
        <v>11</v>
      </c>
      <c r="J327" t="s">
        <v>11</v>
      </c>
    </row>
    <row r="328" spans="1:10" x14ac:dyDescent="0.25">
      <c r="A328">
        <v>63</v>
      </c>
      <c r="B328" t="s">
        <v>13</v>
      </c>
      <c r="C328">
        <v>182.16</v>
      </c>
      <c r="D328">
        <v>118.86</v>
      </c>
      <c r="E328">
        <v>39.01</v>
      </c>
      <c r="F328">
        <v>113.41</v>
      </c>
      <c r="G328">
        <v>83.23</v>
      </c>
      <c r="H328" t="s">
        <v>11</v>
      </c>
      <c r="I328" t="s">
        <v>11</v>
      </c>
      <c r="J328" t="s">
        <v>11</v>
      </c>
    </row>
    <row r="329" spans="1:10" x14ac:dyDescent="0.25">
      <c r="A329">
        <v>47</v>
      </c>
      <c r="B329" t="s">
        <v>13</v>
      </c>
      <c r="C329">
        <v>153.24</v>
      </c>
      <c r="D329">
        <v>103.49</v>
      </c>
      <c r="E329">
        <v>31.66</v>
      </c>
      <c r="F329">
        <v>109.53</v>
      </c>
      <c r="G329">
        <v>67.16</v>
      </c>
      <c r="H329" t="s">
        <v>11</v>
      </c>
      <c r="I329" t="s">
        <v>11</v>
      </c>
      <c r="J329" t="s">
        <v>11</v>
      </c>
    </row>
    <row r="330" spans="1:10" x14ac:dyDescent="0.25">
      <c r="A330">
        <v>57</v>
      </c>
      <c r="B330" t="s">
        <v>13</v>
      </c>
      <c r="C330">
        <v>165.33</v>
      </c>
      <c r="D330">
        <v>141.87</v>
      </c>
      <c r="E330">
        <v>55.72</v>
      </c>
      <c r="F330">
        <v>122.15</v>
      </c>
      <c r="G330">
        <v>88.02</v>
      </c>
      <c r="H330" t="s">
        <v>11</v>
      </c>
      <c r="I330" t="s">
        <v>11</v>
      </c>
      <c r="J330" t="s">
        <v>11</v>
      </c>
    </row>
    <row r="331" spans="1:10" x14ac:dyDescent="0.25">
      <c r="A331">
        <v>41</v>
      </c>
      <c r="B331" t="s">
        <v>10</v>
      </c>
      <c r="C331">
        <v>154.16</v>
      </c>
      <c r="D331">
        <v>122.45</v>
      </c>
      <c r="E331">
        <v>50.11</v>
      </c>
      <c r="F331">
        <v>122.91</v>
      </c>
      <c r="G331">
        <v>79.44</v>
      </c>
      <c r="H331" t="s">
        <v>12</v>
      </c>
      <c r="I331" t="s">
        <v>11</v>
      </c>
      <c r="J331" t="s">
        <v>11</v>
      </c>
    </row>
    <row r="332" spans="1:10" x14ac:dyDescent="0.25">
      <c r="A332">
        <v>24</v>
      </c>
      <c r="B332" t="s">
        <v>10</v>
      </c>
      <c r="C332">
        <v>131.13999999999999</v>
      </c>
      <c r="D332">
        <v>116.6</v>
      </c>
      <c r="E332">
        <v>61.19</v>
      </c>
      <c r="F332">
        <v>116.59</v>
      </c>
      <c r="G332">
        <v>87.07</v>
      </c>
      <c r="H332" t="s">
        <v>12</v>
      </c>
      <c r="I332" t="s">
        <v>11</v>
      </c>
      <c r="J332" t="s">
        <v>11</v>
      </c>
    </row>
    <row r="333" spans="1:10" x14ac:dyDescent="0.25">
      <c r="A333">
        <v>53</v>
      </c>
      <c r="B333" t="s">
        <v>13</v>
      </c>
      <c r="C333">
        <v>251.24</v>
      </c>
      <c r="D333">
        <v>173.17</v>
      </c>
      <c r="E333">
        <v>43.66</v>
      </c>
      <c r="F333">
        <v>103.01</v>
      </c>
      <c r="G333">
        <v>64.09</v>
      </c>
      <c r="H333" t="s">
        <v>11</v>
      </c>
      <c r="I333" t="s">
        <v>11</v>
      </c>
      <c r="J333" t="s">
        <v>11</v>
      </c>
    </row>
    <row r="334" spans="1:10" x14ac:dyDescent="0.25">
      <c r="A334">
        <v>34</v>
      </c>
      <c r="B334" t="s">
        <v>13</v>
      </c>
      <c r="C334">
        <v>248.44</v>
      </c>
      <c r="D334">
        <v>162.51</v>
      </c>
      <c r="E334">
        <v>44.29</v>
      </c>
      <c r="F334">
        <v>115.82</v>
      </c>
      <c r="G334">
        <v>71.91</v>
      </c>
      <c r="H334" t="s">
        <v>11</v>
      </c>
      <c r="I334" t="s">
        <v>11</v>
      </c>
      <c r="J334" t="s">
        <v>11</v>
      </c>
    </row>
    <row r="335" spans="1:10" x14ac:dyDescent="0.25">
      <c r="A335">
        <v>32</v>
      </c>
      <c r="B335" t="s">
        <v>13</v>
      </c>
      <c r="C335">
        <v>183.71</v>
      </c>
      <c r="D335">
        <v>81.66</v>
      </c>
      <c r="E335">
        <v>52.47</v>
      </c>
      <c r="F335">
        <v>101.88</v>
      </c>
      <c r="G335">
        <v>82.12</v>
      </c>
      <c r="H335" t="s">
        <v>11</v>
      </c>
      <c r="I335" t="s">
        <v>12</v>
      </c>
      <c r="J335" t="s">
        <v>11</v>
      </c>
    </row>
    <row r="336" spans="1:10" x14ac:dyDescent="0.25">
      <c r="A336">
        <v>57</v>
      </c>
      <c r="B336" t="s">
        <v>10</v>
      </c>
      <c r="C336">
        <v>247.56</v>
      </c>
      <c r="D336">
        <v>152.06</v>
      </c>
      <c r="E336">
        <v>44.39</v>
      </c>
      <c r="F336">
        <v>142.13</v>
      </c>
      <c r="G336">
        <v>83.62</v>
      </c>
      <c r="H336" t="s">
        <v>12</v>
      </c>
      <c r="I336" t="s">
        <v>11</v>
      </c>
      <c r="J336" t="s">
        <v>11</v>
      </c>
    </row>
    <row r="337" spans="1:10" x14ac:dyDescent="0.25">
      <c r="A337">
        <v>65</v>
      </c>
      <c r="B337" t="s">
        <v>10</v>
      </c>
      <c r="C337">
        <v>98.55</v>
      </c>
      <c r="D337">
        <v>68.7</v>
      </c>
      <c r="E337">
        <v>66.75</v>
      </c>
      <c r="F337">
        <v>135.57</v>
      </c>
      <c r="G337">
        <v>86.46</v>
      </c>
      <c r="H337" t="s">
        <v>11</v>
      </c>
      <c r="I337" t="s">
        <v>11</v>
      </c>
      <c r="J337" t="s">
        <v>11</v>
      </c>
    </row>
    <row r="338" spans="1:10" x14ac:dyDescent="0.25">
      <c r="A338">
        <v>24</v>
      </c>
      <c r="B338" t="s">
        <v>10</v>
      </c>
      <c r="C338">
        <v>192.82</v>
      </c>
      <c r="D338">
        <v>125.69</v>
      </c>
      <c r="E338">
        <v>47.27</v>
      </c>
      <c r="F338">
        <v>113.03</v>
      </c>
      <c r="G338">
        <v>62.56</v>
      </c>
      <c r="H338" t="s">
        <v>11</v>
      </c>
      <c r="I338" t="s">
        <v>11</v>
      </c>
      <c r="J338" t="s">
        <v>11</v>
      </c>
    </row>
    <row r="339" spans="1:10" x14ac:dyDescent="0.25">
      <c r="A339">
        <v>36</v>
      </c>
      <c r="B339" t="s">
        <v>10</v>
      </c>
      <c r="C339">
        <v>209.6</v>
      </c>
      <c r="D339">
        <v>125.24</v>
      </c>
      <c r="E339">
        <v>52.33</v>
      </c>
      <c r="F339">
        <v>102.58</v>
      </c>
      <c r="G339">
        <v>69.239999999999995</v>
      </c>
      <c r="H339" t="s">
        <v>11</v>
      </c>
      <c r="I339" t="s">
        <v>11</v>
      </c>
      <c r="J339" t="s">
        <v>11</v>
      </c>
    </row>
    <row r="340" spans="1:10" x14ac:dyDescent="0.25">
      <c r="A340">
        <v>41</v>
      </c>
      <c r="B340" t="s">
        <v>13</v>
      </c>
      <c r="C340">
        <v>223.13</v>
      </c>
      <c r="D340">
        <v>104.87</v>
      </c>
      <c r="E340">
        <v>63.65</v>
      </c>
      <c r="F340">
        <v>110.58</v>
      </c>
      <c r="G340">
        <v>76.180000000000007</v>
      </c>
      <c r="H340" t="s">
        <v>11</v>
      </c>
      <c r="I340" t="s">
        <v>11</v>
      </c>
      <c r="J340" t="s">
        <v>11</v>
      </c>
    </row>
    <row r="341" spans="1:10" x14ac:dyDescent="0.25">
      <c r="A341">
        <v>39</v>
      </c>
      <c r="B341" t="s">
        <v>10</v>
      </c>
      <c r="C341">
        <v>163.85</v>
      </c>
      <c r="D341">
        <v>136.44999999999999</v>
      </c>
      <c r="E341">
        <v>42.68</v>
      </c>
      <c r="F341">
        <v>110.8</v>
      </c>
      <c r="G341">
        <v>77.72</v>
      </c>
      <c r="H341" t="s">
        <v>12</v>
      </c>
      <c r="I341" t="s">
        <v>11</v>
      </c>
      <c r="J341" t="s">
        <v>11</v>
      </c>
    </row>
    <row r="342" spans="1:10" x14ac:dyDescent="0.25">
      <c r="A342">
        <v>54</v>
      </c>
      <c r="B342" t="s">
        <v>10</v>
      </c>
      <c r="C342">
        <v>199.15</v>
      </c>
      <c r="D342">
        <v>121.79</v>
      </c>
      <c r="E342">
        <v>39.32</v>
      </c>
      <c r="F342">
        <v>122.08</v>
      </c>
      <c r="G342">
        <v>92.26</v>
      </c>
      <c r="H342" t="s">
        <v>11</v>
      </c>
      <c r="I342" t="s">
        <v>11</v>
      </c>
      <c r="J342" t="s">
        <v>11</v>
      </c>
    </row>
    <row r="343" spans="1:10" x14ac:dyDescent="0.25">
      <c r="A343">
        <v>60</v>
      </c>
      <c r="B343" t="s">
        <v>10</v>
      </c>
      <c r="C343">
        <v>273.27</v>
      </c>
      <c r="D343">
        <v>179.47</v>
      </c>
      <c r="E343">
        <v>52.77</v>
      </c>
      <c r="F343">
        <v>120.27</v>
      </c>
      <c r="G343">
        <v>88.61</v>
      </c>
      <c r="H343" t="s">
        <v>11</v>
      </c>
      <c r="I343" t="s">
        <v>11</v>
      </c>
      <c r="J343" t="s">
        <v>11</v>
      </c>
    </row>
    <row r="344" spans="1:10" x14ac:dyDescent="0.25">
      <c r="A344">
        <v>53</v>
      </c>
      <c r="B344" t="s">
        <v>10</v>
      </c>
      <c r="C344">
        <v>249.11</v>
      </c>
      <c r="D344">
        <v>161.97</v>
      </c>
      <c r="E344">
        <v>27.69</v>
      </c>
      <c r="F344">
        <v>105.61</v>
      </c>
      <c r="G344">
        <v>71.38</v>
      </c>
      <c r="H344" t="s">
        <v>11</v>
      </c>
      <c r="I344" t="s">
        <v>11</v>
      </c>
      <c r="J344" t="s">
        <v>11</v>
      </c>
    </row>
    <row r="345" spans="1:10" x14ac:dyDescent="0.25">
      <c r="A345">
        <v>68</v>
      </c>
      <c r="B345" t="s">
        <v>10</v>
      </c>
      <c r="C345">
        <v>216.95</v>
      </c>
      <c r="D345">
        <v>114.21</v>
      </c>
      <c r="E345">
        <v>58.35</v>
      </c>
      <c r="F345">
        <v>121.79</v>
      </c>
      <c r="G345">
        <v>81.96</v>
      </c>
      <c r="H345" t="s">
        <v>12</v>
      </c>
      <c r="I345" t="s">
        <v>11</v>
      </c>
      <c r="J345" t="s">
        <v>12</v>
      </c>
    </row>
    <row r="346" spans="1:10" x14ac:dyDescent="0.25">
      <c r="A346">
        <v>65</v>
      </c>
      <c r="B346" t="s">
        <v>13</v>
      </c>
      <c r="C346">
        <v>202.79</v>
      </c>
      <c r="D346">
        <v>146.05000000000001</v>
      </c>
      <c r="E346">
        <v>41.15</v>
      </c>
      <c r="F346">
        <v>136.38</v>
      </c>
      <c r="G346">
        <v>98.92</v>
      </c>
      <c r="H346" t="s">
        <v>11</v>
      </c>
      <c r="I346" t="s">
        <v>11</v>
      </c>
      <c r="J346" t="s">
        <v>11</v>
      </c>
    </row>
    <row r="347" spans="1:10" x14ac:dyDescent="0.25">
      <c r="A347">
        <v>55</v>
      </c>
      <c r="B347" t="s">
        <v>10</v>
      </c>
      <c r="C347">
        <v>226.36</v>
      </c>
      <c r="D347">
        <v>155.26</v>
      </c>
      <c r="E347">
        <v>29.96</v>
      </c>
      <c r="F347">
        <v>105.66</v>
      </c>
      <c r="G347">
        <v>71.069999999999993</v>
      </c>
      <c r="H347" t="s">
        <v>11</v>
      </c>
      <c r="I347" t="s">
        <v>12</v>
      </c>
      <c r="J347" t="s">
        <v>11</v>
      </c>
    </row>
    <row r="348" spans="1:10" x14ac:dyDescent="0.25">
      <c r="A348">
        <v>56</v>
      </c>
      <c r="B348" t="s">
        <v>13</v>
      </c>
      <c r="C348">
        <v>195.3</v>
      </c>
      <c r="D348">
        <v>115.67</v>
      </c>
      <c r="E348">
        <v>60.97</v>
      </c>
      <c r="F348">
        <v>143.74</v>
      </c>
      <c r="G348">
        <v>89.38</v>
      </c>
      <c r="H348" t="s">
        <v>11</v>
      </c>
      <c r="I348" t="s">
        <v>11</v>
      </c>
      <c r="J348" t="s">
        <v>11</v>
      </c>
    </row>
    <row r="349" spans="1:10" x14ac:dyDescent="0.25">
      <c r="A349">
        <v>45</v>
      </c>
      <c r="B349" t="s">
        <v>10</v>
      </c>
      <c r="C349">
        <v>226.23</v>
      </c>
      <c r="D349">
        <v>110.28</v>
      </c>
      <c r="E349">
        <v>63.82</v>
      </c>
      <c r="F349">
        <v>118.09</v>
      </c>
      <c r="G349">
        <v>75.14</v>
      </c>
      <c r="H349" t="s">
        <v>11</v>
      </c>
      <c r="I349" t="s">
        <v>11</v>
      </c>
      <c r="J349" t="s">
        <v>11</v>
      </c>
    </row>
    <row r="350" spans="1:10" x14ac:dyDescent="0.25">
      <c r="A350">
        <v>26</v>
      </c>
      <c r="B350" t="s">
        <v>13</v>
      </c>
      <c r="C350">
        <v>186.57</v>
      </c>
      <c r="D350">
        <v>121.74</v>
      </c>
      <c r="E350">
        <v>59.76</v>
      </c>
      <c r="F350">
        <v>100.16</v>
      </c>
      <c r="G350">
        <v>72.25</v>
      </c>
      <c r="H350" t="s">
        <v>11</v>
      </c>
      <c r="I350" t="s">
        <v>11</v>
      </c>
      <c r="J350" t="s">
        <v>11</v>
      </c>
    </row>
    <row r="351" spans="1:10" x14ac:dyDescent="0.25">
      <c r="A351">
        <v>22</v>
      </c>
      <c r="B351" t="s">
        <v>10</v>
      </c>
      <c r="C351">
        <v>159.44</v>
      </c>
      <c r="D351">
        <v>104.85</v>
      </c>
      <c r="E351">
        <v>59.44</v>
      </c>
      <c r="F351">
        <v>101.28</v>
      </c>
      <c r="G351">
        <v>66.61</v>
      </c>
      <c r="H351" t="s">
        <v>11</v>
      </c>
      <c r="I351" t="s">
        <v>11</v>
      </c>
      <c r="J351" t="s">
        <v>11</v>
      </c>
    </row>
    <row r="352" spans="1:10" x14ac:dyDescent="0.25">
      <c r="A352">
        <v>62</v>
      </c>
      <c r="B352" t="s">
        <v>10</v>
      </c>
      <c r="C352">
        <v>93.13</v>
      </c>
      <c r="D352">
        <v>65.540000000000006</v>
      </c>
      <c r="E352">
        <v>54.78</v>
      </c>
      <c r="F352">
        <v>92.63</v>
      </c>
      <c r="G352">
        <v>59.39</v>
      </c>
      <c r="H352" t="s">
        <v>11</v>
      </c>
      <c r="I352" t="s">
        <v>11</v>
      </c>
      <c r="J352" t="s">
        <v>12</v>
      </c>
    </row>
    <row r="353" spans="1:10" x14ac:dyDescent="0.25">
      <c r="A353">
        <v>54</v>
      </c>
      <c r="B353" t="s">
        <v>10</v>
      </c>
      <c r="C353">
        <v>220.86</v>
      </c>
      <c r="D353">
        <v>135.66999999999999</v>
      </c>
      <c r="E353">
        <v>43.02</v>
      </c>
      <c r="F353">
        <v>104.43</v>
      </c>
      <c r="G353">
        <v>60.95</v>
      </c>
      <c r="H353" t="s">
        <v>11</v>
      </c>
      <c r="I353" t="s">
        <v>11</v>
      </c>
      <c r="J353" t="s">
        <v>11</v>
      </c>
    </row>
    <row r="354" spans="1:10" x14ac:dyDescent="0.25">
      <c r="A354">
        <v>48</v>
      </c>
      <c r="B354" t="s">
        <v>10</v>
      </c>
      <c r="C354">
        <v>162.5</v>
      </c>
      <c r="D354">
        <v>118.72</v>
      </c>
      <c r="E354">
        <v>42.09</v>
      </c>
      <c r="F354">
        <v>127.99</v>
      </c>
      <c r="G354">
        <v>79.92</v>
      </c>
      <c r="H354" t="s">
        <v>11</v>
      </c>
      <c r="I354" t="s">
        <v>12</v>
      </c>
      <c r="J354" t="s">
        <v>11</v>
      </c>
    </row>
    <row r="355" spans="1:10" x14ac:dyDescent="0.25">
      <c r="A355">
        <v>42</v>
      </c>
      <c r="B355" t="s">
        <v>13</v>
      </c>
      <c r="C355">
        <v>215.41</v>
      </c>
      <c r="D355">
        <v>153.38</v>
      </c>
      <c r="E355">
        <v>49.84</v>
      </c>
      <c r="F355">
        <v>106.54</v>
      </c>
      <c r="G355">
        <v>70.459999999999994</v>
      </c>
      <c r="H355" t="s">
        <v>11</v>
      </c>
      <c r="I355" t="s">
        <v>11</v>
      </c>
      <c r="J355" t="s">
        <v>11</v>
      </c>
    </row>
    <row r="356" spans="1:10" x14ac:dyDescent="0.25">
      <c r="A356">
        <v>33</v>
      </c>
      <c r="B356" t="s">
        <v>13</v>
      </c>
      <c r="C356">
        <v>224.7</v>
      </c>
      <c r="D356">
        <v>170.62</v>
      </c>
      <c r="E356">
        <v>39.29</v>
      </c>
      <c r="F356">
        <v>130.11000000000001</v>
      </c>
      <c r="G356">
        <v>99.74</v>
      </c>
      <c r="H356" t="s">
        <v>11</v>
      </c>
      <c r="I356" t="s">
        <v>12</v>
      </c>
      <c r="J356" t="s">
        <v>12</v>
      </c>
    </row>
    <row r="357" spans="1:10" x14ac:dyDescent="0.25">
      <c r="A357">
        <v>24</v>
      </c>
      <c r="B357" t="s">
        <v>13</v>
      </c>
      <c r="C357">
        <v>110.6</v>
      </c>
      <c r="D357">
        <v>63.29</v>
      </c>
      <c r="E357">
        <v>67.42</v>
      </c>
      <c r="F357">
        <v>109.46</v>
      </c>
      <c r="G357">
        <v>78.39</v>
      </c>
      <c r="H357" t="s">
        <v>11</v>
      </c>
      <c r="I357" t="s">
        <v>11</v>
      </c>
      <c r="J357" t="s">
        <v>11</v>
      </c>
    </row>
    <row r="358" spans="1:10" x14ac:dyDescent="0.25">
      <c r="A358">
        <v>36</v>
      </c>
      <c r="B358" t="s">
        <v>10</v>
      </c>
      <c r="C358">
        <v>162.65</v>
      </c>
      <c r="D358">
        <v>119.05</v>
      </c>
      <c r="E358">
        <v>59.95</v>
      </c>
      <c r="F358">
        <v>124.18</v>
      </c>
      <c r="G358">
        <v>89.76</v>
      </c>
      <c r="H358" t="s">
        <v>12</v>
      </c>
      <c r="I358" t="s">
        <v>11</v>
      </c>
      <c r="J358" t="s">
        <v>11</v>
      </c>
    </row>
    <row r="359" spans="1:10" x14ac:dyDescent="0.25">
      <c r="A359">
        <v>72</v>
      </c>
      <c r="B359" t="s">
        <v>13</v>
      </c>
      <c r="C359">
        <v>281.41000000000003</v>
      </c>
      <c r="D359">
        <v>154.44</v>
      </c>
      <c r="E359">
        <v>39.82</v>
      </c>
      <c r="F359">
        <v>115.02</v>
      </c>
      <c r="G359">
        <v>79.88</v>
      </c>
      <c r="H359" t="s">
        <v>12</v>
      </c>
      <c r="I359" t="s">
        <v>11</v>
      </c>
      <c r="J359" t="s">
        <v>12</v>
      </c>
    </row>
    <row r="360" spans="1:10" x14ac:dyDescent="0.25">
      <c r="A360">
        <v>70</v>
      </c>
      <c r="B360" t="s">
        <v>13</v>
      </c>
      <c r="C360">
        <v>221.52</v>
      </c>
      <c r="D360">
        <v>130.87</v>
      </c>
      <c r="E360">
        <v>42.44</v>
      </c>
      <c r="F360">
        <v>139.81</v>
      </c>
      <c r="G360">
        <v>95.1</v>
      </c>
      <c r="H360" t="s">
        <v>11</v>
      </c>
      <c r="I360" t="s">
        <v>11</v>
      </c>
      <c r="J360" t="s">
        <v>11</v>
      </c>
    </row>
    <row r="361" spans="1:10" x14ac:dyDescent="0.25">
      <c r="A361">
        <v>23</v>
      </c>
      <c r="B361" t="s">
        <v>10</v>
      </c>
      <c r="C361">
        <v>259.55</v>
      </c>
      <c r="D361">
        <v>133.63999999999999</v>
      </c>
      <c r="E361">
        <v>50.45</v>
      </c>
      <c r="F361">
        <v>126.3</v>
      </c>
      <c r="G361">
        <v>75.540000000000006</v>
      </c>
      <c r="H361" t="s">
        <v>11</v>
      </c>
      <c r="I361" t="s">
        <v>11</v>
      </c>
      <c r="J361" t="s">
        <v>11</v>
      </c>
    </row>
    <row r="362" spans="1:10" x14ac:dyDescent="0.25">
      <c r="A362">
        <v>50</v>
      </c>
      <c r="B362" t="s">
        <v>13</v>
      </c>
      <c r="C362">
        <v>132.41</v>
      </c>
      <c r="D362">
        <v>108.24</v>
      </c>
      <c r="E362">
        <v>53.63</v>
      </c>
      <c r="F362">
        <v>128.36000000000001</v>
      </c>
      <c r="G362">
        <v>88.57</v>
      </c>
      <c r="H362" t="s">
        <v>11</v>
      </c>
      <c r="I362" t="s">
        <v>11</v>
      </c>
      <c r="J362" t="s">
        <v>11</v>
      </c>
    </row>
    <row r="363" spans="1:10" x14ac:dyDescent="0.25">
      <c r="A363">
        <v>24</v>
      </c>
      <c r="B363" t="s">
        <v>13</v>
      </c>
      <c r="C363">
        <v>196.33</v>
      </c>
      <c r="D363">
        <v>130.65</v>
      </c>
      <c r="E363">
        <v>58.86</v>
      </c>
      <c r="F363">
        <v>120.4</v>
      </c>
      <c r="G363">
        <v>81.31</v>
      </c>
      <c r="H363" t="s">
        <v>12</v>
      </c>
      <c r="I363" t="s">
        <v>11</v>
      </c>
      <c r="J363" t="s">
        <v>11</v>
      </c>
    </row>
    <row r="364" spans="1:10" x14ac:dyDescent="0.25">
      <c r="A364">
        <v>67</v>
      </c>
      <c r="B364" t="s">
        <v>13</v>
      </c>
      <c r="C364">
        <v>199.01</v>
      </c>
      <c r="D364">
        <v>134.79</v>
      </c>
      <c r="E364">
        <v>41.66</v>
      </c>
      <c r="F364">
        <v>139.09</v>
      </c>
      <c r="G364">
        <v>94.65</v>
      </c>
      <c r="H364" t="s">
        <v>11</v>
      </c>
      <c r="I364" t="s">
        <v>11</v>
      </c>
      <c r="J364" t="s">
        <v>11</v>
      </c>
    </row>
    <row r="365" spans="1:10" x14ac:dyDescent="0.25">
      <c r="A365">
        <v>44</v>
      </c>
      <c r="B365" t="s">
        <v>13</v>
      </c>
      <c r="C365">
        <v>222.12</v>
      </c>
      <c r="D365">
        <v>137.26</v>
      </c>
      <c r="E365">
        <v>41.48</v>
      </c>
      <c r="F365">
        <v>129.82</v>
      </c>
      <c r="G365">
        <v>90</v>
      </c>
      <c r="H365" t="s">
        <v>12</v>
      </c>
      <c r="I365" t="s">
        <v>11</v>
      </c>
      <c r="J365" t="s">
        <v>11</v>
      </c>
    </row>
    <row r="366" spans="1:10" x14ac:dyDescent="0.25">
      <c r="A366">
        <v>67</v>
      </c>
      <c r="B366" t="s">
        <v>13</v>
      </c>
      <c r="C366">
        <v>212.37</v>
      </c>
      <c r="D366">
        <v>151.9</v>
      </c>
      <c r="E366">
        <v>38.67</v>
      </c>
      <c r="F366">
        <v>125.9</v>
      </c>
      <c r="G366">
        <v>70.510000000000005</v>
      </c>
      <c r="H366" t="s">
        <v>11</v>
      </c>
      <c r="I366" t="s">
        <v>11</v>
      </c>
      <c r="J366" t="s">
        <v>11</v>
      </c>
    </row>
    <row r="367" spans="1:10" x14ac:dyDescent="0.25">
      <c r="A367">
        <v>72</v>
      </c>
      <c r="B367" t="s">
        <v>10</v>
      </c>
      <c r="C367">
        <v>204</v>
      </c>
      <c r="D367">
        <v>128.07</v>
      </c>
      <c r="E367">
        <v>47.61</v>
      </c>
      <c r="F367">
        <v>143.96</v>
      </c>
      <c r="G367">
        <v>77.91</v>
      </c>
      <c r="H367" t="s">
        <v>11</v>
      </c>
      <c r="I367" t="s">
        <v>11</v>
      </c>
      <c r="J367" t="s">
        <v>12</v>
      </c>
    </row>
    <row r="368" spans="1:10" x14ac:dyDescent="0.25">
      <c r="A368">
        <v>32</v>
      </c>
      <c r="B368" t="s">
        <v>10</v>
      </c>
      <c r="C368">
        <v>256.89999999999998</v>
      </c>
      <c r="D368">
        <v>141.55000000000001</v>
      </c>
      <c r="E368">
        <v>38.119999999999997</v>
      </c>
      <c r="F368">
        <v>130.07</v>
      </c>
      <c r="G368">
        <v>87.67</v>
      </c>
      <c r="H368" t="s">
        <v>12</v>
      </c>
      <c r="I368" t="s">
        <v>11</v>
      </c>
      <c r="J368" t="s">
        <v>12</v>
      </c>
    </row>
    <row r="369" spans="1:10" x14ac:dyDescent="0.25">
      <c r="A369">
        <v>35</v>
      </c>
      <c r="B369" t="s">
        <v>13</v>
      </c>
      <c r="C369">
        <v>232.5</v>
      </c>
      <c r="D369">
        <v>153.1</v>
      </c>
      <c r="E369">
        <v>48.49</v>
      </c>
      <c r="F369">
        <v>143.43</v>
      </c>
      <c r="G369">
        <v>92.71</v>
      </c>
      <c r="H369" t="s">
        <v>12</v>
      </c>
      <c r="I369" t="s">
        <v>11</v>
      </c>
      <c r="J369" t="s">
        <v>11</v>
      </c>
    </row>
    <row r="370" spans="1:10" x14ac:dyDescent="0.25">
      <c r="A370">
        <v>81</v>
      </c>
      <c r="B370" t="s">
        <v>10</v>
      </c>
      <c r="C370">
        <v>203.34</v>
      </c>
      <c r="D370">
        <v>148.79</v>
      </c>
      <c r="E370">
        <v>45.56</v>
      </c>
      <c r="F370">
        <v>116.52</v>
      </c>
      <c r="G370">
        <v>83.99</v>
      </c>
      <c r="H370" t="s">
        <v>11</v>
      </c>
      <c r="I370" t="s">
        <v>11</v>
      </c>
      <c r="J370" t="s">
        <v>11</v>
      </c>
    </row>
    <row r="371" spans="1:10" x14ac:dyDescent="0.25">
      <c r="A371">
        <v>37</v>
      </c>
      <c r="B371" t="s">
        <v>10</v>
      </c>
      <c r="C371">
        <v>204.12</v>
      </c>
      <c r="D371">
        <v>148.4</v>
      </c>
      <c r="E371">
        <v>50.57</v>
      </c>
      <c r="F371">
        <v>120.78</v>
      </c>
      <c r="G371">
        <v>77.040000000000006</v>
      </c>
      <c r="H371" t="s">
        <v>12</v>
      </c>
      <c r="I371" t="s">
        <v>11</v>
      </c>
      <c r="J371" t="s">
        <v>11</v>
      </c>
    </row>
    <row r="372" spans="1:10" x14ac:dyDescent="0.25">
      <c r="A372">
        <v>63</v>
      </c>
      <c r="B372" t="s">
        <v>10</v>
      </c>
      <c r="C372">
        <v>270.85000000000002</v>
      </c>
      <c r="D372">
        <v>185.66</v>
      </c>
      <c r="E372">
        <v>49.76</v>
      </c>
      <c r="F372">
        <v>113.35</v>
      </c>
      <c r="G372">
        <v>66.08</v>
      </c>
      <c r="H372" t="s">
        <v>11</v>
      </c>
      <c r="I372" t="s">
        <v>11</v>
      </c>
      <c r="J372" t="s">
        <v>11</v>
      </c>
    </row>
    <row r="373" spans="1:10" x14ac:dyDescent="0.25">
      <c r="A373">
        <v>76</v>
      </c>
      <c r="B373" t="s">
        <v>13</v>
      </c>
      <c r="C373">
        <v>204.29</v>
      </c>
      <c r="D373">
        <v>122.1</v>
      </c>
      <c r="E373">
        <v>60.78</v>
      </c>
      <c r="F373">
        <v>113.15</v>
      </c>
      <c r="G373">
        <v>84.28</v>
      </c>
      <c r="H373" t="s">
        <v>11</v>
      </c>
      <c r="I373" t="s">
        <v>11</v>
      </c>
      <c r="J373" t="s">
        <v>12</v>
      </c>
    </row>
    <row r="374" spans="1:10" x14ac:dyDescent="0.25">
      <c r="A374">
        <v>60</v>
      </c>
      <c r="B374" t="s">
        <v>10</v>
      </c>
      <c r="C374">
        <v>185.19</v>
      </c>
      <c r="D374">
        <v>118.52</v>
      </c>
      <c r="E374">
        <v>55.56</v>
      </c>
      <c r="F374">
        <v>122.85</v>
      </c>
      <c r="G374">
        <v>77.7</v>
      </c>
      <c r="H374" t="s">
        <v>11</v>
      </c>
      <c r="I374" t="s">
        <v>11</v>
      </c>
      <c r="J374" t="s">
        <v>11</v>
      </c>
    </row>
    <row r="375" spans="1:10" x14ac:dyDescent="0.25">
      <c r="A375">
        <v>22</v>
      </c>
      <c r="B375" t="s">
        <v>13</v>
      </c>
      <c r="C375">
        <v>144.21</v>
      </c>
      <c r="D375">
        <v>68.09</v>
      </c>
      <c r="E375">
        <v>49.13</v>
      </c>
      <c r="F375">
        <v>77.7</v>
      </c>
      <c r="G375">
        <v>51.11</v>
      </c>
      <c r="H375" t="s">
        <v>12</v>
      </c>
      <c r="I375" t="s">
        <v>11</v>
      </c>
      <c r="J375" t="s">
        <v>11</v>
      </c>
    </row>
    <row r="376" spans="1:10" x14ac:dyDescent="0.25">
      <c r="A376">
        <v>42</v>
      </c>
      <c r="B376" t="s">
        <v>13</v>
      </c>
      <c r="C376">
        <v>211.34</v>
      </c>
      <c r="D376">
        <v>136.47</v>
      </c>
      <c r="E376">
        <v>48.17</v>
      </c>
      <c r="F376">
        <v>102.12</v>
      </c>
      <c r="G376">
        <v>78.86</v>
      </c>
      <c r="H376" t="s">
        <v>11</v>
      </c>
      <c r="I376" t="s">
        <v>12</v>
      </c>
      <c r="J376" t="s">
        <v>12</v>
      </c>
    </row>
    <row r="377" spans="1:10" x14ac:dyDescent="0.25">
      <c r="A377">
        <v>35</v>
      </c>
      <c r="B377" t="s">
        <v>10</v>
      </c>
      <c r="C377">
        <v>154.24</v>
      </c>
      <c r="D377">
        <v>108.04</v>
      </c>
      <c r="E377">
        <v>49.09</v>
      </c>
      <c r="F377">
        <v>143.55000000000001</v>
      </c>
      <c r="G377">
        <v>101.57</v>
      </c>
      <c r="H377" t="s">
        <v>11</v>
      </c>
      <c r="I377" t="s">
        <v>11</v>
      </c>
      <c r="J377" t="s">
        <v>11</v>
      </c>
    </row>
    <row r="378" spans="1:10" x14ac:dyDescent="0.25">
      <c r="A378">
        <v>66</v>
      </c>
      <c r="B378" t="s">
        <v>10</v>
      </c>
      <c r="C378">
        <v>177.32</v>
      </c>
      <c r="D378">
        <v>123.35</v>
      </c>
      <c r="E378">
        <v>58.14</v>
      </c>
      <c r="F378">
        <v>126.96</v>
      </c>
      <c r="G378">
        <v>73.88</v>
      </c>
      <c r="H378" t="s">
        <v>11</v>
      </c>
      <c r="I378" t="s">
        <v>11</v>
      </c>
      <c r="J378" t="s">
        <v>11</v>
      </c>
    </row>
    <row r="379" spans="1:10" x14ac:dyDescent="0.25">
      <c r="A379">
        <v>49</v>
      </c>
      <c r="B379" t="s">
        <v>13</v>
      </c>
      <c r="C379">
        <v>143.5</v>
      </c>
      <c r="D379">
        <v>104.99</v>
      </c>
      <c r="E379">
        <v>67.34</v>
      </c>
      <c r="F379">
        <v>150.82</v>
      </c>
      <c r="G379">
        <v>94.67</v>
      </c>
      <c r="H379" t="s">
        <v>11</v>
      </c>
      <c r="I379" t="s">
        <v>11</v>
      </c>
      <c r="J379" t="s">
        <v>11</v>
      </c>
    </row>
    <row r="380" spans="1:10" x14ac:dyDescent="0.25">
      <c r="A380">
        <v>53</v>
      </c>
      <c r="B380" t="s">
        <v>10</v>
      </c>
      <c r="C380">
        <v>218.73</v>
      </c>
      <c r="D380">
        <v>97.47</v>
      </c>
      <c r="E380">
        <v>61.05</v>
      </c>
      <c r="F380">
        <v>118.03</v>
      </c>
      <c r="G380">
        <v>76.42</v>
      </c>
      <c r="H380" t="s">
        <v>11</v>
      </c>
      <c r="I380" t="s">
        <v>11</v>
      </c>
      <c r="J380" t="s">
        <v>11</v>
      </c>
    </row>
    <row r="381" spans="1:10" x14ac:dyDescent="0.25">
      <c r="A381">
        <v>44</v>
      </c>
      <c r="B381" t="s">
        <v>13</v>
      </c>
      <c r="C381">
        <v>162.57</v>
      </c>
      <c r="D381">
        <v>96.12</v>
      </c>
      <c r="E381">
        <v>55.69</v>
      </c>
      <c r="F381">
        <v>125.45</v>
      </c>
      <c r="G381">
        <v>84.99</v>
      </c>
      <c r="H381" t="s">
        <v>12</v>
      </c>
      <c r="I381" t="s">
        <v>11</v>
      </c>
      <c r="J381" t="s">
        <v>11</v>
      </c>
    </row>
    <row r="382" spans="1:10" x14ac:dyDescent="0.25">
      <c r="A382">
        <v>41</v>
      </c>
      <c r="B382" t="s">
        <v>10</v>
      </c>
      <c r="C382">
        <v>211.89</v>
      </c>
      <c r="D382">
        <v>141.56</v>
      </c>
      <c r="E382">
        <v>33.68</v>
      </c>
      <c r="F382">
        <v>131.24</v>
      </c>
      <c r="G382">
        <v>88.87</v>
      </c>
      <c r="H382" t="s">
        <v>11</v>
      </c>
      <c r="I382" t="s">
        <v>11</v>
      </c>
      <c r="J382" t="s">
        <v>12</v>
      </c>
    </row>
    <row r="383" spans="1:10" x14ac:dyDescent="0.25">
      <c r="A383">
        <v>66</v>
      </c>
      <c r="B383" t="s">
        <v>13</v>
      </c>
      <c r="C383">
        <v>261.19</v>
      </c>
      <c r="D383">
        <v>179.1</v>
      </c>
      <c r="E383">
        <v>39.130000000000003</v>
      </c>
      <c r="F383">
        <v>160.22</v>
      </c>
      <c r="G383">
        <v>106.29</v>
      </c>
      <c r="H383" t="s">
        <v>11</v>
      </c>
      <c r="I383" t="s">
        <v>11</v>
      </c>
      <c r="J383" t="s">
        <v>11</v>
      </c>
    </row>
    <row r="384" spans="1:10" x14ac:dyDescent="0.25">
      <c r="A384">
        <v>31</v>
      </c>
      <c r="B384" t="s">
        <v>13</v>
      </c>
      <c r="C384">
        <v>195.16</v>
      </c>
      <c r="D384">
        <v>110.7</v>
      </c>
      <c r="E384">
        <v>55.03</v>
      </c>
      <c r="F384">
        <v>134.93</v>
      </c>
      <c r="G384">
        <v>92.71</v>
      </c>
      <c r="H384" t="s">
        <v>12</v>
      </c>
      <c r="I384" t="s">
        <v>11</v>
      </c>
      <c r="J384" t="s">
        <v>11</v>
      </c>
    </row>
    <row r="385" spans="1:10" x14ac:dyDescent="0.25">
      <c r="A385">
        <v>38</v>
      </c>
      <c r="B385" t="s">
        <v>10</v>
      </c>
      <c r="C385">
        <v>177.67</v>
      </c>
      <c r="D385">
        <v>105.39</v>
      </c>
      <c r="E385">
        <v>44.96</v>
      </c>
      <c r="F385">
        <v>110.7</v>
      </c>
      <c r="G385">
        <v>72.84</v>
      </c>
      <c r="H385" t="s">
        <v>12</v>
      </c>
      <c r="I385" t="s">
        <v>11</v>
      </c>
      <c r="J385" t="s">
        <v>11</v>
      </c>
    </row>
    <row r="386" spans="1:10" x14ac:dyDescent="0.25">
      <c r="A386">
        <v>66</v>
      </c>
      <c r="B386" t="s">
        <v>10</v>
      </c>
      <c r="C386">
        <v>209.75</v>
      </c>
      <c r="D386">
        <v>120.09</v>
      </c>
      <c r="E386">
        <v>64.930000000000007</v>
      </c>
      <c r="F386">
        <v>150.88</v>
      </c>
      <c r="G386">
        <v>96.17</v>
      </c>
      <c r="H386" t="s">
        <v>11</v>
      </c>
      <c r="I386" t="s">
        <v>11</v>
      </c>
      <c r="J386" t="s">
        <v>11</v>
      </c>
    </row>
    <row r="387" spans="1:10" x14ac:dyDescent="0.25">
      <c r="A387">
        <v>31</v>
      </c>
      <c r="B387" t="s">
        <v>10</v>
      </c>
      <c r="C387">
        <v>194.81</v>
      </c>
      <c r="D387">
        <v>113.39</v>
      </c>
      <c r="E387">
        <v>51.67</v>
      </c>
      <c r="F387">
        <v>111.66</v>
      </c>
      <c r="G387">
        <v>75.53</v>
      </c>
      <c r="H387" t="s">
        <v>11</v>
      </c>
      <c r="I387" t="s">
        <v>11</v>
      </c>
      <c r="J387" t="s">
        <v>11</v>
      </c>
    </row>
    <row r="388" spans="1:10" x14ac:dyDescent="0.25">
      <c r="A388">
        <v>39</v>
      </c>
      <c r="B388" t="s">
        <v>10</v>
      </c>
      <c r="C388">
        <v>233.61</v>
      </c>
      <c r="D388">
        <v>110.05</v>
      </c>
      <c r="E388">
        <v>62.5</v>
      </c>
      <c r="F388">
        <v>134.87</v>
      </c>
      <c r="G388">
        <v>85.08</v>
      </c>
      <c r="H388" t="s">
        <v>12</v>
      </c>
      <c r="I388" t="s">
        <v>11</v>
      </c>
      <c r="J388" t="s">
        <v>11</v>
      </c>
    </row>
    <row r="389" spans="1:10" x14ac:dyDescent="0.25">
      <c r="A389">
        <v>49</v>
      </c>
      <c r="B389" t="s">
        <v>10</v>
      </c>
      <c r="C389">
        <v>180.11</v>
      </c>
      <c r="D389">
        <v>145.41</v>
      </c>
      <c r="E389">
        <v>52.79</v>
      </c>
      <c r="F389">
        <v>111.34</v>
      </c>
      <c r="G389">
        <v>65.88</v>
      </c>
      <c r="H389" t="s">
        <v>11</v>
      </c>
      <c r="I389" t="s">
        <v>11</v>
      </c>
      <c r="J389" t="s">
        <v>11</v>
      </c>
    </row>
    <row r="390" spans="1:10" x14ac:dyDescent="0.25">
      <c r="A390">
        <v>57</v>
      </c>
      <c r="B390" t="s">
        <v>10</v>
      </c>
      <c r="C390">
        <v>224.44</v>
      </c>
      <c r="D390">
        <v>180.35</v>
      </c>
      <c r="E390">
        <v>46.86</v>
      </c>
      <c r="F390">
        <v>129.24</v>
      </c>
      <c r="G390">
        <v>83.27</v>
      </c>
      <c r="H390" t="s">
        <v>11</v>
      </c>
      <c r="I390" t="s">
        <v>11</v>
      </c>
      <c r="J390" t="s">
        <v>11</v>
      </c>
    </row>
    <row r="391" spans="1:10" x14ac:dyDescent="0.25">
      <c r="A391">
        <v>41</v>
      </c>
      <c r="B391" t="s">
        <v>10</v>
      </c>
      <c r="C391">
        <v>196.95</v>
      </c>
      <c r="D391">
        <v>116.7</v>
      </c>
      <c r="E391">
        <v>41.65</v>
      </c>
      <c r="F391">
        <v>118.28</v>
      </c>
      <c r="G391">
        <v>79.709999999999994</v>
      </c>
      <c r="H391" t="s">
        <v>11</v>
      </c>
      <c r="I391" t="s">
        <v>11</v>
      </c>
      <c r="J391" t="s">
        <v>11</v>
      </c>
    </row>
    <row r="392" spans="1:10" x14ac:dyDescent="0.25">
      <c r="A392">
        <v>68</v>
      </c>
      <c r="B392" t="s">
        <v>10</v>
      </c>
      <c r="C392">
        <v>277.56</v>
      </c>
      <c r="D392">
        <v>150.01</v>
      </c>
      <c r="E392">
        <v>48.38</v>
      </c>
      <c r="F392">
        <v>132.21</v>
      </c>
      <c r="G392">
        <v>79.86</v>
      </c>
      <c r="H392" t="s">
        <v>11</v>
      </c>
      <c r="I392" t="s">
        <v>11</v>
      </c>
      <c r="J392" t="s">
        <v>11</v>
      </c>
    </row>
    <row r="393" spans="1:10" x14ac:dyDescent="0.25">
      <c r="A393">
        <v>21</v>
      </c>
      <c r="B393" t="s">
        <v>13</v>
      </c>
      <c r="C393">
        <v>84.17</v>
      </c>
      <c r="D393">
        <v>36.26</v>
      </c>
      <c r="E393">
        <v>82.32</v>
      </c>
      <c r="F393">
        <v>96.45</v>
      </c>
      <c r="G393">
        <v>61.43</v>
      </c>
      <c r="H393" t="s">
        <v>11</v>
      </c>
      <c r="I393" t="s">
        <v>11</v>
      </c>
      <c r="J393" t="s">
        <v>11</v>
      </c>
    </row>
    <row r="394" spans="1:10" x14ac:dyDescent="0.25">
      <c r="A394">
        <v>25</v>
      </c>
      <c r="B394" t="s">
        <v>10</v>
      </c>
      <c r="C394">
        <v>244.87</v>
      </c>
      <c r="D394">
        <v>180.84</v>
      </c>
      <c r="E394">
        <v>39.69</v>
      </c>
      <c r="F394">
        <v>103.02</v>
      </c>
      <c r="G394">
        <v>83.41</v>
      </c>
      <c r="H394" t="s">
        <v>11</v>
      </c>
      <c r="I394" t="s">
        <v>11</v>
      </c>
      <c r="J394" t="s">
        <v>11</v>
      </c>
    </row>
    <row r="395" spans="1:10" x14ac:dyDescent="0.25">
      <c r="A395">
        <v>38</v>
      </c>
      <c r="B395" t="s">
        <v>10</v>
      </c>
      <c r="C395">
        <v>187.26</v>
      </c>
      <c r="D395">
        <v>124.88</v>
      </c>
      <c r="E395">
        <v>62.91</v>
      </c>
      <c r="F395">
        <v>131.29</v>
      </c>
      <c r="G395">
        <v>79.48</v>
      </c>
      <c r="H395" t="s">
        <v>11</v>
      </c>
      <c r="I395" t="s">
        <v>11</v>
      </c>
      <c r="J395" t="s">
        <v>11</v>
      </c>
    </row>
    <row r="396" spans="1:10" x14ac:dyDescent="0.25">
      <c r="A396">
        <v>60</v>
      </c>
      <c r="B396" t="s">
        <v>13</v>
      </c>
      <c r="C396">
        <v>160.76</v>
      </c>
      <c r="D396">
        <v>109.06</v>
      </c>
      <c r="E396">
        <v>50</v>
      </c>
      <c r="F396">
        <v>97.48</v>
      </c>
      <c r="G396">
        <v>70.34</v>
      </c>
      <c r="H396" t="s">
        <v>11</v>
      </c>
      <c r="I396" t="s">
        <v>12</v>
      </c>
      <c r="J396" t="s">
        <v>11</v>
      </c>
    </row>
    <row r="397" spans="1:10" x14ac:dyDescent="0.25">
      <c r="A397">
        <v>49</v>
      </c>
      <c r="B397" t="s">
        <v>13</v>
      </c>
      <c r="C397">
        <v>204.05</v>
      </c>
      <c r="D397">
        <v>129.94</v>
      </c>
      <c r="E397">
        <v>39.6</v>
      </c>
      <c r="F397">
        <v>120.72</v>
      </c>
      <c r="G397">
        <v>76.66</v>
      </c>
      <c r="H397" t="s">
        <v>12</v>
      </c>
      <c r="I397" t="s">
        <v>11</v>
      </c>
      <c r="J397" t="s">
        <v>12</v>
      </c>
    </row>
    <row r="398" spans="1:10" x14ac:dyDescent="0.25">
      <c r="A398">
        <v>64</v>
      </c>
      <c r="B398" t="s">
        <v>13</v>
      </c>
      <c r="C398">
        <v>216.6</v>
      </c>
      <c r="D398">
        <v>162.54</v>
      </c>
      <c r="E398">
        <v>45.39</v>
      </c>
      <c r="F398">
        <v>140.41999999999999</v>
      </c>
      <c r="G398">
        <v>88.94</v>
      </c>
      <c r="H398" t="s">
        <v>11</v>
      </c>
      <c r="I398" t="s">
        <v>11</v>
      </c>
      <c r="J398" t="s">
        <v>11</v>
      </c>
    </row>
    <row r="399" spans="1:10" x14ac:dyDescent="0.25">
      <c r="A399">
        <v>53</v>
      </c>
      <c r="B399" t="s">
        <v>10</v>
      </c>
      <c r="C399">
        <v>213.82</v>
      </c>
      <c r="D399">
        <v>124.85</v>
      </c>
      <c r="E399">
        <v>45.56</v>
      </c>
      <c r="F399">
        <v>107.63</v>
      </c>
      <c r="G399">
        <v>66.8</v>
      </c>
      <c r="H399" t="s">
        <v>11</v>
      </c>
      <c r="I399" t="s">
        <v>11</v>
      </c>
      <c r="J399" t="s">
        <v>11</v>
      </c>
    </row>
    <row r="400" spans="1:10" x14ac:dyDescent="0.25">
      <c r="A400">
        <v>78</v>
      </c>
      <c r="B400" t="s">
        <v>10</v>
      </c>
      <c r="C400">
        <v>219.14</v>
      </c>
      <c r="D400">
        <v>127.4</v>
      </c>
      <c r="E400">
        <v>44.13</v>
      </c>
      <c r="F400">
        <v>112.2</v>
      </c>
      <c r="G400">
        <v>82.24</v>
      </c>
      <c r="H400" t="s">
        <v>11</v>
      </c>
      <c r="I400" t="s">
        <v>11</v>
      </c>
      <c r="J400" t="s">
        <v>11</v>
      </c>
    </row>
    <row r="401" spans="1:10" x14ac:dyDescent="0.25">
      <c r="A401">
        <v>59</v>
      </c>
      <c r="B401" t="s">
        <v>13</v>
      </c>
      <c r="C401">
        <v>145.01</v>
      </c>
      <c r="D401">
        <v>121.86</v>
      </c>
      <c r="E401">
        <v>61.35</v>
      </c>
      <c r="F401">
        <v>110.16</v>
      </c>
      <c r="G401">
        <v>80.72</v>
      </c>
      <c r="H401" t="s">
        <v>11</v>
      </c>
      <c r="I401" t="s">
        <v>11</v>
      </c>
      <c r="J401" t="s">
        <v>11</v>
      </c>
    </row>
    <row r="402" spans="1:10" x14ac:dyDescent="0.25">
      <c r="A402">
        <v>38</v>
      </c>
      <c r="B402" t="s">
        <v>10</v>
      </c>
      <c r="C402">
        <v>274.31</v>
      </c>
      <c r="D402">
        <v>169.66</v>
      </c>
      <c r="E402">
        <v>48.13</v>
      </c>
      <c r="F402">
        <v>111.29</v>
      </c>
      <c r="G402">
        <v>69.3</v>
      </c>
      <c r="H402" t="s">
        <v>11</v>
      </c>
      <c r="I402" t="s">
        <v>11</v>
      </c>
      <c r="J402" t="s">
        <v>11</v>
      </c>
    </row>
    <row r="403" spans="1:10" x14ac:dyDescent="0.25">
      <c r="A403">
        <v>44</v>
      </c>
      <c r="B403" t="s">
        <v>10</v>
      </c>
      <c r="C403">
        <v>201.01</v>
      </c>
      <c r="D403">
        <v>125.62</v>
      </c>
      <c r="E403">
        <v>54.05</v>
      </c>
      <c r="F403">
        <v>128.07</v>
      </c>
      <c r="G403">
        <v>88.66</v>
      </c>
      <c r="H403" t="s">
        <v>12</v>
      </c>
      <c r="I403" t="s">
        <v>11</v>
      </c>
      <c r="J403" t="s">
        <v>11</v>
      </c>
    </row>
    <row r="404" spans="1:10" x14ac:dyDescent="0.25">
      <c r="A404">
        <v>68</v>
      </c>
      <c r="B404" t="s">
        <v>13</v>
      </c>
      <c r="C404">
        <v>155.05000000000001</v>
      </c>
      <c r="D404">
        <v>115</v>
      </c>
      <c r="E404">
        <v>37.31</v>
      </c>
      <c r="F404">
        <v>120.53</v>
      </c>
      <c r="G404">
        <v>93.05</v>
      </c>
      <c r="H404" t="s">
        <v>11</v>
      </c>
      <c r="I404" t="s">
        <v>11</v>
      </c>
      <c r="J404" t="s">
        <v>11</v>
      </c>
    </row>
    <row r="405" spans="1:10" x14ac:dyDescent="0.25">
      <c r="A405">
        <v>61</v>
      </c>
      <c r="B405" t="s">
        <v>10</v>
      </c>
      <c r="C405">
        <v>182.56</v>
      </c>
      <c r="D405">
        <v>134.37</v>
      </c>
      <c r="E405">
        <v>44.17</v>
      </c>
      <c r="F405">
        <v>120.1</v>
      </c>
      <c r="G405">
        <v>84.87</v>
      </c>
      <c r="H405" t="s">
        <v>11</v>
      </c>
      <c r="I405" t="s">
        <v>11</v>
      </c>
      <c r="J405" t="s">
        <v>11</v>
      </c>
    </row>
    <row r="406" spans="1:10" x14ac:dyDescent="0.25">
      <c r="A406">
        <v>45</v>
      </c>
      <c r="B406" t="s">
        <v>13</v>
      </c>
      <c r="C406">
        <v>192.14</v>
      </c>
      <c r="D406">
        <v>131.81</v>
      </c>
      <c r="E406">
        <v>45.91</v>
      </c>
      <c r="F406">
        <v>115.95</v>
      </c>
      <c r="G406">
        <v>72.53</v>
      </c>
      <c r="H406" t="s">
        <v>11</v>
      </c>
      <c r="I406" t="s">
        <v>11</v>
      </c>
      <c r="J406" t="s">
        <v>11</v>
      </c>
    </row>
    <row r="407" spans="1:10" x14ac:dyDescent="0.25">
      <c r="A407">
        <v>34</v>
      </c>
      <c r="B407" t="s">
        <v>13</v>
      </c>
      <c r="C407">
        <v>199.22</v>
      </c>
      <c r="D407">
        <v>138.24</v>
      </c>
      <c r="E407">
        <v>45.35</v>
      </c>
      <c r="F407">
        <v>122.34</v>
      </c>
      <c r="G407">
        <v>85.37</v>
      </c>
      <c r="H407" t="s">
        <v>11</v>
      </c>
      <c r="I407" t="s">
        <v>11</v>
      </c>
      <c r="J407" t="s">
        <v>11</v>
      </c>
    </row>
    <row r="408" spans="1:10" x14ac:dyDescent="0.25">
      <c r="A408">
        <v>52</v>
      </c>
      <c r="B408" t="s">
        <v>13</v>
      </c>
      <c r="C408">
        <v>201.18</v>
      </c>
      <c r="D408">
        <v>94.71</v>
      </c>
      <c r="E408">
        <v>57.66</v>
      </c>
      <c r="F408">
        <v>145.86000000000001</v>
      </c>
      <c r="G408">
        <v>91.61</v>
      </c>
      <c r="H408" t="s">
        <v>11</v>
      </c>
      <c r="I408" t="s">
        <v>11</v>
      </c>
      <c r="J408" t="s">
        <v>11</v>
      </c>
    </row>
    <row r="409" spans="1:10" x14ac:dyDescent="0.25">
      <c r="A409">
        <v>54</v>
      </c>
      <c r="B409" t="s">
        <v>13</v>
      </c>
      <c r="C409">
        <v>152.25</v>
      </c>
      <c r="D409">
        <v>116.03</v>
      </c>
      <c r="E409">
        <v>57.91</v>
      </c>
      <c r="F409">
        <v>119.05</v>
      </c>
      <c r="G409">
        <v>81.87</v>
      </c>
      <c r="H409" t="s">
        <v>11</v>
      </c>
      <c r="I409" t="s">
        <v>11</v>
      </c>
      <c r="J409" t="s">
        <v>11</v>
      </c>
    </row>
    <row r="410" spans="1:10" x14ac:dyDescent="0.25">
      <c r="A410">
        <v>33</v>
      </c>
      <c r="B410" t="s">
        <v>13</v>
      </c>
      <c r="C410">
        <v>187.66</v>
      </c>
      <c r="D410">
        <v>118.78</v>
      </c>
      <c r="E410">
        <v>53.11</v>
      </c>
      <c r="F410">
        <v>112.58</v>
      </c>
      <c r="G410">
        <v>83.56</v>
      </c>
      <c r="H410" t="s">
        <v>11</v>
      </c>
      <c r="I410" t="s">
        <v>11</v>
      </c>
      <c r="J410" t="s">
        <v>11</v>
      </c>
    </row>
    <row r="411" spans="1:10" x14ac:dyDescent="0.25">
      <c r="A411">
        <v>44</v>
      </c>
      <c r="B411" t="s">
        <v>13</v>
      </c>
      <c r="C411">
        <v>244.87</v>
      </c>
      <c r="D411">
        <v>164.67</v>
      </c>
      <c r="E411">
        <v>36.340000000000003</v>
      </c>
      <c r="F411">
        <v>155.35</v>
      </c>
      <c r="G411">
        <v>101.15</v>
      </c>
      <c r="H411" t="s">
        <v>11</v>
      </c>
      <c r="I411" t="s">
        <v>11</v>
      </c>
      <c r="J411" t="s">
        <v>12</v>
      </c>
    </row>
    <row r="412" spans="1:10" x14ac:dyDescent="0.25">
      <c r="A412">
        <v>58</v>
      </c>
      <c r="B412" t="s">
        <v>13</v>
      </c>
      <c r="C412">
        <v>251.33</v>
      </c>
      <c r="D412">
        <v>180.1</v>
      </c>
      <c r="E412">
        <v>46.99</v>
      </c>
      <c r="F412">
        <v>124.39</v>
      </c>
      <c r="G412">
        <v>77.77</v>
      </c>
      <c r="H412" t="s">
        <v>11</v>
      </c>
      <c r="I412" t="s">
        <v>11</v>
      </c>
      <c r="J412" t="s">
        <v>11</v>
      </c>
    </row>
    <row r="413" spans="1:10" x14ac:dyDescent="0.25">
      <c r="A413">
        <v>47</v>
      </c>
      <c r="B413" t="s">
        <v>13</v>
      </c>
      <c r="C413">
        <v>254.28</v>
      </c>
      <c r="D413">
        <v>143.91</v>
      </c>
      <c r="E413">
        <v>40.07</v>
      </c>
      <c r="F413">
        <v>115.98</v>
      </c>
      <c r="G413">
        <v>79.3</v>
      </c>
      <c r="H413" t="s">
        <v>11</v>
      </c>
      <c r="I413" t="s">
        <v>11</v>
      </c>
      <c r="J413" t="s">
        <v>11</v>
      </c>
    </row>
    <row r="414" spans="1:10" x14ac:dyDescent="0.25">
      <c r="A414">
        <v>56</v>
      </c>
      <c r="B414" t="s">
        <v>13</v>
      </c>
      <c r="C414">
        <v>147.1</v>
      </c>
      <c r="D414">
        <v>78.27</v>
      </c>
      <c r="E414">
        <v>62.33</v>
      </c>
      <c r="F414">
        <v>86.37</v>
      </c>
      <c r="G414">
        <v>67.709999999999994</v>
      </c>
      <c r="H414" t="s">
        <v>11</v>
      </c>
      <c r="I414" t="s">
        <v>11</v>
      </c>
      <c r="J414" t="s">
        <v>11</v>
      </c>
    </row>
    <row r="415" spans="1:10" x14ac:dyDescent="0.25">
      <c r="A415">
        <v>84</v>
      </c>
      <c r="B415" t="s">
        <v>13</v>
      </c>
      <c r="C415">
        <v>214.44</v>
      </c>
      <c r="D415">
        <v>165.93</v>
      </c>
      <c r="E415">
        <v>56.29</v>
      </c>
      <c r="F415">
        <v>112.88</v>
      </c>
      <c r="G415">
        <v>63.57</v>
      </c>
      <c r="H415" t="s">
        <v>11</v>
      </c>
      <c r="I415" t="s">
        <v>11</v>
      </c>
      <c r="J415" t="s">
        <v>11</v>
      </c>
    </row>
    <row r="416" spans="1:10" x14ac:dyDescent="0.25">
      <c r="A416">
        <v>57</v>
      </c>
      <c r="B416" t="s">
        <v>13</v>
      </c>
      <c r="C416">
        <v>156.11000000000001</v>
      </c>
      <c r="D416">
        <v>65.86</v>
      </c>
      <c r="E416">
        <v>69.069999999999993</v>
      </c>
      <c r="F416">
        <v>103.02</v>
      </c>
      <c r="G416">
        <v>58.29</v>
      </c>
      <c r="H416" t="s">
        <v>11</v>
      </c>
      <c r="I416" t="s">
        <v>11</v>
      </c>
      <c r="J416" t="s">
        <v>11</v>
      </c>
    </row>
    <row r="417" spans="1:10" x14ac:dyDescent="0.25">
      <c r="A417">
        <v>48</v>
      </c>
      <c r="B417" t="s">
        <v>10</v>
      </c>
      <c r="C417">
        <v>193.15</v>
      </c>
      <c r="D417">
        <v>119.23</v>
      </c>
      <c r="E417">
        <v>41.31</v>
      </c>
      <c r="F417">
        <v>106.38</v>
      </c>
      <c r="G417">
        <v>76.47</v>
      </c>
      <c r="H417" t="s">
        <v>11</v>
      </c>
      <c r="I417" t="s">
        <v>11</v>
      </c>
      <c r="J417" t="s">
        <v>11</v>
      </c>
    </row>
    <row r="418" spans="1:10" x14ac:dyDescent="0.25">
      <c r="A418">
        <v>35</v>
      </c>
      <c r="B418" t="s">
        <v>10</v>
      </c>
      <c r="C418">
        <v>106.88</v>
      </c>
      <c r="D418">
        <v>75.03</v>
      </c>
      <c r="E418">
        <v>73.02</v>
      </c>
      <c r="F418">
        <v>93.29</v>
      </c>
      <c r="G418">
        <v>62.68</v>
      </c>
      <c r="H418" t="s">
        <v>11</v>
      </c>
      <c r="I418" t="s">
        <v>11</v>
      </c>
      <c r="J418" t="s">
        <v>11</v>
      </c>
    </row>
    <row r="419" spans="1:10" x14ac:dyDescent="0.25">
      <c r="A419">
        <v>43</v>
      </c>
      <c r="B419" t="s">
        <v>10</v>
      </c>
      <c r="C419">
        <v>119.82</v>
      </c>
      <c r="D419">
        <v>83.82</v>
      </c>
      <c r="E419">
        <v>75.98</v>
      </c>
      <c r="F419">
        <v>121.37</v>
      </c>
      <c r="G419">
        <v>80.7</v>
      </c>
      <c r="H419" t="s">
        <v>11</v>
      </c>
      <c r="I419" t="s">
        <v>11</v>
      </c>
      <c r="J419" t="s">
        <v>11</v>
      </c>
    </row>
    <row r="420" spans="1:10" x14ac:dyDescent="0.25">
      <c r="A420">
        <v>38</v>
      </c>
      <c r="B420" t="s">
        <v>13</v>
      </c>
      <c r="C420">
        <v>201.68</v>
      </c>
      <c r="D420">
        <v>127.36</v>
      </c>
      <c r="E420">
        <v>42.88</v>
      </c>
      <c r="F420">
        <v>132.97999999999999</v>
      </c>
      <c r="G420">
        <v>91.98</v>
      </c>
      <c r="H420" t="s">
        <v>11</v>
      </c>
      <c r="I420" t="s">
        <v>11</v>
      </c>
      <c r="J420" t="s">
        <v>11</v>
      </c>
    </row>
    <row r="421" spans="1:10" x14ac:dyDescent="0.25">
      <c r="A421">
        <v>43</v>
      </c>
      <c r="B421" t="s">
        <v>10</v>
      </c>
      <c r="C421">
        <v>166.88</v>
      </c>
      <c r="D421">
        <v>78.069999999999993</v>
      </c>
      <c r="E421">
        <v>63.8</v>
      </c>
      <c r="F421">
        <v>87.3</v>
      </c>
      <c r="G421">
        <v>54.77</v>
      </c>
      <c r="H421" t="s">
        <v>12</v>
      </c>
      <c r="I421" t="s">
        <v>11</v>
      </c>
      <c r="J421" t="s">
        <v>11</v>
      </c>
    </row>
    <row r="422" spans="1:10" x14ac:dyDescent="0.25">
      <c r="A422">
        <v>48</v>
      </c>
      <c r="B422" t="s">
        <v>10</v>
      </c>
      <c r="C422">
        <v>158.21</v>
      </c>
      <c r="D422">
        <v>84.85</v>
      </c>
      <c r="E422">
        <v>62.56</v>
      </c>
      <c r="F422">
        <v>107.3</v>
      </c>
      <c r="G422">
        <v>75.05</v>
      </c>
      <c r="H422" t="s">
        <v>12</v>
      </c>
      <c r="I422" t="s">
        <v>11</v>
      </c>
      <c r="J422" t="s">
        <v>11</v>
      </c>
    </row>
    <row r="423" spans="1:10" x14ac:dyDescent="0.25">
      <c r="A423">
        <v>69</v>
      </c>
      <c r="B423" t="s">
        <v>13</v>
      </c>
      <c r="C423">
        <v>193.8</v>
      </c>
      <c r="D423">
        <v>136.36000000000001</v>
      </c>
      <c r="E423">
        <v>46.71</v>
      </c>
      <c r="F423">
        <v>125.13</v>
      </c>
      <c r="G423">
        <v>80.72</v>
      </c>
      <c r="H423" t="s">
        <v>11</v>
      </c>
      <c r="I423" t="s">
        <v>11</v>
      </c>
      <c r="J423" t="s">
        <v>11</v>
      </c>
    </row>
    <row r="424" spans="1:10" x14ac:dyDescent="0.25">
      <c r="A424">
        <v>35</v>
      </c>
      <c r="B424" t="s">
        <v>10</v>
      </c>
      <c r="C424">
        <v>138.46</v>
      </c>
      <c r="D424">
        <v>62.57</v>
      </c>
      <c r="E424">
        <v>53.66</v>
      </c>
      <c r="F424">
        <v>109.14</v>
      </c>
      <c r="G424">
        <v>70.42</v>
      </c>
      <c r="H424" t="s">
        <v>11</v>
      </c>
      <c r="I424" t="s">
        <v>11</v>
      </c>
      <c r="J424" t="s">
        <v>11</v>
      </c>
    </row>
    <row r="425" spans="1:10" x14ac:dyDescent="0.25">
      <c r="A425">
        <v>23</v>
      </c>
      <c r="B425" t="s">
        <v>13</v>
      </c>
      <c r="C425">
        <v>215.5</v>
      </c>
      <c r="D425">
        <v>112.68</v>
      </c>
      <c r="E425">
        <v>56.78</v>
      </c>
      <c r="F425">
        <v>98.8</v>
      </c>
      <c r="G425">
        <v>69</v>
      </c>
      <c r="H425" t="s">
        <v>12</v>
      </c>
      <c r="I425" t="s">
        <v>12</v>
      </c>
      <c r="J425" t="s">
        <v>12</v>
      </c>
    </row>
    <row r="426" spans="1:10" x14ac:dyDescent="0.25">
      <c r="A426">
        <v>44</v>
      </c>
      <c r="B426" t="s">
        <v>10</v>
      </c>
      <c r="C426">
        <v>181.45</v>
      </c>
      <c r="D426">
        <v>96.97</v>
      </c>
      <c r="E426">
        <v>53.18</v>
      </c>
      <c r="F426">
        <v>117.48</v>
      </c>
      <c r="G426">
        <v>78.8</v>
      </c>
      <c r="H426" t="s">
        <v>11</v>
      </c>
      <c r="I426" t="s">
        <v>11</v>
      </c>
      <c r="J426" t="s">
        <v>11</v>
      </c>
    </row>
    <row r="427" spans="1:10" x14ac:dyDescent="0.25">
      <c r="A427">
        <v>67</v>
      </c>
      <c r="B427" t="s">
        <v>10</v>
      </c>
      <c r="C427">
        <v>229.42</v>
      </c>
      <c r="D427">
        <v>173.31</v>
      </c>
      <c r="E427">
        <v>45.22</v>
      </c>
      <c r="F427">
        <v>127.89</v>
      </c>
      <c r="G427">
        <v>80.22</v>
      </c>
      <c r="H427" t="s">
        <v>11</v>
      </c>
      <c r="I427" t="s">
        <v>11</v>
      </c>
      <c r="J427" t="s">
        <v>11</v>
      </c>
    </row>
    <row r="428" spans="1:10" x14ac:dyDescent="0.25">
      <c r="A428">
        <v>36</v>
      </c>
      <c r="B428" t="s">
        <v>10</v>
      </c>
      <c r="C428">
        <v>241.05</v>
      </c>
      <c r="D428">
        <v>156.29</v>
      </c>
      <c r="E428">
        <v>37.11</v>
      </c>
      <c r="F428">
        <v>113.66</v>
      </c>
      <c r="G428">
        <v>73.260000000000005</v>
      </c>
      <c r="H428" t="s">
        <v>11</v>
      </c>
      <c r="I428" t="s">
        <v>11</v>
      </c>
      <c r="J428" t="s">
        <v>11</v>
      </c>
    </row>
    <row r="429" spans="1:10" x14ac:dyDescent="0.25">
      <c r="A429">
        <v>30</v>
      </c>
      <c r="B429" t="s">
        <v>13</v>
      </c>
      <c r="C429">
        <v>220.19</v>
      </c>
      <c r="D429">
        <v>154.02000000000001</v>
      </c>
      <c r="E429">
        <v>42.01</v>
      </c>
      <c r="F429">
        <v>114.93</v>
      </c>
      <c r="G429">
        <v>69.44</v>
      </c>
      <c r="H429" t="s">
        <v>11</v>
      </c>
      <c r="I429" t="s">
        <v>11</v>
      </c>
      <c r="J429" t="s">
        <v>11</v>
      </c>
    </row>
    <row r="430" spans="1:10" x14ac:dyDescent="0.25">
      <c r="A430">
        <v>69</v>
      </c>
      <c r="B430" t="s">
        <v>10</v>
      </c>
      <c r="C430">
        <v>196.94</v>
      </c>
      <c r="D430">
        <v>131.75</v>
      </c>
      <c r="E430">
        <v>38.229999999999997</v>
      </c>
      <c r="F430">
        <v>131.15</v>
      </c>
      <c r="G430">
        <v>82.21</v>
      </c>
      <c r="H430" t="s">
        <v>11</v>
      </c>
      <c r="I430" t="s">
        <v>11</v>
      </c>
      <c r="J430" t="s">
        <v>11</v>
      </c>
    </row>
    <row r="431" spans="1:10" x14ac:dyDescent="0.25">
      <c r="A431">
        <v>38</v>
      </c>
      <c r="B431" t="s">
        <v>10</v>
      </c>
      <c r="C431">
        <v>185.24</v>
      </c>
      <c r="D431">
        <v>111.52</v>
      </c>
      <c r="E431">
        <v>47.95</v>
      </c>
      <c r="F431">
        <v>118.3</v>
      </c>
      <c r="G431">
        <v>89.74</v>
      </c>
      <c r="H431" t="s">
        <v>11</v>
      </c>
      <c r="I431" t="s">
        <v>11</v>
      </c>
      <c r="J431" t="s">
        <v>11</v>
      </c>
    </row>
    <row r="432" spans="1:10" x14ac:dyDescent="0.25">
      <c r="A432">
        <v>30</v>
      </c>
      <c r="B432" t="s">
        <v>13</v>
      </c>
      <c r="C432">
        <v>145.75</v>
      </c>
      <c r="D432">
        <v>66.680000000000007</v>
      </c>
      <c r="E432">
        <v>56.75</v>
      </c>
      <c r="F432">
        <v>122.77</v>
      </c>
      <c r="G432">
        <v>88.66</v>
      </c>
      <c r="H432" t="s">
        <v>11</v>
      </c>
      <c r="I432" t="s">
        <v>12</v>
      </c>
      <c r="J432" t="s">
        <v>11</v>
      </c>
    </row>
    <row r="433" spans="1:10" x14ac:dyDescent="0.25">
      <c r="A433">
        <v>47</v>
      </c>
      <c r="B433" t="s">
        <v>13</v>
      </c>
      <c r="C433">
        <v>205.07</v>
      </c>
      <c r="D433">
        <v>99.71</v>
      </c>
      <c r="E433">
        <v>48.38</v>
      </c>
      <c r="F433">
        <v>112.26</v>
      </c>
      <c r="G433">
        <v>79.16</v>
      </c>
      <c r="H433" t="s">
        <v>12</v>
      </c>
      <c r="I433" t="s">
        <v>11</v>
      </c>
      <c r="J433" t="s">
        <v>11</v>
      </c>
    </row>
    <row r="434" spans="1:10" x14ac:dyDescent="0.25">
      <c r="A434">
        <v>52</v>
      </c>
      <c r="B434" t="s">
        <v>13</v>
      </c>
      <c r="C434">
        <v>227.61</v>
      </c>
      <c r="D434">
        <v>156.38999999999999</v>
      </c>
      <c r="E434">
        <v>38.39</v>
      </c>
      <c r="F434">
        <v>95.67</v>
      </c>
      <c r="G434">
        <v>64.430000000000007</v>
      </c>
      <c r="H434" t="s">
        <v>11</v>
      </c>
      <c r="I434" t="s">
        <v>11</v>
      </c>
      <c r="J434" t="s">
        <v>11</v>
      </c>
    </row>
    <row r="435" spans="1:10" x14ac:dyDescent="0.25">
      <c r="A435">
        <v>60</v>
      </c>
      <c r="B435" t="s">
        <v>13</v>
      </c>
      <c r="C435">
        <v>220.21</v>
      </c>
      <c r="D435">
        <v>134.88</v>
      </c>
      <c r="E435">
        <v>47.61</v>
      </c>
      <c r="F435">
        <v>145.19999999999999</v>
      </c>
      <c r="G435">
        <v>87.75</v>
      </c>
      <c r="H435" t="s">
        <v>11</v>
      </c>
      <c r="I435" t="s">
        <v>11</v>
      </c>
      <c r="J435" t="s">
        <v>11</v>
      </c>
    </row>
    <row r="436" spans="1:10" x14ac:dyDescent="0.25">
      <c r="A436">
        <v>69</v>
      </c>
      <c r="B436" t="s">
        <v>10</v>
      </c>
      <c r="C436">
        <v>234.69</v>
      </c>
      <c r="D436">
        <v>143.59</v>
      </c>
      <c r="E436">
        <v>35.35</v>
      </c>
      <c r="F436">
        <v>126.74</v>
      </c>
      <c r="G436">
        <v>89.4</v>
      </c>
      <c r="H436" t="s">
        <v>11</v>
      </c>
      <c r="I436" t="s">
        <v>12</v>
      </c>
      <c r="J436" t="s">
        <v>12</v>
      </c>
    </row>
    <row r="437" spans="1:10" x14ac:dyDescent="0.25">
      <c r="A437">
        <v>48</v>
      </c>
      <c r="B437" t="s">
        <v>10</v>
      </c>
      <c r="C437">
        <v>220.82</v>
      </c>
      <c r="D437">
        <v>158.26</v>
      </c>
      <c r="E437">
        <v>44.1</v>
      </c>
      <c r="F437">
        <v>148.81</v>
      </c>
      <c r="G437">
        <v>97.12</v>
      </c>
      <c r="H437" t="s">
        <v>11</v>
      </c>
      <c r="I437" t="s">
        <v>11</v>
      </c>
      <c r="J437" t="s">
        <v>11</v>
      </c>
    </row>
    <row r="438" spans="1:10" x14ac:dyDescent="0.25">
      <c r="A438">
        <v>46</v>
      </c>
      <c r="B438" t="s">
        <v>10</v>
      </c>
      <c r="C438">
        <v>235.8</v>
      </c>
      <c r="D438">
        <v>157.77000000000001</v>
      </c>
      <c r="E438">
        <v>35.06</v>
      </c>
      <c r="F438">
        <v>122.77</v>
      </c>
      <c r="G438">
        <v>85.86</v>
      </c>
      <c r="H438" t="s">
        <v>11</v>
      </c>
      <c r="I438" t="s">
        <v>11</v>
      </c>
      <c r="J438" t="s">
        <v>11</v>
      </c>
    </row>
    <row r="439" spans="1:10" x14ac:dyDescent="0.25">
      <c r="A439">
        <v>61</v>
      </c>
      <c r="B439" t="s">
        <v>13</v>
      </c>
      <c r="C439">
        <v>221.25</v>
      </c>
      <c r="D439">
        <v>167.42</v>
      </c>
      <c r="E439">
        <v>32.049999999999997</v>
      </c>
      <c r="F439">
        <v>120.6</v>
      </c>
      <c r="G439">
        <v>76.180000000000007</v>
      </c>
      <c r="H439" t="s">
        <v>11</v>
      </c>
      <c r="I439" t="s">
        <v>11</v>
      </c>
      <c r="J439" t="s">
        <v>11</v>
      </c>
    </row>
    <row r="440" spans="1:10" x14ac:dyDescent="0.25">
      <c r="A440">
        <v>41</v>
      </c>
      <c r="B440" t="s">
        <v>10</v>
      </c>
      <c r="C440">
        <v>180.99</v>
      </c>
      <c r="D440">
        <v>133.41999999999999</v>
      </c>
      <c r="E440">
        <v>54.04</v>
      </c>
      <c r="F440">
        <v>126.66</v>
      </c>
      <c r="G440">
        <v>82.23</v>
      </c>
      <c r="H440" t="s">
        <v>12</v>
      </c>
      <c r="I440" t="s">
        <v>11</v>
      </c>
      <c r="J440" t="s">
        <v>11</v>
      </c>
    </row>
    <row r="441" spans="1:10" x14ac:dyDescent="0.25">
      <c r="A441">
        <v>38</v>
      </c>
      <c r="B441" t="s">
        <v>13</v>
      </c>
      <c r="C441">
        <v>213.92</v>
      </c>
      <c r="D441">
        <v>123.29</v>
      </c>
      <c r="E441">
        <v>46.39</v>
      </c>
      <c r="F441">
        <v>112.72</v>
      </c>
      <c r="G441">
        <v>75.03</v>
      </c>
      <c r="H441" t="s">
        <v>11</v>
      </c>
      <c r="I441" t="s">
        <v>11</v>
      </c>
      <c r="J441" t="s">
        <v>11</v>
      </c>
    </row>
    <row r="442" spans="1:10" x14ac:dyDescent="0.25">
      <c r="A442">
        <v>39</v>
      </c>
      <c r="B442" t="s">
        <v>13</v>
      </c>
      <c r="C442">
        <v>194.56</v>
      </c>
      <c r="D442">
        <v>136.26</v>
      </c>
      <c r="E442">
        <v>44.31</v>
      </c>
      <c r="F442">
        <v>122.04</v>
      </c>
      <c r="G442">
        <v>83.87</v>
      </c>
      <c r="H442" t="s">
        <v>12</v>
      </c>
      <c r="I442" t="s">
        <v>11</v>
      </c>
      <c r="J442" t="s">
        <v>11</v>
      </c>
    </row>
    <row r="443" spans="1:10" x14ac:dyDescent="0.25">
      <c r="A443">
        <v>69</v>
      </c>
      <c r="B443" t="s">
        <v>10</v>
      </c>
      <c r="C443">
        <v>167.45</v>
      </c>
      <c r="D443">
        <v>123.09</v>
      </c>
      <c r="E443">
        <v>52.1</v>
      </c>
      <c r="F443">
        <v>129.59</v>
      </c>
      <c r="G443">
        <v>86.41</v>
      </c>
      <c r="H443" t="s">
        <v>11</v>
      </c>
      <c r="I443" t="s">
        <v>11</v>
      </c>
      <c r="J443" t="s">
        <v>11</v>
      </c>
    </row>
    <row r="444" spans="1:10" x14ac:dyDescent="0.25">
      <c r="A444">
        <v>58</v>
      </c>
      <c r="B444" t="s">
        <v>10</v>
      </c>
      <c r="C444">
        <v>258.77999999999997</v>
      </c>
      <c r="D444">
        <v>195.59</v>
      </c>
      <c r="E444">
        <v>62.23</v>
      </c>
      <c r="F444">
        <v>119.62</v>
      </c>
      <c r="G444">
        <v>78.489999999999995</v>
      </c>
      <c r="H444" t="s">
        <v>12</v>
      </c>
      <c r="I444" t="s">
        <v>11</v>
      </c>
      <c r="J444" t="s">
        <v>12</v>
      </c>
    </row>
    <row r="445" spans="1:10" x14ac:dyDescent="0.25">
      <c r="A445">
        <v>42</v>
      </c>
      <c r="B445" t="s">
        <v>13</v>
      </c>
      <c r="C445">
        <v>163.72</v>
      </c>
      <c r="D445">
        <v>76.260000000000005</v>
      </c>
      <c r="E445">
        <v>56.72</v>
      </c>
      <c r="F445">
        <v>82.57</v>
      </c>
      <c r="G445">
        <v>64.650000000000006</v>
      </c>
      <c r="H445" t="s">
        <v>12</v>
      </c>
      <c r="I445" t="s">
        <v>11</v>
      </c>
      <c r="J445" t="s">
        <v>11</v>
      </c>
    </row>
    <row r="446" spans="1:10" x14ac:dyDescent="0.25">
      <c r="A446">
        <v>22</v>
      </c>
      <c r="B446" t="s">
        <v>10</v>
      </c>
      <c r="C446">
        <v>248.03</v>
      </c>
      <c r="D446">
        <v>155.1</v>
      </c>
      <c r="E446">
        <v>38.340000000000003</v>
      </c>
      <c r="F446">
        <v>113.47</v>
      </c>
      <c r="G446">
        <v>77.14</v>
      </c>
      <c r="H446" t="s">
        <v>11</v>
      </c>
      <c r="I446" t="s">
        <v>12</v>
      </c>
      <c r="J446" t="s">
        <v>12</v>
      </c>
    </row>
    <row r="447" spans="1:10" x14ac:dyDescent="0.25">
      <c r="A447">
        <v>59</v>
      </c>
      <c r="B447" t="s">
        <v>10</v>
      </c>
      <c r="C447">
        <v>182.23</v>
      </c>
      <c r="D447">
        <v>114.98</v>
      </c>
      <c r="E447">
        <v>57.84</v>
      </c>
      <c r="F447">
        <v>122.56</v>
      </c>
      <c r="G447">
        <v>72.56</v>
      </c>
      <c r="H447" t="s">
        <v>12</v>
      </c>
      <c r="I447" t="s">
        <v>11</v>
      </c>
      <c r="J447" t="s">
        <v>11</v>
      </c>
    </row>
    <row r="448" spans="1:10" x14ac:dyDescent="0.25">
      <c r="A448">
        <v>49</v>
      </c>
      <c r="B448" t="s">
        <v>10</v>
      </c>
      <c r="C448">
        <v>180.99</v>
      </c>
      <c r="D448">
        <v>131.09</v>
      </c>
      <c r="E448">
        <v>45.95</v>
      </c>
      <c r="F448">
        <v>118.68</v>
      </c>
      <c r="G448">
        <v>92.84</v>
      </c>
      <c r="H448" t="s">
        <v>12</v>
      </c>
      <c r="I448" t="s">
        <v>12</v>
      </c>
      <c r="J448" t="s">
        <v>11</v>
      </c>
    </row>
    <row r="449" spans="1:10" x14ac:dyDescent="0.25">
      <c r="A449">
        <v>61</v>
      </c>
      <c r="B449" t="s">
        <v>10</v>
      </c>
      <c r="C449">
        <v>194.34</v>
      </c>
      <c r="D449">
        <v>116.81</v>
      </c>
      <c r="E449">
        <v>50.2</v>
      </c>
      <c r="F449">
        <v>142.78</v>
      </c>
      <c r="G449">
        <v>97.1</v>
      </c>
      <c r="H449" t="s">
        <v>11</v>
      </c>
      <c r="I449" t="s">
        <v>11</v>
      </c>
      <c r="J449" t="s">
        <v>11</v>
      </c>
    </row>
    <row r="450" spans="1:10" x14ac:dyDescent="0.25">
      <c r="A450">
        <v>33</v>
      </c>
      <c r="B450" t="s">
        <v>10</v>
      </c>
      <c r="C450">
        <v>161.36000000000001</v>
      </c>
      <c r="D450">
        <v>120.6</v>
      </c>
      <c r="E450">
        <v>56.62</v>
      </c>
      <c r="F450">
        <v>114.63</v>
      </c>
      <c r="G450">
        <v>77.62</v>
      </c>
      <c r="H450" t="s">
        <v>12</v>
      </c>
      <c r="I450" t="s">
        <v>11</v>
      </c>
      <c r="J450" t="s">
        <v>11</v>
      </c>
    </row>
    <row r="451" spans="1:10" x14ac:dyDescent="0.25">
      <c r="A451">
        <v>61</v>
      </c>
      <c r="B451" t="s">
        <v>10</v>
      </c>
      <c r="C451">
        <v>219.17</v>
      </c>
      <c r="D451">
        <v>161.44</v>
      </c>
      <c r="E451">
        <v>40.46</v>
      </c>
      <c r="F451">
        <v>136.29</v>
      </c>
      <c r="G451">
        <v>105.44</v>
      </c>
      <c r="H451" t="s">
        <v>11</v>
      </c>
      <c r="I451" t="s">
        <v>11</v>
      </c>
      <c r="J451" t="s">
        <v>12</v>
      </c>
    </row>
    <row r="452" spans="1:10" x14ac:dyDescent="0.25">
      <c r="A452">
        <v>39</v>
      </c>
      <c r="B452" t="s">
        <v>13</v>
      </c>
      <c r="C452">
        <v>211.98</v>
      </c>
      <c r="D452">
        <v>137.02000000000001</v>
      </c>
      <c r="E452">
        <v>40.590000000000003</v>
      </c>
      <c r="F452">
        <v>119.35</v>
      </c>
      <c r="G452">
        <v>89.06</v>
      </c>
      <c r="H452" t="s">
        <v>11</v>
      </c>
      <c r="I452" t="s">
        <v>11</v>
      </c>
      <c r="J452" t="s">
        <v>11</v>
      </c>
    </row>
    <row r="453" spans="1:10" x14ac:dyDescent="0.25">
      <c r="A453">
        <v>46</v>
      </c>
      <c r="B453" t="s">
        <v>13</v>
      </c>
      <c r="C453">
        <v>208.44</v>
      </c>
      <c r="D453">
        <v>116.89</v>
      </c>
      <c r="E453">
        <v>54.88</v>
      </c>
      <c r="F453">
        <v>103.5</v>
      </c>
      <c r="G453">
        <v>66.81</v>
      </c>
      <c r="H453" t="s">
        <v>11</v>
      </c>
      <c r="I453" t="s">
        <v>11</v>
      </c>
      <c r="J453" t="s">
        <v>11</v>
      </c>
    </row>
    <row r="454" spans="1:10" x14ac:dyDescent="0.25">
      <c r="A454">
        <v>33</v>
      </c>
      <c r="B454" t="s">
        <v>13</v>
      </c>
      <c r="C454">
        <v>212.05</v>
      </c>
      <c r="D454">
        <v>118.98</v>
      </c>
      <c r="E454">
        <v>39.86</v>
      </c>
      <c r="F454">
        <v>109.15</v>
      </c>
      <c r="G454">
        <v>72.5</v>
      </c>
      <c r="H454" t="s">
        <v>11</v>
      </c>
      <c r="I454" t="s">
        <v>11</v>
      </c>
      <c r="J454" t="s">
        <v>11</v>
      </c>
    </row>
    <row r="455" spans="1:10" x14ac:dyDescent="0.25">
      <c r="A455">
        <v>23</v>
      </c>
      <c r="B455" t="s">
        <v>10</v>
      </c>
      <c r="C455">
        <v>172.28</v>
      </c>
      <c r="D455">
        <v>116.44</v>
      </c>
      <c r="E455">
        <v>47.78</v>
      </c>
      <c r="F455">
        <v>134.24</v>
      </c>
      <c r="G455">
        <v>78.16</v>
      </c>
      <c r="H455" t="s">
        <v>11</v>
      </c>
      <c r="I455" t="s">
        <v>11</v>
      </c>
      <c r="J455" t="s">
        <v>11</v>
      </c>
    </row>
    <row r="456" spans="1:10" x14ac:dyDescent="0.25">
      <c r="A456">
        <v>63</v>
      </c>
      <c r="B456" t="s">
        <v>13</v>
      </c>
      <c r="C456">
        <v>251.46</v>
      </c>
      <c r="D456">
        <v>156.69999999999999</v>
      </c>
      <c r="E456">
        <v>35.4</v>
      </c>
      <c r="F456">
        <v>143.16</v>
      </c>
      <c r="G456">
        <v>91.63</v>
      </c>
      <c r="H456" t="s">
        <v>11</v>
      </c>
      <c r="I456" t="s">
        <v>11</v>
      </c>
      <c r="J456" t="s">
        <v>12</v>
      </c>
    </row>
    <row r="457" spans="1:10" x14ac:dyDescent="0.25">
      <c r="A457">
        <v>35</v>
      </c>
      <c r="B457" t="s">
        <v>13</v>
      </c>
      <c r="C457">
        <v>168.15</v>
      </c>
      <c r="D457">
        <v>104.51</v>
      </c>
      <c r="E457">
        <v>55.95</v>
      </c>
      <c r="F457">
        <v>92.88</v>
      </c>
      <c r="G457">
        <v>61.24</v>
      </c>
      <c r="H457" t="s">
        <v>11</v>
      </c>
      <c r="I457" t="s">
        <v>11</v>
      </c>
      <c r="J457" t="s">
        <v>11</v>
      </c>
    </row>
    <row r="458" spans="1:10" x14ac:dyDescent="0.25">
      <c r="A458">
        <v>49</v>
      </c>
      <c r="B458" t="s">
        <v>13</v>
      </c>
      <c r="C458">
        <v>187.77</v>
      </c>
      <c r="D458">
        <v>146.26</v>
      </c>
      <c r="E458">
        <v>45.64</v>
      </c>
      <c r="F458">
        <v>125.42</v>
      </c>
      <c r="G458">
        <v>90.33</v>
      </c>
      <c r="H458" t="s">
        <v>11</v>
      </c>
      <c r="I458" t="s">
        <v>11</v>
      </c>
      <c r="J458" t="s">
        <v>11</v>
      </c>
    </row>
    <row r="459" spans="1:10" x14ac:dyDescent="0.25">
      <c r="A459">
        <v>28</v>
      </c>
      <c r="B459" t="s">
        <v>13</v>
      </c>
      <c r="C459">
        <v>171.84</v>
      </c>
      <c r="D459">
        <v>102.07</v>
      </c>
      <c r="E459">
        <v>40.81</v>
      </c>
      <c r="F459">
        <v>101.72</v>
      </c>
      <c r="G459">
        <v>65.900000000000006</v>
      </c>
      <c r="H459" t="s">
        <v>11</v>
      </c>
      <c r="I459" t="s">
        <v>11</v>
      </c>
      <c r="J459" t="s">
        <v>11</v>
      </c>
    </row>
    <row r="460" spans="1:10" x14ac:dyDescent="0.25">
      <c r="A460">
        <v>64</v>
      </c>
      <c r="B460" t="s">
        <v>13</v>
      </c>
      <c r="C460">
        <v>219.55</v>
      </c>
      <c r="D460">
        <v>126.25</v>
      </c>
      <c r="E460">
        <v>43.13</v>
      </c>
      <c r="F460">
        <v>145.47</v>
      </c>
      <c r="G460">
        <v>89.4</v>
      </c>
      <c r="H460" t="s">
        <v>11</v>
      </c>
      <c r="I460" t="s">
        <v>11</v>
      </c>
      <c r="J460" t="s">
        <v>11</v>
      </c>
    </row>
    <row r="461" spans="1:10" x14ac:dyDescent="0.25">
      <c r="A461">
        <v>50</v>
      </c>
      <c r="B461" t="s">
        <v>13</v>
      </c>
      <c r="C461">
        <v>249</v>
      </c>
      <c r="D461">
        <v>155.91999999999999</v>
      </c>
      <c r="E461">
        <v>41.49</v>
      </c>
      <c r="F461">
        <v>120.57</v>
      </c>
      <c r="G461">
        <v>81.87</v>
      </c>
      <c r="H461" t="s">
        <v>11</v>
      </c>
      <c r="I461" t="s">
        <v>11</v>
      </c>
      <c r="J461" t="s">
        <v>11</v>
      </c>
    </row>
    <row r="462" spans="1:10" x14ac:dyDescent="0.25">
      <c r="A462">
        <v>59</v>
      </c>
      <c r="B462" t="s">
        <v>13</v>
      </c>
      <c r="C462">
        <v>218.57</v>
      </c>
      <c r="D462">
        <v>148.16999999999999</v>
      </c>
      <c r="E462">
        <v>34.18</v>
      </c>
      <c r="F462">
        <v>84.98</v>
      </c>
      <c r="G462">
        <v>63.56</v>
      </c>
      <c r="H462" t="s">
        <v>11</v>
      </c>
      <c r="I462" t="s">
        <v>11</v>
      </c>
      <c r="J462" t="s">
        <v>11</v>
      </c>
    </row>
    <row r="463" spans="1:10" x14ac:dyDescent="0.25">
      <c r="A463">
        <v>53</v>
      </c>
      <c r="B463" t="s">
        <v>10</v>
      </c>
      <c r="C463">
        <v>246.19</v>
      </c>
      <c r="D463">
        <v>159.29</v>
      </c>
      <c r="E463">
        <v>37.97</v>
      </c>
      <c r="F463">
        <v>136.27000000000001</v>
      </c>
      <c r="G463">
        <v>87.38</v>
      </c>
      <c r="H463" t="s">
        <v>11</v>
      </c>
      <c r="I463" t="s">
        <v>11</v>
      </c>
      <c r="J463" t="s">
        <v>11</v>
      </c>
    </row>
    <row r="464" spans="1:10" x14ac:dyDescent="0.25">
      <c r="A464">
        <v>40</v>
      </c>
      <c r="B464" t="s">
        <v>13</v>
      </c>
      <c r="C464">
        <v>195.24</v>
      </c>
      <c r="D464">
        <v>132.75</v>
      </c>
      <c r="E464">
        <v>47.58</v>
      </c>
      <c r="F464">
        <v>92.54</v>
      </c>
      <c r="G464">
        <v>62.86</v>
      </c>
      <c r="H464" t="s">
        <v>11</v>
      </c>
      <c r="I464" t="s">
        <v>11</v>
      </c>
      <c r="J464" t="s">
        <v>11</v>
      </c>
    </row>
    <row r="465" spans="1:10" x14ac:dyDescent="0.25">
      <c r="A465">
        <v>46</v>
      </c>
      <c r="B465" t="s">
        <v>13</v>
      </c>
      <c r="C465">
        <v>169.34</v>
      </c>
      <c r="D465">
        <v>83.81</v>
      </c>
      <c r="E465">
        <v>57.65</v>
      </c>
      <c r="F465">
        <v>105.95</v>
      </c>
      <c r="G465">
        <v>66.95</v>
      </c>
      <c r="H465" t="s">
        <v>11</v>
      </c>
      <c r="I465" t="s">
        <v>11</v>
      </c>
      <c r="J465" t="s">
        <v>11</v>
      </c>
    </row>
    <row r="466" spans="1:10" x14ac:dyDescent="0.25">
      <c r="A466">
        <v>50</v>
      </c>
      <c r="B466" t="s">
        <v>13</v>
      </c>
      <c r="C466">
        <v>270.73</v>
      </c>
      <c r="D466">
        <v>164.71</v>
      </c>
      <c r="E466">
        <v>44.89</v>
      </c>
      <c r="F466">
        <v>116.19</v>
      </c>
      <c r="G466">
        <v>71.650000000000006</v>
      </c>
      <c r="H466" t="s">
        <v>11</v>
      </c>
      <c r="I466" t="s">
        <v>11</v>
      </c>
      <c r="J466" t="s">
        <v>11</v>
      </c>
    </row>
    <row r="467" spans="1:10" x14ac:dyDescent="0.25">
      <c r="A467">
        <v>55</v>
      </c>
      <c r="B467" t="s">
        <v>13</v>
      </c>
      <c r="C467">
        <v>172.93</v>
      </c>
      <c r="D467">
        <v>107.62</v>
      </c>
      <c r="E467">
        <v>53.93</v>
      </c>
      <c r="F467">
        <v>123.3</v>
      </c>
      <c r="G467">
        <v>83.7</v>
      </c>
      <c r="H467" t="s">
        <v>11</v>
      </c>
      <c r="I467" t="s">
        <v>12</v>
      </c>
      <c r="J467" t="s">
        <v>12</v>
      </c>
    </row>
    <row r="468" spans="1:10" x14ac:dyDescent="0.25">
      <c r="A468">
        <v>20</v>
      </c>
      <c r="B468" t="s">
        <v>10</v>
      </c>
      <c r="C468">
        <v>224.3</v>
      </c>
      <c r="D468">
        <v>106.45</v>
      </c>
      <c r="E468">
        <v>30.48</v>
      </c>
      <c r="F468">
        <v>110.93</v>
      </c>
      <c r="G468">
        <v>78.52</v>
      </c>
      <c r="H468" t="s">
        <v>12</v>
      </c>
      <c r="I468" t="s">
        <v>12</v>
      </c>
      <c r="J468" t="s">
        <v>12</v>
      </c>
    </row>
    <row r="469" spans="1:10" x14ac:dyDescent="0.25">
      <c r="A469">
        <v>36</v>
      </c>
      <c r="B469" t="s">
        <v>13</v>
      </c>
      <c r="C469">
        <v>167.61</v>
      </c>
      <c r="D469">
        <v>115.62</v>
      </c>
      <c r="E469">
        <v>30.52</v>
      </c>
      <c r="F469">
        <v>99.27</v>
      </c>
      <c r="G469">
        <v>64.55</v>
      </c>
      <c r="H469" t="s">
        <v>11</v>
      </c>
      <c r="I469" t="s">
        <v>11</v>
      </c>
      <c r="J469" t="s">
        <v>11</v>
      </c>
    </row>
    <row r="470" spans="1:10" x14ac:dyDescent="0.25">
      <c r="A470">
        <v>62</v>
      </c>
      <c r="B470" t="s">
        <v>10</v>
      </c>
      <c r="C470">
        <v>209.66</v>
      </c>
      <c r="D470">
        <v>149.65</v>
      </c>
      <c r="E470">
        <v>60.88</v>
      </c>
      <c r="F470">
        <v>122.23</v>
      </c>
      <c r="G470">
        <v>81.62</v>
      </c>
      <c r="H470" t="s">
        <v>12</v>
      </c>
      <c r="I470" t="s">
        <v>12</v>
      </c>
      <c r="J470" t="s">
        <v>12</v>
      </c>
    </row>
    <row r="471" spans="1:10" x14ac:dyDescent="0.25">
      <c r="A471">
        <v>62</v>
      </c>
      <c r="B471" t="s">
        <v>13</v>
      </c>
      <c r="C471">
        <v>252.94</v>
      </c>
      <c r="D471">
        <v>140.29</v>
      </c>
      <c r="E471">
        <v>51.3</v>
      </c>
      <c r="F471">
        <v>149.34</v>
      </c>
      <c r="G471">
        <v>97.03</v>
      </c>
      <c r="H471" t="s">
        <v>11</v>
      </c>
      <c r="I471" t="s">
        <v>11</v>
      </c>
      <c r="J471" t="s">
        <v>12</v>
      </c>
    </row>
    <row r="472" spans="1:10" x14ac:dyDescent="0.25">
      <c r="A472">
        <v>28</v>
      </c>
      <c r="B472" t="s">
        <v>13</v>
      </c>
      <c r="C472">
        <v>162.41</v>
      </c>
      <c r="D472">
        <v>109.62</v>
      </c>
      <c r="E472">
        <v>42.19</v>
      </c>
      <c r="F472">
        <v>93.61</v>
      </c>
      <c r="G472">
        <v>76.17</v>
      </c>
      <c r="H472" t="s">
        <v>11</v>
      </c>
      <c r="I472" t="s">
        <v>11</v>
      </c>
      <c r="J472" t="s">
        <v>11</v>
      </c>
    </row>
    <row r="473" spans="1:10" x14ac:dyDescent="0.25">
      <c r="A473">
        <v>49</v>
      </c>
      <c r="B473" t="s">
        <v>10</v>
      </c>
      <c r="C473">
        <v>235.81</v>
      </c>
      <c r="D473">
        <v>140.85</v>
      </c>
      <c r="E473">
        <v>53.06</v>
      </c>
      <c r="F473">
        <v>122.28</v>
      </c>
      <c r="G473">
        <v>71.03</v>
      </c>
      <c r="H473" t="s">
        <v>11</v>
      </c>
      <c r="I473" t="s">
        <v>11</v>
      </c>
      <c r="J473" t="s">
        <v>12</v>
      </c>
    </row>
    <row r="474" spans="1:10" x14ac:dyDescent="0.25">
      <c r="A474">
        <v>57</v>
      </c>
      <c r="B474" t="s">
        <v>10</v>
      </c>
      <c r="C474">
        <v>246.13</v>
      </c>
      <c r="D474">
        <v>162.52000000000001</v>
      </c>
      <c r="E474">
        <v>44.96</v>
      </c>
      <c r="F474">
        <v>110.34</v>
      </c>
      <c r="G474">
        <v>75.13</v>
      </c>
      <c r="H474" t="s">
        <v>11</v>
      </c>
      <c r="I474" t="s">
        <v>11</v>
      </c>
      <c r="J474" t="s">
        <v>11</v>
      </c>
    </row>
    <row r="475" spans="1:10" x14ac:dyDescent="0.25">
      <c r="A475">
        <v>71</v>
      </c>
      <c r="B475" t="s">
        <v>13</v>
      </c>
      <c r="C475">
        <v>176.68</v>
      </c>
      <c r="D475">
        <v>140.24</v>
      </c>
      <c r="E475">
        <v>45.83</v>
      </c>
      <c r="F475">
        <v>137.21</v>
      </c>
      <c r="G475">
        <v>87.9</v>
      </c>
      <c r="H475" t="s">
        <v>11</v>
      </c>
      <c r="I475" t="s">
        <v>11</v>
      </c>
      <c r="J475" t="s">
        <v>11</v>
      </c>
    </row>
    <row r="476" spans="1:10" x14ac:dyDescent="0.25">
      <c r="A476">
        <v>54</v>
      </c>
      <c r="B476" t="s">
        <v>10</v>
      </c>
      <c r="C476">
        <v>160</v>
      </c>
      <c r="D476">
        <v>125.28</v>
      </c>
      <c r="E476">
        <v>50.27</v>
      </c>
      <c r="F476">
        <v>114.81</v>
      </c>
      <c r="G476">
        <v>69.72</v>
      </c>
      <c r="H476" t="s">
        <v>12</v>
      </c>
      <c r="I476" t="s">
        <v>12</v>
      </c>
      <c r="J476" t="s">
        <v>11</v>
      </c>
    </row>
    <row r="477" spans="1:10" x14ac:dyDescent="0.25">
      <c r="A477">
        <v>48</v>
      </c>
      <c r="B477" t="s">
        <v>10</v>
      </c>
      <c r="C477">
        <v>161.80000000000001</v>
      </c>
      <c r="D477">
        <v>106.55</v>
      </c>
      <c r="E477">
        <v>57.74</v>
      </c>
      <c r="F477">
        <v>147.05000000000001</v>
      </c>
      <c r="G477">
        <v>86.27</v>
      </c>
      <c r="H477" t="s">
        <v>11</v>
      </c>
      <c r="I477" t="s">
        <v>11</v>
      </c>
      <c r="J477" t="s">
        <v>11</v>
      </c>
    </row>
    <row r="478" spans="1:10" x14ac:dyDescent="0.25">
      <c r="A478">
        <v>38</v>
      </c>
      <c r="B478" t="s">
        <v>13</v>
      </c>
      <c r="C478">
        <v>175.67</v>
      </c>
      <c r="D478">
        <v>115.69</v>
      </c>
      <c r="E478">
        <v>65.209999999999994</v>
      </c>
      <c r="F478">
        <v>126.62</v>
      </c>
      <c r="G478">
        <v>86.42</v>
      </c>
      <c r="H478" t="s">
        <v>11</v>
      </c>
      <c r="I478" t="s">
        <v>12</v>
      </c>
      <c r="J478" t="s">
        <v>11</v>
      </c>
    </row>
    <row r="479" spans="1:10" x14ac:dyDescent="0.25">
      <c r="A479">
        <v>47</v>
      </c>
      <c r="B479" t="s">
        <v>13</v>
      </c>
      <c r="C479">
        <v>137.52000000000001</v>
      </c>
      <c r="D479">
        <v>74.010000000000005</v>
      </c>
      <c r="E479">
        <v>62.19</v>
      </c>
      <c r="F479">
        <v>99.09</v>
      </c>
      <c r="G479">
        <v>64.569999999999993</v>
      </c>
      <c r="H479" t="s">
        <v>11</v>
      </c>
      <c r="I479" t="s">
        <v>12</v>
      </c>
      <c r="J479" t="s">
        <v>11</v>
      </c>
    </row>
    <row r="480" spans="1:10" x14ac:dyDescent="0.25">
      <c r="A480">
        <v>36</v>
      </c>
      <c r="B480" t="s">
        <v>13</v>
      </c>
      <c r="C480">
        <v>140.41</v>
      </c>
      <c r="D480">
        <v>63.07</v>
      </c>
      <c r="E480">
        <v>58.27</v>
      </c>
      <c r="F480">
        <v>117.45</v>
      </c>
      <c r="G480">
        <v>78.790000000000006</v>
      </c>
      <c r="H480" t="s">
        <v>11</v>
      </c>
      <c r="I480" t="s">
        <v>11</v>
      </c>
      <c r="J480" t="s">
        <v>11</v>
      </c>
    </row>
    <row r="481" spans="1:10" x14ac:dyDescent="0.25">
      <c r="A481">
        <v>26</v>
      </c>
      <c r="B481" t="s">
        <v>13</v>
      </c>
      <c r="C481">
        <v>200.66</v>
      </c>
      <c r="D481">
        <v>115.37</v>
      </c>
      <c r="E481">
        <v>61.13</v>
      </c>
      <c r="F481">
        <v>97.66</v>
      </c>
      <c r="G481">
        <v>74.349999999999994</v>
      </c>
      <c r="H481" t="s">
        <v>11</v>
      </c>
      <c r="I481" t="s">
        <v>11</v>
      </c>
      <c r="J481" t="s">
        <v>11</v>
      </c>
    </row>
    <row r="482" spans="1:10" x14ac:dyDescent="0.25">
      <c r="A482">
        <v>50</v>
      </c>
      <c r="B482" t="s">
        <v>10</v>
      </c>
      <c r="C482">
        <v>247.74</v>
      </c>
      <c r="D482">
        <v>138.72999999999999</v>
      </c>
      <c r="E482">
        <v>41.62</v>
      </c>
      <c r="F482">
        <v>132.87</v>
      </c>
      <c r="G482">
        <v>83.16</v>
      </c>
      <c r="H482" t="s">
        <v>11</v>
      </c>
      <c r="I482" t="s">
        <v>11</v>
      </c>
      <c r="J482" t="s">
        <v>11</v>
      </c>
    </row>
    <row r="483" spans="1:10" x14ac:dyDescent="0.25">
      <c r="A483">
        <v>44</v>
      </c>
      <c r="B483" t="s">
        <v>13</v>
      </c>
      <c r="C483">
        <v>151.03</v>
      </c>
      <c r="D483">
        <v>112.83</v>
      </c>
      <c r="E483">
        <v>55.55</v>
      </c>
      <c r="F483">
        <v>124.24</v>
      </c>
      <c r="G483">
        <v>79.39</v>
      </c>
      <c r="H483" t="s">
        <v>12</v>
      </c>
      <c r="I483" t="s">
        <v>11</v>
      </c>
      <c r="J483" t="s">
        <v>11</v>
      </c>
    </row>
    <row r="484" spans="1:10" x14ac:dyDescent="0.25">
      <c r="A484">
        <v>22</v>
      </c>
      <c r="B484" t="s">
        <v>10</v>
      </c>
      <c r="C484">
        <v>220.63</v>
      </c>
      <c r="D484">
        <v>136.38</v>
      </c>
      <c r="E484">
        <v>64.599999999999994</v>
      </c>
      <c r="F484">
        <v>130.56</v>
      </c>
      <c r="G484">
        <v>81.23</v>
      </c>
      <c r="H484" t="s">
        <v>11</v>
      </c>
      <c r="I484" t="s">
        <v>11</v>
      </c>
      <c r="J484" t="s">
        <v>11</v>
      </c>
    </row>
    <row r="485" spans="1:10" x14ac:dyDescent="0.25">
      <c r="A485">
        <v>28</v>
      </c>
      <c r="B485" t="s">
        <v>10</v>
      </c>
      <c r="C485">
        <v>166.13</v>
      </c>
      <c r="D485">
        <v>68.33</v>
      </c>
      <c r="E485">
        <v>62.46</v>
      </c>
      <c r="F485">
        <v>103.41</v>
      </c>
      <c r="G485">
        <v>61.62</v>
      </c>
      <c r="H485" t="s">
        <v>11</v>
      </c>
      <c r="I485" t="s">
        <v>11</v>
      </c>
      <c r="J485" t="s">
        <v>11</v>
      </c>
    </row>
    <row r="486" spans="1:10" x14ac:dyDescent="0.25">
      <c r="A486">
        <v>53</v>
      </c>
      <c r="B486" t="s">
        <v>10</v>
      </c>
      <c r="C486">
        <v>225.25</v>
      </c>
      <c r="D486">
        <v>157.62</v>
      </c>
      <c r="E486">
        <v>47</v>
      </c>
      <c r="F486">
        <v>113.3</v>
      </c>
      <c r="G486">
        <v>77.42</v>
      </c>
      <c r="H486" t="s">
        <v>11</v>
      </c>
      <c r="I486" t="s">
        <v>11</v>
      </c>
      <c r="J486" t="s">
        <v>11</v>
      </c>
    </row>
    <row r="487" spans="1:10" x14ac:dyDescent="0.25">
      <c r="A487">
        <v>81</v>
      </c>
      <c r="B487" t="s">
        <v>10</v>
      </c>
      <c r="C487">
        <v>218.48</v>
      </c>
      <c r="D487">
        <v>138.34</v>
      </c>
      <c r="E487">
        <v>49.47</v>
      </c>
      <c r="F487">
        <v>104.27</v>
      </c>
      <c r="G487">
        <v>66.81</v>
      </c>
      <c r="H487" t="s">
        <v>12</v>
      </c>
      <c r="I487" t="s">
        <v>11</v>
      </c>
      <c r="J487" t="s">
        <v>12</v>
      </c>
    </row>
    <row r="488" spans="1:10" x14ac:dyDescent="0.25">
      <c r="A488">
        <v>65</v>
      </c>
      <c r="B488" t="s">
        <v>13</v>
      </c>
      <c r="C488">
        <v>114.51</v>
      </c>
      <c r="D488">
        <v>120.35</v>
      </c>
      <c r="E488">
        <v>55.13</v>
      </c>
      <c r="F488">
        <v>114.2</v>
      </c>
      <c r="G488">
        <v>78.790000000000006</v>
      </c>
      <c r="H488" t="s">
        <v>11</v>
      </c>
      <c r="I488" t="s">
        <v>11</v>
      </c>
      <c r="J488" t="s">
        <v>11</v>
      </c>
    </row>
    <row r="489" spans="1:10" x14ac:dyDescent="0.25">
      <c r="A489">
        <v>53</v>
      </c>
      <c r="B489" t="s">
        <v>10</v>
      </c>
      <c r="C489">
        <v>186.23</v>
      </c>
      <c r="D489">
        <v>111.18</v>
      </c>
      <c r="E489">
        <v>42.12</v>
      </c>
      <c r="F489">
        <v>118.29</v>
      </c>
      <c r="G489">
        <v>83.39</v>
      </c>
      <c r="H489" t="s">
        <v>11</v>
      </c>
      <c r="I489" t="s">
        <v>11</v>
      </c>
      <c r="J489" t="s">
        <v>12</v>
      </c>
    </row>
    <row r="490" spans="1:10" x14ac:dyDescent="0.25">
      <c r="A490">
        <v>55</v>
      </c>
      <c r="B490" t="s">
        <v>10</v>
      </c>
      <c r="C490">
        <v>235.92</v>
      </c>
      <c r="D490">
        <v>128.69</v>
      </c>
      <c r="E490">
        <v>42.43</v>
      </c>
      <c r="F490">
        <v>105.22</v>
      </c>
      <c r="G490">
        <v>77.930000000000007</v>
      </c>
      <c r="H490" t="s">
        <v>11</v>
      </c>
      <c r="I490" t="s">
        <v>11</v>
      </c>
      <c r="J490" t="s">
        <v>11</v>
      </c>
    </row>
    <row r="491" spans="1:10" x14ac:dyDescent="0.25">
      <c r="A491">
        <v>66</v>
      </c>
      <c r="B491" t="s">
        <v>10</v>
      </c>
      <c r="C491">
        <v>222.94</v>
      </c>
      <c r="D491">
        <v>146.15</v>
      </c>
      <c r="E491">
        <v>53.21</v>
      </c>
      <c r="F491">
        <v>125.36</v>
      </c>
      <c r="G491">
        <v>79.39</v>
      </c>
      <c r="H491" t="s">
        <v>11</v>
      </c>
      <c r="I491" t="s">
        <v>11</v>
      </c>
      <c r="J491" t="s">
        <v>11</v>
      </c>
    </row>
    <row r="492" spans="1:10" x14ac:dyDescent="0.25">
      <c r="A492">
        <v>40</v>
      </c>
      <c r="B492" t="s">
        <v>10</v>
      </c>
      <c r="C492">
        <v>153.22999999999999</v>
      </c>
      <c r="D492">
        <v>56.42</v>
      </c>
      <c r="E492">
        <v>65.84</v>
      </c>
      <c r="F492">
        <v>116.94</v>
      </c>
      <c r="G492">
        <v>80.260000000000005</v>
      </c>
      <c r="H492" t="s">
        <v>12</v>
      </c>
      <c r="I492" t="s">
        <v>11</v>
      </c>
      <c r="J492" t="s">
        <v>11</v>
      </c>
    </row>
    <row r="493" spans="1:10" x14ac:dyDescent="0.25">
      <c r="A493">
        <v>21</v>
      </c>
      <c r="B493" t="s">
        <v>13</v>
      </c>
      <c r="C493">
        <v>138.6</v>
      </c>
      <c r="D493">
        <v>106.14</v>
      </c>
      <c r="E493">
        <v>63.37</v>
      </c>
      <c r="F493">
        <v>99.4</v>
      </c>
      <c r="G493">
        <v>63.32</v>
      </c>
      <c r="H493" t="s">
        <v>11</v>
      </c>
      <c r="I493" t="s">
        <v>11</v>
      </c>
      <c r="J493" t="s">
        <v>11</v>
      </c>
    </row>
    <row r="494" spans="1:10" x14ac:dyDescent="0.25">
      <c r="A494">
        <v>51</v>
      </c>
      <c r="B494" t="s">
        <v>10</v>
      </c>
      <c r="C494">
        <v>131.41999999999999</v>
      </c>
      <c r="D494">
        <v>52.05</v>
      </c>
      <c r="E494">
        <v>66.959999999999994</v>
      </c>
      <c r="F494">
        <v>103.64</v>
      </c>
      <c r="G494">
        <v>68.150000000000006</v>
      </c>
      <c r="H494" t="s">
        <v>11</v>
      </c>
      <c r="I494" t="s">
        <v>11</v>
      </c>
      <c r="J494" t="s">
        <v>11</v>
      </c>
    </row>
    <row r="495" spans="1:10" x14ac:dyDescent="0.25">
      <c r="A495">
        <v>46</v>
      </c>
      <c r="B495" t="s">
        <v>10</v>
      </c>
      <c r="C495">
        <v>217.69</v>
      </c>
      <c r="D495">
        <v>115.47</v>
      </c>
      <c r="E495">
        <v>54.23</v>
      </c>
      <c r="F495">
        <v>124.41</v>
      </c>
      <c r="G495">
        <v>85.93</v>
      </c>
      <c r="H495" t="s">
        <v>12</v>
      </c>
      <c r="I495" t="s">
        <v>11</v>
      </c>
      <c r="J495" t="s">
        <v>11</v>
      </c>
    </row>
    <row r="496" spans="1:10" x14ac:dyDescent="0.25">
      <c r="A496">
        <v>37</v>
      </c>
      <c r="B496" t="s">
        <v>13</v>
      </c>
      <c r="C496">
        <v>211.73</v>
      </c>
      <c r="D496">
        <v>159.05000000000001</v>
      </c>
      <c r="E496">
        <v>40.81</v>
      </c>
      <c r="F496">
        <v>113.31</v>
      </c>
      <c r="G496">
        <v>83.82</v>
      </c>
      <c r="H496" t="s">
        <v>11</v>
      </c>
      <c r="I496" t="s">
        <v>11</v>
      </c>
      <c r="J496" t="s">
        <v>11</v>
      </c>
    </row>
    <row r="497" spans="1:10" x14ac:dyDescent="0.25">
      <c r="A497">
        <v>54</v>
      </c>
      <c r="B497" t="s">
        <v>10</v>
      </c>
      <c r="C497">
        <v>151</v>
      </c>
      <c r="D497">
        <v>76.34</v>
      </c>
      <c r="E497">
        <v>65.67</v>
      </c>
      <c r="F497">
        <v>132.36000000000001</v>
      </c>
      <c r="G497">
        <v>97.67</v>
      </c>
      <c r="H497" t="s">
        <v>11</v>
      </c>
      <c r="I497" t="s">
        <v>11</v>
      </c>
      <c r="J497" t="s">
        <v>11</v>
      </c>
    </row>
    <row r="498" spans="1:10" x14ac:dyDescent="0.25">
      <c r="A498">
        <v>41</v>
      </c>
      <c r="B498" t="s">
        <v>10</v>
      </c>
      <c r="C498">
        <v>229.6</v>
      </c>
      <c r="D498">
        <v>152.37</v>
      </c>
      <c r="E498">
        <v>46.47</v>
      </c>
      <c r="F498">
        <v>126.34</v>
      </c>
      <c r="G498">
        <v>85.15</v>
      </c>
      <c r="H498" t="s">
        <v>11</v>
      </c>
      <c r="I498" t="s">
        <v>11</v>
      </c>
      <c r="J498" t="s">
        <v>11</v>
      </c>
    </row>
    <row r="499" spans="1:10" x14ac:dyDescent="0.25">
      <c r="A499">
        <v>58</v>
      </c>
      <c r="B499" t="s">
        <v>13</v>
      </c>
      <c r="C499">
        <v>223.82</v>
      </c>
      <c r="D499">
        <v>137.71</v>
      </c>
      <c r="E499">
        <v>54.18</v>
      </c>
      <c r="F499">
        <v>103.88</v>
      </c>
      <c r="G499">
        <v>76.319999999999993</v>
      </c>
      <c r="H499" t="s">
        <v>12</v>
      </c>
      <c r="I499" t="s">
        <v>11</v>
      </c>
      <c r="J499" t="s">
        <v>11</v>
      </c>
    </row>
    <row r="500" spans="1:10" x14ac:dyDescent="0.25">
      <c r="A500">
        <v>38</v>
      </c>
      <c r="B500" t="s">
        <v>13</v>
      </c>
      <c r="C500">
        <v>191.46</v>
      </c>
      <c r="D500">
        <v>93.25</v>
      </c>
      <c r="E500">
        <v>60.39</v>
      </c>
      <c r="F500">
        <v>104.37</v>
      </c>
      <c r="G500">
        <v>76.55</v>
      </c>
      <c r="H500" t="s">
        <v>11</v>
      </c>
      <c r="I500" t="s">
        <v>11</v>
      </c>
      <c r="J500" t="s">
        <v>11</v>
      </c>
    </row>
    <row r="501" spans="1:10" x14ac:dyDescent="0.25">
      <c r="A501">
        <v>36</v>
      </c>
      <c r="B501" t="s">
        <v>10</v>
      </c>
      <c r="C501">
        <v>174.84</v>
      </c>
      <c r="D501">
        <v>126.5</v>
      </c>
      <c r="E501">
        <v>64.63</v>
      </c>
      <c r="F501">
        <v>108.71</v>
      </c>
      <c r="G501">
        <v>79.98</v>
      </c>
      <c r="H501" t="s">
        <v>12</v>
      </c>
      <c r="I501" t="s">
        <v>12</v>
      </c>
      <c r="J501" t="s">
        <v>12</v>
      </c>
    </row>
    <row r="502" spans="1:10" x14ac:dyDescent="0.25">
      <c r="A502">
        <v>36</v>
      </c>
      <c r="B502" t="s">
        <v>10</v>
      </c>
      <c r="C502">
        <v>131.37</v>
      </c>
      <c r="D502">
        <v>93.95</v>
      </c>
      <c r="E502">
        <v>56.05</v>
      </c>
      <c r="F502">
        <v>118.9</v>
      </c>
      <c r="G502">
        <v>84.98</v>
      </c>
      <c r="H502" t="s">
        <v>11</v>
      </c>
      <c r="I502" t="s">
        <v>11</v>
      </c>
      <c r="J502" t="s">
        <v>11</v>
      </c>
    </row>
    <row r="503" spans="1:10" x14ac:dyDescent="0.25">
      <c r="A503">
        <v>49</v>
      </c>
      <c r="B503" t="s">
        <v>10</v>
      </c>
      <c r="C503">
        <v>241.85</v>
      </c>
      <c r="D503">
        <v>144.11000000000001</v>
      </c>
      <c r="E503">
        <v>39.340000000000003</v>
      </c>
      <c r="F503">
        <v>117.03</v>
      </c>
      <c r="G503">
        <v>72.8</v>
      </c>
      <c r="H503" t="s">
        <v>11</v>
      </c>
      <c r="I503" t="s">
        <v>11</v>
      </c>
      <c r="J503" t="s">
        <v>11</v>
      </c>
    </row>
    <row r="504" spans="1:10" x14ac:dyDescent="0.25">
      <c r="A504">
        <v>55</v>
      </c>
      <c r="B504" t="s">
        <v>10</v>
      </c>
      <c r="C504">
        <v>184.4</v>
      </c>
      <c r="D504">
        <v>141.68</v>
      </c>
      <c r="E504">
        <v>51.96</v>
      </c>
      <c r="F504">
        <v>153.16999999999999</v>
      </c>
      <c r="G504">
        <v>105.2</v>
      </c>
      <c r="H504" t="s">
        <v>11</v>
      </c>
      <c r="I504" t="s">
        <v>11</v>
      </c>
      <c r="J504" t="s">
        <v>11</v>
      </c>
    </row>
    <row r="505" spans="1:10" x14ac:dyDescent="0.25">
      <c r="A505">
        <v>61</v>
      </c>
      <c r="B505" t="s">
        <v>13</v>
      </c>
      <c r="C505">
        <v>184.56</v>
      </c>
      <c r="D505">
        <v>127.38</v>
      </c>
      <c r="E505">
        <v>58.06</v>
      </c>
      <c r="F505">
        <v>131.11000000000001</v>
      </c>
      <c r="G505">
        <v>80.31</v>
      </c>
      <c r="H505" t="s">
        <v>11</v>
      </c>
      <c r="I505" t="s">
        <v>11</v>
      </c>
      <c r="J505" t="s">
        <v>11</v>
      </c>
    </row>
    <row r="506" spans="1:10" x14ac:dyDescent="0.25">
      <c r="A506">
        <v>53</v>
      </c>
      <c r="B506" t="s">
        <v>10</v>
      </c>
      <c r="C506">
        <v>193.4</v>
      </c>
      <c r="D506">
        <v>140.66</v>
      </c>
      <c r="E506">
        <v>39.78</v>
      </c>
      <c r="F506">
        <v>147.9</v>
      </c>
      <c r="G506">
        <v>85.33</v>
      </c>
      <c r="H506" t="s">
        <v>11</v>
      </c>
      <c r="I506" t="s">
        <v>11</v>
      </c>
      <c r="J506" t="s">
        <v>12</v>
      </c>
    </row>
    <row r="507" spans="1:10" x14ac:dyDescent="0.25">
      <c r="A507">
        <v>58</v>
      </c>
      <c r="B507" t="s">
        <v>10</v>
      </c>
      <c r="C507">
        <v>202.51</v>
      </c>
      <c r="D507">
        <v>141.22999999999999</v>
      </c>
      <c r="E507">
        <v>45.93</v>
      </c>
      <c r="F507">
        <v>142.51</v>
      </c>
      <c r="G507">
        <v>97.32</v>
      </c>
      <c r="H507" t="s">
        <v>11</v>
      </c>
      <c r="I507" t="s">
        <v>11</v>
      </c>
      <c r="J507" t="s">
        <v>11</v>
      </c>
    </row>
    <row r="508" spans="1:10" x14ac:dyDescent="0.25">
      <c r="A508">
        <v>49</v>
      </c>
      <c r="B508" t="s">
        <v>10</v>
      </c>
      <c r="C508">
        <v>160.19999999999999</v>
      </c>
      <c r="D508">
        <v>113.08</v>
      </c>
      <c r="E508">
        <v>49.38</v>
      </c>
      <c r="F508">
        <v>126.79</v>
      </c>
      <c r="G508">
        <v>78.38</v>
      </c>
      <c r="H508" t="s">
        <v>11</v>
      </c>
      <c r="I508" t="s">
        <v>11</v>
      </c>
      <c r="J508" t="s">
        <v>11</v>
      </c>
    </row>
    <row r="509" spans="1:10" x14ac:dyDescent="0.25">
      <c r="A509">
        <v>53</v>
      </c>
      <c r="B509" t="s">
        <v>13</v>
      </c>
      <c r="C509">
        <v>178.76</v>
      </c>
      <c r="D509">
        <v>133.22999999999999</v>
      </c>
      <c r="E509">
        <v>39.869999999999997</v>
      </c>
      <c r="F509">
        <v>139.78</v>
      </c>
      <c r="G509">
        <v>92.12</v>
      </c>
      <c r="H509" t="s">
        <v>11</v>
      </c>
      <c r="I509" t="s">
        <v>11</v>
      </c>
      <c r="J509" t="s">
        <v>11</v>
      </c>
    </row>
    <row r="510" spans="1:10" x14ac:dyDescent="0.25">
      <c r="A510">
        <v>62</v>
      </c>
      <c r="B510" t="s">
        <v>10</v>
      </c>
      <c r="C510">
        <v>177.58</v>
      </c>
      <c r="D510">
        <v>116.97</v>
      </c>
      <c r="E510">
        <v>43.08</v>
      </c>
      <c r="F510">
        <v>145.04</v>
      </c>
      <c r="G510">
        <v>91.12</v>
      </c>
      <c r="H510" t="s">
        <v>11</v>
      </c>
      <c r="I510" t="s">
        <v>11</v>
      </c>
      <c r="J510" t="s">
        <v>11</v>
      </c>
    </row>
    <row r="511" spans="1:10" x14ac:dyDescent="0.25">
      <c r="A511">
        <v>36</v>
      </c>
      <c r="B511" t="s">
        <v>10</v>
      </c>
      <c r="C511">
        <v>222.85</v>
      </c>
      <c r="D511">
        <v>135.61000000000001</v>
      </c>
      <c r="E511">
        <v>58.42</v>
      </c>
      <c r="F511">
        <v>132.72</v>
      </c>
      <c r="G511">
        <v>91.72</v>
      </c>
      <c r="H511" t="s">
        <v>11</v>
      </c>
      <c r="I511" t="s">
        <v>11</v>
      </c>
      <c r="J511" t="s">
        <v>11</v>
      </c>
    </row>
    <row r="512" spans="1:10" x14ac:dyDescent="0.25">
      <c r="A512">
        <v>41</v>
      </c>
      <c r="B512" t="s">
        <v>13</v>
      </c>
      <c r="C512">
        <v>216.32</v>
      </c>
      <c r="D512">
        <v>98.71</v>
      </c>
      <c r="E512">
        <v>55.55</v>
      </c>
      <c r="F512">
        <v>114.8</v>
      </c>
      <c r="G512">
        <v>75.14</v>
      </c>
      <c r="H512" t="s">
        <v>11</v>
      </c>
      <c r="I512" t="s">
        <v>11</v>
      </c>
      <c r="J512" t="s">
        <v>11</v>
      </c>
    </row>
    <row r="513" spans="1:10" x14ac:dyDescent="0.25">
      <c r="A513">
        <v>69</v>
      </c>
      <c r="B513" t="s">
        <v>10</v>
      </c>
      <c r="C513">
        <v>247.39</v>
      </c>
      <c r="D513">
        <v>191.79</v>
      </c>
      <c r="E513">
        <v>48.22</v>
      </c>
      <c r="F513">
        <v>119.23</v>
      </c>
      <c r="G513">
        <v>76.38</v>
      </c>
      <c r="H513" t="s">
        <v>11</v>
      </c>
      <c r="I513" t="s">
        <v>11</v>
      </c>
      <c r="J513" t="s">
        <v>11</v>
      </c>
    </row>
    <row r="514" spans="1:10" x14ac:dyDescent="0.25">
      <c r="A514">
        <v>60</v>
      </c>
      <c r="B514" t="s">
        <v>10</v>
      </c>
      <c r="C514">
        <v>208.82</v>
      </c>
      <c r="D514">
        <v>103.17</v>
      </c>
      <c r="E514">
        <v>66.08</v>
      </c>
      <c r="F514">
        <v>113.49</v>
      </c>
      <c r="G514">
        <v>75.14</v>
      </c>
      <c r="H514" t="s">
        <v>11</v>
      </c>
      <c r="I514" t="s">
        <v>11</v>
      </c>
      <c r="J514" t="s">
        <v>11</v>
      </c>
    </row>
    <row r="515" spans="1:10" x14ac:dyDescent="0.25">
      <c r="A515">
        <v>18</v>
      </c>
      <c r="B515" t="s">
        <v>10</v>
      </c>
      <c r="C515">
        <v>173.17</v>
      </c>
      <c r="D515">
        <v>94.15</v>
      </c>
      <c r="E515">
        <v>71.400000000000006</v>
      </c>
      <c r="F515">
        <v>96.26</v>
      </c>
      <c r="G515">
        <v>71.790000000000006</v>
      </c>
      <c r="H515" t="s">
        <v>11</v>
      </c>
      <c r="I515" t="s">
        <v>11</v>
      </c>
      <c r="J515" t="s">
        <v>11</v>
      </c>
    </row>
    <row r="516" spans="1:10" x14ac:dyDescent="0.25">
      <c r="A516">
        <v>40</v>
      </c>
      <c r="B516" t="s">
        <v>10</v>
      </c>
      <c r="C516">
        <v>238.2</v>
      </c>
      <c r="D516">
        <v>156.91</v>
      </c>
      <c r="E516">
        <v>32.35</v>
      </c>
      <c r="F516">
        <v>110.93</v>
      </c>
      <c r="G516">
        <v>77.959999999999994</v>
      </c>
      <c r="H516" t="s">
        <v>11</v>
      </c>
      <c r="I516" t="s">
        <v>11</v>
      </c>
      <c r="J516" t="s">
        <v>11</v>
      </c>
    </row>
    <row r="517" spans="1:10" x14ac:dyDescent="0.25">
      <c r="A517">
        <v>18</v>
      </c>
      <c r="B517" t="s">
        <v>13</v>
      </c>
      <c r="C517">
        <v>128.44999999999999</v>
      </c>
      <c r="D517">
        <v>40.409999999999997</v>
      </c>
      <c r="E517">
        <v>45.45</v>
      </c>
      <c r="F517">
        <v>105.6</v>
      </c>
      <c r="G517">
        <v>76.33</v>
      </c>
      <c r="H517" t="s">
        <v>12</v>
      </c>
      <c r="I517" t="s">
        <v>11</v>
      </c>
      <c r="J517" t="s">
        <v>11</v>
      </c>
    </row>
    <row r="518" spans="1:10" x14ac:dyDescent="0.25">
      <c r="A518">
        <v>59</v>
      </c>
      <c r="B518" t="s">
        <v>13</v>
      </c>
      <c r="C518">
        <v>149.22999999999999</v>
      </c>
      <c r="D518">
        <v>102.13</v>
      </c>
      <c r="E518">
        <v>42.78</v>
      </c>
      <c r="F518">
        <v>113.39</v>
      </c>
      <c r="G518">
        <v>76.430000000000007</v>
      </c>
      <c r="H518" t="s">
        <v>11</v>
      </c>
      <c r="I518" t="s">
        <v>11</v>
      </c>
      <c r="J518" t="s">
        <v>11</v>
      </c>
    </row>
    <row r="519" spans="1:10" x14ac:dyDescent="0.25">
      <c r="A519">
        <v>59</v>
      </c>
      <c r="B519" t="s">
        <v>13</v>
      </c>
      <c r="C519">
        <v>288.86</v>
      </c>
      <c r="D519">
        <v>178.26</v>
      </c>
      <c r="E519">
        <v>32.270000000000003</v>
      </c>
      <c r="F519">
        <v>128.19999999999999</v>
      </c>
      <c r="G519">
        <v>78.790000000000006</v>
      </c>
      <c r="H519" t="s">
        <v>11</v>
      </c>
      <c r="I519" t="s">
        <v>11</v>
      </c>
      <c r="J519" t="s">
        <v>11</v>
      </c>
    </row>
    <row r="520" spans="1:10" x14ac:dyDescent="0.25">
      <c r="A520">
        <v>42</v>
      </c>
      <c r="B520" t="s">
        <v>10</v>
      </c>
      <c r="C520">
        <v>224</v>
      </c>
      <c r="D520">
        <v>138.85</v>
      </c>
      <c r="E520">
        <v>43.04</v>
      </c>
      <c r="F520">
        <v>140.79</v>
      </c>
      <c r="G520">
        <v>86.58</v>
      </c>
      <c r="H520" t="s">
        <v>11</v>
      </c>
      <c r="I520" t="s">
        <v>11</v>
      </c>
      <c r="J520" t="s">
        <v>11</v>
      </c>
    </row>
    <row r="521" spans="1:10" x14ac:dyDescent="0.25">
      <c r="A521">
        <v>27</v>
      </c>
      <c r="B521" t="s">
        <v>13</v>
      </c>
      <c r="C521">
        <v>145.22</v>
      </c>
      <c r="D521">
        <v>105.37</v>
      </c>
      <c r="E521">
        <v>48</v>
      </c>
      <c r="F521">
        <v>120.41</v>
      </c>
      <c r="G521">
        <v>88.9</v>
      </c>
      <c r="H521" t="s">
        <v>11</v>
      </c>
      <c r="I521" t="s">
        <v>11</v>
      </c>
      <c r="J521" t="s">
        <v>11</v>
      </c>
    </row>
    <row r="522" spans="1:10" x14ac:dyDescent="0.25">
      <c r="A522">
        <v>46</v>
      </c>
      <c r="B522" t="s">
        <v>10</v>
      </c>
      <c r="C522">
        <v>256.25</v>
      </c>
      <c r="D522">
        <v>149.52000000000001</v>
      </c>
      <c r="E522">
        <v>37.380000000000003</v>
      </c>
      <c r="F522">
        <v>128.1</v>
      </c>
      <c r="G522">
        <v>79.510000000000005</v>
      </c>
      <c r="H522" t="s">
        <v>12</v>
      </c>
      <c r="I522" t="s">
        <v>12</v>
      </c>
      <c r="J522" t="s">
        <v>12</v>
      </c>
    </row>
    <row r="523" spans="1:10" x14ac:dyDescent="0.25">
      <c r="A523">
        <v>43</v>
      </c>
      <c r="B523" t="s">
        <v>10</v>
      </c>
      <c r="C523">
        <v>205.73</v>
      </c>
      <c r="D523">
        <v>147.86000000000001</v>
      </c>
      <c r="E523">
        <v>50.99</v>
      </c>
      <c r="F523">
        <v>119.06</v>
      </c>
      <c r="G523">
        <v>78.23</v>
      </c>
      <c r="H523" t="s">
        <v>11</v>
      </c>
      <c r="I523" t="s">
        <v>11</v>
      </c>
      <c r="J523" t="s">
        <v>11</v>
      </c>
    </row>
    <row r="524" spans="1:10" x14ac:dyDescent="0.25">
      <c r="A524">
        <v>52</v>
      </c>
      <c r="B524" t="s">
        <v>10</v>
      </c>
      <c r="C524">
        <v>162.47999999999999</v>
      </c>
      <c r="D524">
        <v>83.82</v>
      </c>
      <c r="E524">
        <v>64.23</v>
      </c>
      <c r="F524">
        <v>123.9</v>
      </c>
      <c r="G524">
        <v>85.41</v>
      </c>
      <c r="H524" t="s">
        <v>11</v>
      </c>
      <c r="I524" t="s">
        <v>11</v>
      </c>
      <c r="J524" t="s">
        <v>11</v>
      </c>
    </row>
    <row r="525" spans="1:10" x14ac:dyDescent="0.25">
      <c r="A525">
        <v>43</v>
      </c>
      <c r="B525" t="s">
        <v>13</v>
      </c>
      <c r="C525">
        <v>193.84</v>
      </c>
      <c r="D525">
        <v>113.27</v>
      </c>
      <c r="E525">
        <v>58.01</v>
      </c>
      <c r="F525">
        <v>122.29</v>
      </c>
      <c r="G525">
        <v>83.22</v>
      </c>
      <c r="H525" t="s">
        <v>11</v>
      </c>
      <c r="I525" t="s">
        <v>11</v>
      </c>
      <c r="J525" t="s">
        <v>11</v>
      </c>
    </row>
    <row r="526" spans="1:10" x14ac:dyDescent="0.25">
      <c r="A526">
        <v>85</v>
      </c>
      <c r="B526" t="s">
        <v>13</v>
      </c>
      <c r="C526">
        <v>246.48</v>
      </c>
      <c r="D526">
        <v>168.75</v>
      </c>
      <c r="E526">
        <v>49.76</v>
      </c>
      <c r="F526">
        <v>140.77000000000001</v>
      </c>
      <c r="G526">
        <v>89.5</v>
      </c>
      <c r="H526" t="s">
        <v>11</v>
      </c>
      <c r="I526" t="s">
        <v>11</v>
      </c>
      <c r="J526" t="s">
        <v>11</v>
      </c>
    </row>
    <row r="527" spans="1:10" x14ac:dyDescent="0.25">
      <c r="A527">
        <v>18</v>
      </c>
      <c r="B527" t="s">
        <v>10</v>
      </c>
      <c r="C527">
        <v>155.33000000000001</v>
      </c>
      <c r="D527">
        <v>118.05</v>
      </c>
      <c r="E527">
        <v>53.76</v>
      </c>
      <c r="F527">
        <v>92.38</v>
      </c>
      <c r="G527">
        <v>66.540000000000006</v>
      </c>
      <c r="H527" t="s">
        <v>12</v>
      </c>
      <c r="I527" t="s">
        <v>11</v>
      </c>
      <c r="J527" t="s">
        <v>11</v>
      </c>
    </row>
    <row r="528" spans="1:10" x14ac:dyDescent="0.25">
      <c r="A528">
        <v>54</v>
      </c>
      <c r="B528" t="s">
        <v>13</v>
      </c>
      <c r="C528">
        <v>170.57</v>
      </c>
      <c r="D528">
        <v>114.44</v>
      </c>
      <c r="E528">
        <v>42.31</v>
      </c>
      <c r="F528">
        <v>126.84</v>
      </c>
      <c r="G528">
        <v>88.03</v>
      </c>
      <c r="H528" t="s">
        <v>11</v>
      </c>
      <c r="I528" t="s">
        <v>11</v>
      </c>
      <c r="J528" t="s">
        <v>11</v>
      </c>
    </row>
    <row r="529" spans="1:10" x14ac:dyDescent="0.25">
      <c r="A529">
        <v>56</v>
      </c>
      <c r="B529" t="s">
        <v>13</v>
      </c>
      <c r="C529">
        <v>190.86</v>
      </c>
      <c r="D529">
        <v>128.25</v>
      </c>
      <c r="E529">
        <v>41.71</v>
      </c>
      <c r="F529">
        <v>107.21</v>
      </c>
      <c r="G529">
        <v>74.260000000000005</v>
      </c>
      <c r="H529" t="s">
        <v>11</v>
      </c>
      <c r="I529" t="s">
        <v>11</v>
      </c>
      <c r="J529" t="s">
        <v>11</v>
      </c>
    </row>
    <row r="530" spans="1:10" x14ac:dyDescent="0.25">
      <c r="A530">
        <v>46</v>
      </c>
      <c r="B530" t="s">
        <v>10</v>
      </c>
      <c r="C530">
        <v>177.49</v>
      </c>
      <c r="D530">
        <v>121.29</v>
      </c>
      <c r="E530">
        <v>40</v>
      </c>
      <c r="F530">
        <v>134.11000000000001</v>
      </c>
      <c r="G530">
        <v>85.18</v>
      </c>
      <c r="H530" t="s">
        <v>11</v>
      </c>
      <c r="I530" t="s">
        <v>11</v>
      </c>
      <c r="J530" t="s">
        <v>11</v>
      </c>
    </row>
    <row r="531" spans="1:10" x14ac:dyDescent="0.25">
      <c r="A531">
        <v>60</v>
      </c>
      <c r="B531" t="s">
        <v>13</v>
      </c>
      <c r="C531">
        <v>219.86</v>
      </c>
      <c r="D531">
        <v>126.73</v>
      </c>
      <c r="E531">
        <v>52.15</v>
      </c>
      <c r="F531">
        <v>104.97</v>
      </c>
      <c r="G531">
        <v>69.41</v>
      </c>
      <c r="H531" t="s">
        <v>11</v>
      </c>
      <c r="I531" t="s">
        <v>11</v>
      </c>
      <c r="J531" t="s">
        <v>11</v>
      </c>
    </row>
    <row r="532" spans="1:10" x14ac:dyDescent="0.25">
      <c r="A532">
        <v>50</v>
      </c>
      <c r="B532" t="s">
        <v>10</v>
      </c>
      <c r="C532">
        <v>226.2</v>
      </c>
      <c r="D532">
        <v>145.97999999999999</v>
      </c>
      <c r="E532">
        <v>28.14</v>
      </c>
      <c r="F532">
        <v>129.13999999999999</v>
      </c>
      <c r="G532">
        <v>85.88</v>
      </c>
      <c r="H532" t="s">
        <v>11</v>
      </c>
      <c r="I532" t="s">
        <v>11</v>
      </c>
      <c r="J532" t="s">
        <v>12</v>
      </c>
    </row>
    <row r="533" spans="1:10" x14ac:dyDescent="0.25">
      <c r="A533">
        <v>18</v>
      </c>
      <c r="B533" t="s">
        <v>10</v>
      </c>
      <c r="C533">
        <v>185.79</v>
      </c>
      <c r="D533">
        <v>78.209999999999994</v>
      </c>
      <c r="E533">
        <v>52.6</v>
      </c>
      <c r="F533">
        <v>138.30000000000001</v>
      </c>
      <c r="G533">
        <v>89.95</v>
      </c>
      <c r="H533" t="s">
        <v>11</v>
      </c>
      <c r="I533" t="s">
        <v>11</v>
      </c>
      <c r="J533" t="s">
        <v>11</v>
      </c>
    </row>
    <row r="534" spans="1:10" x14ac:dyDescent="0.25">
      <c r="A534">
        <v>22</v>
      </c>
      <c r="B534" t="s">
        <v>10</v>
      </c>
      <c r="C534">
        <v>173.01</v>
      </c>
      <c r="D534">
        <v>98.34</v>
      </c>
      <c r="E534">
        <v>55.75</v>
      </c>
      <c r="F534">
        <v>112.53</v>
      </c>
      <c r="G534">
        <v>76.14</v>
      </c>
      <c r="H534" t="s">
        <v>12</v>
      </c>
      <c r="I534" t="s">
        <v>11</v>
      </c>
      <c r="J534" t="s">
        <v>11</v>
      </c>
    </row>
    <row r="535" spans="1:10" x14ac:dyDescent="0.25">
      <c r="A535">
        <v>24</v>
      </c>
      <c r="B535" t="s">
        <v>10</v>
      </c>
      <c r="C535">
        <v>215.02</v>
      </c>
      <c r="D535">
        <v>139.91</v>
      </c>
      <c r="E535">
        <v>47.95</v>
      </c>
      <c r="F535">
        <v>95.7</v>
      </c>
      <c r="G535">
        <v>62.96</v>
      </c>
      <c r="H535" t="s">
        <v>11</v>
      </c>
      <c r="I535" t="s">
        <v>12</v>
      </c>
      <c r="J535" t="s">
        <v>11</v>
      </c>
    </row>
    <row r="536" spans="1:10" x14ac:dyDescent="0.25">
      <c r="A536">
        <v>39</v>
      </c>
      <c r="B536" t="s">
        <v>13</v>
      </c>
      <c r="C536">
        <v>249.49</v>
      </c>
      <c r="D536">
        <v>147.75</v>
      </c>
      <c r="E536">
        <v>52.29</v>
      </c>
      <c r="F536">
        <v>93.07</v>
      </c>
      <c r="G536">
        <v>68.13</v>
      </c>
      <c r="H536" t="s">
        <v>12</v>
      </c>
      <c r="I536" t="s">
        <v>11</v>
      </c>
      <c r="J536" t="s">
        <v>11</v>
      </c>
    </row>
    <row r="537" spans="1:10" x14ac:dyDescent="0.25">
      <c r="A537">
        <v>46</v>
      </c>
      <c r="B537" t="s">
        <v>13</v>
      </c>
      <c r="C537">
        <v>162.69</v>
      </c>
      <c r="D537">
        <v>117.74</v>
      </c>
      <c r="E537">
        <v>50.63</v>
      </c>
      <c r="F537">
        <v>115.44</v>
      </c>
      <c r="G537">
        <v>77.349999999999994</v>
      </c>
      <c r="H537" t="s">
        <v>11</v>
      </c>
      <c r="I537" t="s">
        <v>11</v>
      </c>
      <c r="J537" t="s">
        <v>11</v>
      </c>
    </row>
    <row r="538" spans="1:10" x14ac:dyDescent="0.25">
      <c r="A538">
        <v>49</v>
      </c>
      <c r="B538" t="s">
        <v>13</v>
      </c>
      <c r="C538">
        <v>202.62</v>
      </c>
      <c r="D538">
        <v>145.08000000000001</v>
      </c>
      <c r="E538">
        <v>54.62</v>
      </c>
      <c r="F538">
        <v>108.81</v>
      </c>
      <c r="G538">
        <v>78.55</v>
      </c>
      <c r="H538" t="s">
        <v>12</v>
      </c>
      <c r="I538" t="s">
        <v>11</v>
      </c>
      <c r="J538" t="s">
        <v>11</v>
      </c>
    </row>
    <row r="539" spans="1:10" x14ac:dyDescent="0.25">
      <c r="A539">
        <v>59</v>
      </c>
      <c r="B539" t="s">
        <v>10</v>
      </c>
      <c r="C539">
        <v>210.14</v>
      </c>
      <c r="D539">
        <v>131.22</v>
      </c>
      <c r="E539">
        <v>43.37</v>
      </c>
      <c r="F539">
        <v>140.1</v>
      </c>
      <c r="G539">
        <v>87.14</v>
      </c>
      <c r="H539" t="s">
        <v>11</v>
      </c>
      <c r="I539" t="s">
        <v>11</v>
      </c>
      <c r="J539" t="s">
        <v>11</v>
      </c>
    </row>
    <row r="540" spans="1:10" x14ac:dyDescent="0.25">
      <c r="A540">
        <v>60</v>
      </c>
      <c r="B540" t="s">
        <v>10</v>
      </c>
      <c r="C540">
        <v>251.3</v>
      </c>
      <c r="D540">
        <v>171.99</v>
      </c>
      <c r="E540">
        <v>24.04</v>
      </c>
      <c r="F540">
        <v>116.33</v>
      </c>
      <c r="G540">
        <v>75.06</v>
      </c>
      <c r="H540" t="s">
        <v>11</v>
      </c>
      <c r="I540" t="s">
        <v>12</v>
      </c>
      <c r="J540" t="s">
        <v>12</v>
      </c>
    </row>
    <row r="541" spans="1:10" x14ac:dyDescent="0.25">
      <c r="A541">
        <v>87</v>
      </c>
      <c r="B541" t="s">
        <v>13</v>
      </c>
      <c r="C541">
        <v>225.8</v>
      </c>
      <c r="D541">
        <v>176.48</v>
      </c>
      <c r="E541">
        <v>59.28</v>
      </c>
      <c r="F541">
        <v>150.31</v>
      </c>
      <c r="G541">
        <v>99.81</v>
      </c>
      <c r="H541" t="s">
        <v>11</v>
      </c>
      <c r="I541" t="s">
        <v>11</v>
      </c>
      <c r="J541" t="s">
        <v>12</v>
      </c>
    </row>
    <row r="542" spans="1:10" x14ac:dyDescent="0.25">
      <c r="A542">
        <v>43</v>
      </c>
      <c r="B542" t="s">
        <v>10</v>
      </c>
      <c r="C542">
        <v>169.94</v>
      </c>
      <c r="D542">
        <v>87.31</v>
      </c>
      <c r="E542">
        <v>57.7</v>
      </c>
      <c r="F542">
        <v>89.85</v>
      </c>
      <c r="G542">
        <v>64.930000000000007</v>
      </c>
      <c r="H542" t="s">
        <v>11</v>
      </c>
      <c r="I542" t="s">
        <v>11</v>
      </c>
      <c r="J542" t="s">
        <v>11</v>
      </c>
    </row>
    <row r="543" spans="1:10" x14ac:dyDescent="0.25">
      <c r="A543">
        <v>42</v>
      </c>
      <c r="B543" t="s">
        <v>13</v>
      </c>
      <c r="C543">
        <v>246.64</v>
      </c>
      <c r="D543">
        <v>131.57</v>
      </c>
      <c r="E543">
        <v>51.1</v>
      </c>
      <c r="F543">
        <v>107.87</v>
      </c>
      <c r="G543">
        <v>66.59</v>
      </c>
      <c r="H543" t="s">
        <v>12</v>
      </c>
      <c r="I543" t="s">
        <v>11</v>
      </c>
      <c r="J543" t="s">
        <v>11</v>
      </c>
    </row>
    <row r="544" spans="1:10" x14ac:dyDescent="0.25">
      <c r="A544">
        <v>40</v>
      </c>
      <c r="B544" t="s">
        <v>13</v>
      </c>
      <c r="C544">
        <v>232.71</v>
      </c>
      <c r="D544">
        <v>169.51</v>
      </c>
      <c r="E544">
        <v>35.72</v>
      </c>
      <c r="F544">
        <v>127.45</v>
      </c>
      <c r="G544">
        <v>88.4</v>
      </c>
      <c r="H544" t="s">
        <v>11</v>
      </c>
      <c r="I544" t="s">
        <v>11</v>
      </c>
      <c r="J544" t="s">
        <v>11</v>
      </c>
    </row>
    <row r="545" spans="1:10" x14ac:dyDescent="0.25">
      <c r="A545">
        <v>74</v>
      </c>
      <c r="B545" t="s">
        <v>13</v>
      </c>
      <c r="C545">
        <v>237.61</v>
      </c>
      <c r="D545">
        <v>144.31</v>
      </c>
      <c r="E545">
        <v>36.72</v>
      </c>
      <c r="F545">
        <v>116.58</v>
      </c>
      <c r="G545">
        <v>76.87</v>
      </c>
      <c r="H545" t="s">
        <v>12</v>
      </c>
      <c r="I545" t="s">
        <v>11</v>
      </c>
      <c r="J545" t="s">
        <v>12</v>
      </c>
    </row>
    <row r="546" spans="1:10" x14ac:dyDescent="0.25">
      <c r="A546">
        <v>26</v>
      </c>
      <c r="B546" t="s">
        <v>10</v>
      </c>
      <c r="C546">
        <v>213.68</v>
      </c>
      <c r="D546">
        <v>141.56</v>
      </c>
      <c r="E546">
        <v>44.95</v>
      </c>
      <c r="F546">
        <v>101.26</v>
      </c>
      <c r="G546">
        <v>64.3</v>
      </c>
      <c r="H546" t="s">
        <v>11</v>
      </c>
      <c r="I546" t="s">
        <v>11</v>
      </c>
      <c r="J546" t="s">
        <v>11</v>
      </c>
    </row>
    <row r="547" spans="1:10" x14ac:dyDescent="0.25">
      <c r="A547">
        <v>64</v>
      </c>
      <c r="B547" t="s">
        <v>10</v>
      </c>
      <c r="C547">
        <v>162.63</v>
      </c>
      <c r="D547">
        <v>117.36</v>
      </c>
      <c r="E547">
        <v>46.02</v>
      </c>
      <c r="F547">
        <v>114.2</v>
      </c>
      <c r="G547">
        <v>85.39</v>
      </c>
      <c r="H547" t="s">
        <v>11</v>
      </c>
      <c r="I547" t="s">
        <v>11</v>
      </c>
      <c r="J547" t="s">
        <v>11</v>
      </c>
    </row>
    <row r="548" spans="1:10" x14ac:dyDescent="0.25">
      <c r="A548">
        <v>32</v>
      </c>
      <c r="B548" t="s">
        <v>13</v>
      </c>
      <c r="C548">
        <v>231.29</v>
      </c>
      <c r="D548">
        <v>135.86000000000001</v>
      </c>
      <c r="E548">
        <v>59.59</v>
      </c>
      <c r="F548">
        <v>135.41999999999999</v>
      </c>
      <c r="G548">
        <v>97.49</v>
      </c>
      <c r="H548" t="s">
        <v>11</v>
      </c>
      <c r="I548" t="s">
        <v>11</v>
      </c>
      <c r="J548" t="s">
        <v>11</v>
      </c>
    </row>
    <row r="549" spans="1:10" x14ac:dyDescent="0.25">
      <c r="A549">
        <v>71</v>
      </c>
      <c r="B549" t="s">
        <v>13</v>
      </c>
      <c r="C549">
        <v>191.31</v>
      </c>
      <c r="D549">
        <v>123.13</v>
      </c>
      <c r="E549">
        <v>52.95</v>
      </c>
      <c r="F549">
        <v>106.47</v>
      </c>
      <c r="G549">
        <v>71.11</v>
      </c>
      <c r="H549" t="s">
        <v>11</v>
      </c>
      <c r="I549" t="s">
        <v>12</v>
      </c>
      <c r="J549" t="s">
        <v>11</v>
      </c>
    </row>
    <row r="550" spans="1:10" x14ac:dyDescent="0.25">
      <c r="A550">
        <v>73</v>
      </c>
      <c r="B550" t="s">
        <v>13</v>
      </c>
      <c r="C550">
        <v>193.36</v>
      </c>
      <c r="D550">
        <v>141.88</v>
      </c>
      <c r="E550">
        <v>47.61</v>
      </c>
      <c r="F550">
        <v>143.83000000000001</v>
      </c>
      <c r="G550">
        <v>98.61</v>
      </c>
      <c r="H550" t="s">
        <v>11</v>
      </c>
      <c r="I550" t="s">
        <v>11</v>
      </c>
      <c r="J550" t="s">
        <v>11</v>
      </c>
    </row>
    <row r="551" spans="1:10" x14ac:dyDescent="0.25">
      <c r="A551">
        <v>47</v>
      </c>
      <c r="B551" t="s">
        <v>13</v>
      </c>
      <c r="C551">
        <v>169.76</v>
      </c>
      <c r="D551">
        <v>142.13999999999999</v>
      </c>
      <c r="E551">
        <v>56.59</v>
      </c>
      <c r="F551">
        <v>113.46</v>
      </c>
      <c r="G551">
        <v>68.66</v>
      </c>
      <c r="H551" t="s">
        <v>11</v>
      </c>
      <c r="I551" t="s">
        <v>11</v>
      </c>
      <c r="J551" t="s">
        <v>11</v>
      </c>
    </row>
    <row r="552" spans="1:10" x14ac:dyDescent="0.25">
      <c r="A552">
        <v>53</v>
      </c>
      <c r="B552" t="s">
        <v>13</v>
      </c>
      <c r="C552">
        <v>231.87</v>
      </c>
      <c r="D552">
        <v>165.86</v>
      </c>
      <c r="E552">
        <v>45.59</v>
      </c>
      <c r="F552">
        <v>106.06</v>
      </c>
      <c r="G552">
        <v>70.62</v>
      </c>
      <c r="H552" t="s">
        <v>11</v>
      </c>
      <c r="I552" t="s">
        <v>11</v>
      </c>
      <c r="J552" t="s">
        <v>11</v>
      </c>
    </row>
    <row r="553" spans="1:10" x14ac:dyDescent="0.25">
      <c r="A553">
        <v>57</v>
      </c>
      <c r="B553" t="s">
        <v>10</v>
      </c>
      <c r="C553">
        <v>163.93</v>
      </c>
      <c r="D553">
        <v>109.34</v>
      </c>
      <c r="E553">
        <v>56.62</v>
      </c>
      <c r="F553">
        <v>111.31</v>
      </c>
      <c r="G553">
        <v>73.94</v>
      </c>
      <c r="H553" t="s">
        <v>12</v>
      </c>
      <c r="I553" t="s">
        <v>11</v>
      </c>
      <c r="J553" t="s">
        <v>11</v>
      </c>
    </row>
    <row r="554" spans="1:10" x14ac:dyDescent="0.25">
      <c r="A554">
        <v>45</v>
      </c>
      <c r="B554" t="s">
        <v>13</v>
      </c>
      <c r="C554">
        <v>256.38</v>
      </c>
      <c r="D554">
        <v>159.24</v>
      </c>
      <c r="E554">
        <v>35.909999999999997</v>
      </c>
      <c r="F554">
        <v>90.69</v>
      </c>
      <c r="G554">
        <v>55.08</v>
      </c>
      <c r="H554" t="s">
        <v>12</v>
      </c>
      <c r="I554" t="s">
        <v>11</v>
      </c>
      <c r="J554" t="s">
        <v>11</v>
      </c>
    </row>
    <row r="555" spans="1:10" x14ac:dyDescent="0.25">
      <c r="A555">
        <v>52</v>
      </c>
      <c r="B555" t="s">
        <v>13</v>
      </c>
      <c r="C555">
        <v>113.61</v>
      </c>
      <c r="D555">
        <v>59.47</v>
      </c>
      <c r="E555">
        <v>71.16</v>
      </c>
      <c r="F555">
        <v>117.81</v>
      </c>
      <c r="G555">
        <v>78.41</v>
      </c>
      <c r="H555" t="s">
        <v>11</v>
      </c>
      <c r="I555" t="s">
        <v>11</v>
      </c>
      <c r="J555" t="s">
        <v>11</v>
      </c>
    </row>
    <row r="556" spans="1:10" x14ac:dyDescent="0.25">
      <c r="A556">
        <v>47</v>
      </c>
      <c r="B556" t="s">
        <v>13</v>
      </c>
      <c r="C556">
        <v>205.72</v>
      </c>
      <c r="D556">
        <v>174.11</v>
      </c>
      <c r="E556">
        <v>25.17</v>
      </c>
      <c r="F556">
        <v>131.82</v>
      </c>
      <c r="G556">
        <v>87.49</v>
      </c>
      <c r="H556" t="s">
        <v>11</v>
      </c>
      <c r="I556" t="s">
        <v>11</v>
      </c>
      <c r="J556" t="s">
        <v>11</v>
      </c>
    </row>
    <row r="557" spans="1:10" x14ac:dyDescent="0.25">
      <c r="A557">
        <v>49</v>
      </c>
      <c r="B557" t="s">
        <v>13</v>
      </c>
      <c r="C557">
        <v>321.01</v>
      </c>
      <c r="D557">
        <v>213.53</v>
      </c>
      <c r="E557">
        <v>26.29</v>
      </c>
      <c r="F557">
        <v>121.05</v>
      </c>
      <c r="G557">
        <v>76.83</v>
      </c>
      <c r="H557" t="s">
        <v>12</v>
      </c>
      <c r="I557" t="s">
        <v>11</v>
      </c>
      <c r="J557" t="s">
        <v>12</v>
      </c>
    </row>
    <row r="558" spans="1:10" x14ac:dyDescent="0.25">
      <c r="A558">
        <v>61</v>
      </c>
      <c r="B558" t="s">
        <v>10</v>
      </c>
      <c r="C558">
        <v>247.97</v>
      </c>
      <c r="D558">
        <v>170.01</v>
      </c>
      <c r="E558">
        <v>35.94</v>
      </c>
      <c r="F558">
        <v>124.29</v>
      </c>
      <c r="G558">
        <v>91.35</v>
      </c>
      <c r="H558" t="s">
        <v>11</v>
      </c>
      <c r="I558" t="s">
        <v>11</v>
      </c>
      <c r="J558" t="s">
        <v>12</v>
      </c>
    </row>
    <row r="559" spans="1:10" x14ac:dyDescent="0.25">
      <c r="A559">
        <v>46</v>
      </c>
      <c r="B559" t="s">
        <v>13</v>
      </c>
      <c r="C559">
        <v>177.98</v>
      </c>
      <c r="D559">
        <v>79.42</v>
      </c>
      <c r="E559">
        <v>75.900000000000006</v>
      </c>
      <c r="F559">
        <v>117.62</v>
      </c>
      <c r="G559">
        <v>79.87</v>
      </c>
      <c r="H559" t="s">
        <v>11</v>
      </c>
      <c r="I559" t="s">
        <v>11</v>
      </c>
      <c r="J559" t="s">
        <v>11</v>
      </c>
    </row>
    <row r="560" spans="1:10" x14ac:dyDescent="0.25">
      <c r="A560">
        <v>47</v>
      </c>
      <c r="B560" t="s">
        <v>10</v>
      </c>
      <c r="C560">
        <v>289.02</v>
      </c>
      <c r="D560">
        <v>159.76</v>
      </c>
      <c r="E560">
        <v>35.049999999999997</v>
      </c>
      <c r="F560">
        <v>113.83</v>
      </c>
      <c r="G560">
        <v>83.38</v>
      </c>
      <c r="H560" t="s">
        <v>11</v>
      </c>
      <c r="I560" t="s">
        <v>12</v>
      </c>
      <c r="J560" t="s">
        <v>11</v>
      </c>
    </row>
    <row r="561" spans="1:10" x14ac:dyDescent="0.25">
      <c r="A561">
        <v>68</v>
      </c>
      <c r="B561" t="s">
        <v>13</v>
      </c>
      <c r="C561">
        <v>230.54</v>
      </c>
      <c r="D561">
        <v>165.33</v>
      </c>
      <c r="E561">
        <v>61.97</v>
      </c>
      <c r="F561">
        <v>162.24</v>
      </c>
      <c r="G561">
        <v>96.98</v>
      </c>
      <c r="H561" t="s">
        <v>11</v>
      </c>
      <c r="I561" t="s">
        <v>11</v>
      </c>
      <c r="J561" t="s">
        <v>11</v>
      </c>
    </row>
    <row r="562" spans="1:10" x14ac:dyDescent="0.25">
      <c r="A562">
        <v>57</v>
      </c>
      <c r="B562" t="s">
        <v>10</v>
      </c>
      <c r="C562">
        <v>198.68</v>
      </c>
      <c r="D562">
        <v>117.96</v>
      </c>
      <c r="E562">
        <v>58.66</v>
      </c>
      <c r="F562">
        <v>136.6</v>
      </c>
      <c r="G562">
        <v>75.989999999999995</v>
      </c>
      <c r="H562" t="s">
        <v>11</v>
      </c>
      <c r="I562" t="s">
        <v>11</v>
      </c>
      <c r="J562" t="s">
        <v>11</v>
      </c>
    </row>
    <row r="563" spans="1:10" x14ac:dyDescent="0.25">
      <c r="A563">
        <v>47</v>
      </c>
      <c r="B563" t="s">
        <v>13</v>
      </c>
      <c r="C563">
        <v>211.68</v>
      </c>
      <c r="D563">
        <v>141.58000000000001</v>
      </c>
      <c r="E563">
        <v>45.62</v>
      </c>
      <c r="F563">
        <v>103.25</v>
      </c>
      <c r="G563">
        <v>64.28</v>
      </c>
      <c r="H563" t="s">
        <v>11</v>
      </c>
      <c r="I563" t="s">
        <v>11</v>
      </c>
      <c r="J563" t="s">
        <v>11</v>
      </c>
    </row>
    <row r="564" spans="1:10" x14ac:dyDescent="0.25">
      <c r="A564">
        <v>48</v>
      </c>
      <c r="B564" t="s">
        <v>10</v>
      </c>
      <c r="C564">
        <v>187.27</v>
      </c>
      <c r="D564">
        <v>140.52000000000001</v>
      </c>
      <c r="E564">
        <v>45.62</v>
      </c>
      <c r="F564">
        <v>102.62</v>
      </c>
      <c r="G564">
        <v>75.430000000000007</v>
      </c>
      <c r="H564" t="s">
        <v>11</v>
      </c>
      <c r="I564" t="s">
        <v>11</v>
      </c>
      <c r="J564" t="s">
        <v>11</v>
      </c>
    </row>
    <row r="565" spans="1:10" x14ac:dyDescent="0.25">
      <c r="A565">
        <v>74</v>
      </c>
      <c r="B565" t="s">
        <v>13</v>
      </c>
      <c r="C565">
        <v>224.21</v>
      </c>
      <c r="D565">
        <v>130.43</v>
      </c>
      <c r="E565">
        <v>47.42</v>
      </c>
      <c r="F565">
        <v>132.85</v>
      </c>
      <c r="G565">
        <v>76.87</v>
      </c>
      <c r="H565" t="s">
        <v>11</v>
      </c>
      <c r="I565" t="s">
        <v>11</v>
      </c>
      <c r="J565" t="s">
        <v>11</v>
      </c>
    </row>
    <row r="566" spans="1:10" x14ac:dyDescent="0.25">
      <c r="A566">
        <v>50</v>
      </c>
      <c r="B566" t="s">
        <v>13</v>
      </c>
      <c r="C566">
        <v>212.6</v>
      </c>
      <c r="D566">
        <v>162.84</v>
      </c>
      <c r="E566">
        <v>35.92</v>
      </c>
      <c r="F566">
        <v>124.63</v>
      </c>
      <c r="G566">
        <v>83.74</v>
      </c>
      <c r="H566" t="s">
        <v>11</v>
      </c>
      <c r="I566" t="s">
        <v>11</v>
      </c>
      <c r="J566" t="s">
        <v>11</v>
      </c>
    </row>
    <row r="567" spans="1:10" x14ac:dyDescent="0.25">
      <c r="A567">
        <v>84</v>
      </c>
      <c r="B567" t="s">
        <v>13</v>
      </c>
      <c r="C567">
        <v>238.4</v>
      </c>
      <c r="D567">
        <v>163.85</v>
      </c>
      <c r="E567">
        <v>37.01</v>
      </c>
      <c r="F567">
        <v>105.51</v>
      </c>
      <c r="G567">
        <v>66.89</v>
      </c>
      <c r="H567" t="s">
        <v>12</v>
      </c>
      <c r="I567" t="s">
        <v>11</v>
      </c>
      <c r="J567" t="s">
        <v>11</v>
      </c>
    </row>
    <row r="568" spans="1:10" x14ac:dyDescent="0.25">
      <c r="A568">
        <v>48</v>
      </c>
      <c r="B568" t="s">
        <v>10</v>
      </c>
      <c r="C568">
        <v>234.2</v>
      </c>
      <c r="D568">
        <v>129.81</v>
      </c>
      <c r="E568">
        <v>43.43</v>
      </c>
      <c r="F568">
        <v>118.35</v>
      </c>
      <c r="G568">
        <v>85</v>
      </c>
      <c r="H568" t="s">
        <v>11</v>
      </c>
      <c r="I568" t="s">
        <v>11</v>
      </c>
      <c r="J568" t="s">
        <v>11</v>
      </c>
    </row>
    <row r="569" spans="1:10" x14ac:dyDescent="0.25">
      <c r="A569">
        <v>51</v>
      </c>
      <c r="B569" t="s">
        <v>13</v>
      </c>
      <c r="C569">
        <v>208.2</v>
      </c>
      <c r="D569">
        <v>116.91</v>
      </c>
      <c r="E569">
        <v>52.62</v>
      </c>
      <c r="F569">
        <v>103.15</v>
      </c>
      <c r="G569">
        <v>70.87</v>
      </c>
      <c r="H569" t="s">
        <v>11</v>
      </c>
      <c r="I569" t="s">
        <v>11</v>
      </c>
      <c r="J569" t="s">
        <v>11</v>
      </c>
    </row>
    <row r="570" spans="1:10" x14ac:dyDescent="0.25">
      <c r="A570">
        <v>49</v>
      </c>
      <c r="B570" t="s">
        <v>10</v>
      </c>
      <c r="C570">
        <v>195.55</v>
      </c>
      <c r="D570">
        <v>136.94999999999999</v>
      </c>
      <c r="E570">
        <v>62.14</v>
      </c>
      <c r="F570">
        <v>115.99</v>
      </c>
      <c r="G570">
        <v>67.510000000000005</v>
      </c>
      <c r="H570" t="s">
        <v>11</v>
      </c>
      <c r="I570" t="s">
        <v>11</v>
      </c>
      <c r="J570" t="s">
        <v>11</v>
      </c>
    </row>
    <row r="571" spans="1:10" x14ac:dyDescent="0.25">
      <c r="A571">
        <v>43</v>
      </c>
      <c r="B571" t="s">
        <v>10</v>
      </c>
      <c r="C571">
        <v>193.99</v>
      </c>
      <c r="D571">
        <v>136.78</v>
      </c>
      <c r="E571">
        <v>43.49</v>
      </c>
      <c r="F571">
        <v>114.97</v>
      </c>
      <c r="G571">
        <v>77.91</v>
      </c>
      <c r="H571" t="s">
        <v>11</v>
      </c>
      <c r="I571" t="s">
        <v>11</v>
      </c>
      <c r="J571" t="s">
        <v>11</v>
      </c>
    </row>
    <row r="572" spans="1:10" x14ac:dyDescent="0.25">
      <c r="A572">
        <v>56</v>
      </c>
      <c r="B572" t="s">
        <v>13</v>
      </c>
      <c r="C572">
        <v>218.19</v>
      </c>
      <c r="D572">
        <v>149.97999999999999</v>
      </c>
      <c r="E572">
        <v>33.369999999999997</v>
      </c>
      <c r="F572">
        <v>121.84</v>
      </c>
      <c r="G572">
        <v>84.5</v>
      </c>
      <c r="H572" t="s">
        <v>11</v>
      </c>
      <c r="I572" t="s">
        <v>11</v>
      </c>
      <c r="J572" t="s">
        <v>11</v>
      </c>
    </row>
    <row r="573" spans="1:10" x14ac:dyDescent="0.25">
      <c r="A573">
        <v>40</v>
      </c>
      <c r="B573" t="s">
        <v>10</v>
      </c>
      <c r="C573">
        <v>216.21</v>
      </c>
      <c r="D573">
        <v>154.80000000000001</v>
      </c>
      <c r="E573">
        <v>42.14</v>
      </c>
      <c r="F573">
        <v>133.05000000000001</v>
      </c>
      <c r="G573">
        <v>88.32</v>
      </c>
      <c r="H573" t="s">
        <v>11</v>
      </c>
      <c r="I573" t="s">
        <v>11</v>
      </c>
      <c r="J573" t="s">
        <v>11</v>
      </c>
    </row>
    <row r="574" spans="1:10" x14ac:dyDescent="0.25">
      <c r="A574">
        <v>61</v>
      </c>
      <c r="B574" t="s">
        <v>13</v>
      </c>
      <c r="C574">
        <v>294.89</v>
      </c>
      <c r="D574">
        <v>173.06</v>
      </c>
      <c r="E574">
        <v>44.74</v>
      </c>
      <c r="F574">
        <v>119.34</v>
      </c>
      <c r="G574">
        <v>72.400000000000006</v>
      </c>
      <c r="H574" t="s">
        <v>11</v>
      </c>
      <c r="I574" t="s">
        <v>11</v>
      </c>
      <c r="J574" t="s">
        <v>11</v>
      </c>
    </row>
    <row r="575" spans="1:10" x14ac:dyDescent="0.25">
      <c r="A575">
        <v>92</v>
      </c>
      <c r="B575" t="s">
        <v>13</v>
      </c>
      <c r="C575">
        <v>179.21</v>
      </c>
      <c r="D575">
        <v>135.61000000000001</v>
      </c>
      <c r="E575">
        <v>31.99</v>
      </c>
      <c r="F575">
        <v>127.02</v>
      </c>
      <c r="G575">
        <v>84.5</v>
      </c>
      <c r="H575" t="s">
        <v>11</v>
      </c>
      <c r="I575" t="s">
        <v>11</v>
      </c>
      <c r="J575" t="s">
        <v>11</v>
      </c>
    </row>
    <row r="576" spans="1:10" x14ac:dyDescent="0.25">
      <c r="A576">
        <v>42</v>
      </c>
      <c r="B576" t="s">
        <v>10</v>
      </c>
      <c r="C576">
        <v>166.07</v>
      </c>
      <c r="D576">
        <v>88.54</v>
      </c>
      <c r="E576">
        <v>60.63</v>
      </c>
      <c r="F576">
        <v>96.11</v>
      </c>
      <c r="G576">
        <v>64.680000000000007</v>
      </c>
      <c r="H576" t="s">
        <v>12</v>
      </c>
      <c r="I576" t="s">
        <v>11</v>
      </c>
      <c r="J576" t="s">
        <v>11</v>
      </c>
    </row>
    <row r="577" spans="1:10" x14ac:dyDescent="0.25">
      <c r="A577">
        <v>77</v>
      </c>
      <c r="B577" t="s">
        <v>10</v>
      </c>
      <c r="C577">
        <v>142.85</v>
      </c>
      <c r="D577">
        <v>103.25</v>
      </c>
      <c r="E577">
        <v>55.35</v>
      </c>
      <c r="F577">
        <v>127.46</v>
      </c>
      <c r="G577">
        <v>81.56</v>
      </c>
      <c r="H577" t="s">
        <v>11</v>
      </c>
      <c r="I577" t="s">
        <v>11</v>
      </c>
      <c r="J577" t="s">
        <v>11</v>
      </c>
    </row>
    <row r="578" spans="1:10" x14ac:dyDescent="0.25">
      <c r="A578">
        <v>65</v>
      </c>
      <c r="B578" t="s">
        <v>10</v>
      </c>
      <c r="C578">
        <v>195.44</v>
      </c>
      <c r="D578">
        <v>136.51</v>
      </c>
      <c r="E578">
        <v>41.24</v>
      </c>
      <c r="F578">
        <v>147.82</v>
      </c>
      <c r="G578">
        <v>91.76</v>
      </c>
      <c r="H578" t="s">
        <v>11</v>
      </c>
      <c r="I578" t="s">
        <v>11</v>
      </c>
      <c r="J578" t="s">
        <v>11</v>
      </c>
    </row>
    <row r="579" spans="1:10" x14ac:dyDescent="0.25">
      <c r="A579">
        <v>41</v>
      </c>
      <c r="B579" t="s">
        <v>10</v>
      </c>
      <c r="C579">
        <v>179.96</v>
      </c>
      <c r="D579">
        <v>134.63</v>
      </c>
      <c r="E579">
        <v>46.86</v>
      </c>
      <c r="F579">
        <v>107.74</v>
      </c>
      <c r="G579">
        <v>79.540000000000006</v>
      </c>
      <c r="H579" t="s">
        <v>11</v>
      </c>
      <c r="I579" t="s">
        <v>11</v>
      </c>
      <c r="J579" t="s">
        <v>11</v>
      </c>
    </row>
    <row r="580" spans="1:10" x14ac:dyDescent="0.25">
      <c r="A580">
        <v>52</v>
      </c>
      <c r="B580" t="s">
        <v>13</v>
      </c>
      <c r="C580">
        <v>293.89999999999998</v>
      </c>
      <c r="D580">
        <v>199.04</v>
      </c>
      <c r="E580">
        <v>45.32</v>
      </c>
      <c r="F580">
        <v>122.39</v>
      </c>
      <c r="G580">
        <v>73.28</v>
      </c>
      <c r="H580" t="s">
        <v>11</v>
      </c>
      <c r="I580" t="s">
        <v>11</v>
      </c>
      <c r="J580" t="s">
        <v>11</v>
      </c>
    </row>
    <row r="581" spans="1:10" x14ac:dyDescent="0.25">
      <c r="A581">
        <v>34</v>
      </c>
      <c r="B581" t="s">
        <v>10</v>
      </c>
      <c r="C581">
        <v>207.16</v>
      </c>
      <c r="D581">
        <v>135.79</v>
      </c>
      <c r="E581">
        <v>53.13</v>
      </c>
      <c r="F581">
        <v>121.82</v>
      </c>
      <c r="G581">
        <v>78.03</v>
      </c>
      <c r="H581" t="s">
        <v>11</v>
      </c>
      <c r="I581" t="s">
        <v>11</v>
      </c>
      <c r="J581" t="s">
        <v>11</v>
      </c>
    </row>
    <row r="582" spans="1:10" x14ac:dyDescent="0.25">
      <c r="A582">
        <v>76</v>
      </c>
      <c r="B582" t="s">
        <v>13</v>
      </c>
      <c r="C582">
        <v>205.46</v>
      </c>
      <c r="D582">
        <v>124.73</v>
      </c>
      <c r="E582">
        <v>73.900000000000006</v>
      </c>
      <c r="F582">
        <v>114.86</v>
      </c>
      <c r="G582">
        <v>71.97</v>
      </c>
      <c r="H582" t="s">
        <v>11</v>
      </c>
      <c r="I582" t="s">
        <v>11</v>
      </c>
      <c r="J582" t="s">
        <v>11</v>
      </c>
    </row>
    <row r="583" spans="1:10" x14ac:dyDescent="0.25">
      <c r="A583">
        <v>64</v>
      </c>
      <c r="B583" t="s">
        <v>13</v>
      </c>
      <c r="C583">
        <v>226.04</v>
      </c>
      <c r="D583">
        <v>129.99</v>
      </c>
      <c r="E583">
        <v>47.38</v>
      </c>
      <c r="F583">
        <v>125.66</v>
      </c>
      <c r="G583">
        <v>94.7</v>
      </c>
      <c r="H583" t="s">
        <v>12</v>
      </c>
      <c r="I583" t="s">
        <v>11</v>
      </c>
      <c r="J583" t="s">
        <v>11</v>
      </c>
    </row>
    <row r="584" spans="1:10" x14ac:dyDescent="0.25">
      <c r="A584">
        <v>52</v>
      </c>
      <c r="B584" t="s">
        <v>13</v>
      </c>
      <c r="C584">
        <v>196.77</v>
      </c>
      <c r="D584">
        <v>113.83</v>
      </c>
      <c r="E584">
        <v>58.97</v>
      </c>
      <c r="F584">
        <v>128.21</v>
      </c>
      <c r="G584">
        <v>89.7</v>
      </c>
      <c r="H584" t="s">
        <v>11</v>
      </c>
      <c r="I584" t="s">
        <v>11</v>
      </c>
      <c r="J584" t="s">
        <v>11</v>
      </c>
    </row>
    <row r="585" spans="1:10" x14ac:dyDescent="0.25">
      <c r="A585">
        <v>28</v>
      </c>
      <c r="B585" t="s">
        <v>13</v>
      </c>
      <c r="C585">
        <v>203.48</v>
      </c>
      <c r="D585">
        <v>107.95</v>
      </c>
      <c r="E585">
        <v>50.06</v>
      </c>
      <c r="F585">
        <v>103.71</v>
      </c>
      <c r="G585">
        <v>62.95</v>
      </c>
      <c r="H585" t="s">
        <v>12</v>
      </c>
      <c r="I585" t="s">
        <v>11</v>
      </c>
      <c r="J585" t="s">
        <v>11</v>
      </c>
    </row>
    <row r="586" spans="1:10" x14ac:dyDescent="0.25">
      <c r="A586">
        <v>44</v>
      </c>
      <c r="B586" t="s">
        <v>10</v>
      </c>
      <c r="C586">
        <v>133.54</v>
      </c>
      <c r="D586">
        <v>125.46</v>
      </c>
      <c r="E586">
        <v>61.89</v>
      </c>
      <c r="F586">
        <v>111.49</v>
      </c>
      <c r="G586">
        <v>77.58</v>
      </c>
      <c r="H586" t="s">
        <v>11</v>
      </c>
      <c r="I586" t="s">
        <v>11</v>
      </c>
      <c r="J586" t="s">
        <v>11</v>
      </c>
    </row>
    <row r="587" spans="1:10" x14ac:dyDescent="0.25">
      <c r="A587">
        <v>38</v>
      </c>
      <c r="B587" t="s">
        <v>13</v>
      </c>
      <c r="C587">
        <v>171.1</v>
      </c>
      <c r="D587">
        <v>85.89</v>
      </c>
      <c r="E587">
        <v>64.459999999999994</v>
      </c>
      <c r="F587">
        <v>130.11000000000001</v>
      </c>
      <c r="G587">
        <v>101</v>
      </c>
      <c r="H587" t="s">
        <v>12</v>
      </c>
      <c r="I587" t="s">
        <v>11</v>
      </c>
      <c r="J587" t="s">
        <v>12</v>
      </c>
    </row>
    <row r="588" spans="1:10" x14ac:dyDescent="0.25">
      <c r="A588">
        <v>44</v>
      </c>
      <c r="B588" t="s">
        <v>13</v>
      </c>
      <c r="C588">
        <v>138.47</v>
      </c>
      <c r="D588">
        <v>70.239999999999995</v>
      </c>
      <c r="E588">
        <v>55.69</v>
      </c>
      <c r="F588">
        <v>111.24</v>
      </c>
      <c r="G588">
        <v>72.709999999999994</v>
      </c>
      <c r="H588" t="s">
        <v>11</v>
      </c>
      <c r="I588" t="s">
        <v>11</v>
      </c>
      <c r="J588" t="s">
        <v>11</v>
      </c>
    </row>
    <row r="589" spans="1:10" x14ac:dyDescent="0.25">
      <c r="A589">
        <v>59</v>
      </c>
      <c r="B589" t="s">
        <v>13</v>
      </c>
      <c r="C589">
        <v>219.79</v>
      </c>
      <c r="D589">
        <v>122.08</v>
      </c>
      <c r="E589">
        <v>61.94</v>
      </c>
      <c r="F589">
        <v>113.43</v>
      </c>
      <c r="G589">
        <v>80.31</v>
      </c>
      <c r="H589" t="s">
        <v>11</v>
      </c>
      <c r="I589" t="s">
        <v>11</v>
      </c>
      <c r="J589" t="s">
        <v>11</v>
      </c>
    </row>
    <row r="590" spans="1:10" x14ac:dyDescent="0.25">
      <c r="A590">
        <v>29</v>
      </c>
      <c r="B590" t="s">
        <v>10</v>
      </c>
      <c r="C590">
        <v>240.6</v>
      </c>
      <c r="D590">
        <v>144.36000000000001</v>
      </c>
      <c r="E590">
        <v>47.78</v>
      </c>
      <c r="F590">
        <v>126.67</v>
      </c>
      <c r="G590">
        <v>87.64</v>
      </c>
      <c r="H590" t="s">
        <v>11</v>
      </c>
      <c r="I590" t="s">
        <v>11</v>
      </c>
      <c r="J590" t="s">
        <v>11</v>
      </c>
    </row>
    <row r="591" spans="1:10" x14ac:dyDescent="0.25">
      <c r="A591">
        <v>45</v>
      </c>
      <c r="B591" t="s">
        <v>13</v>
      </c>
      <c r="C591">
        <v>218.5</v>
      </c>
      <c r="D591">
        <v>134.44999999999999</v>
      </c>
      <c r="E591">
        <v>57.66</v>
      </c>
      <c r="F591">
        <v>118.61</v>
      </c>
      <c r="G591">
        <v>73.37</v>
      </c>
      <c r="H591" t="s">
        <v>11</v>
      </c>
      <c r="I591" t="s">
        <v>11</v>
      </c>
      <c r="J591" t="s">
        <v>11</v>
      </c>
    </row>
    <row r="592" spans="1:10" x14ac:dyDescent="0.25">
      <c r="A592">
        <v>46</v>
      </c>
      <c r="B592" t="s">
        <v>13</v>
      </c>
      <c r="C592">
        <v>165.28</v>
      </c>
      <c r="D592">
        <v>111.5</v>
      </c>
      <c r="E592">
        <v>48.72</v>
      </c>
      <c r="F592">
        <v>112.37</v>
      </c>
      <c r="G592">
        <v>67.930000000000007</v>
      </c>
      <c r="H592" t="s">
        <v>11</v>
      </c>
      <c r="I592" t="s">
        <v>11</v>
      </c>
      <c r="J592" t="s">
        <v>11</v>
      </c>
    </row>
    <row r="593" spans="1:10" x14ac:dyDescent="0.25">
      <c r="A593">
        <v>58</v>
      </c>
      <c r="B593" t="s">
        <v>13</v>
      </c>
      <c r="C593">
        <v>157.19</v>
      </c>
      <c r="D593">
        <v>126.47</v>
      </c>
      <c r="E593">
        <v>52.82</v>
      </c>
      <c r="F593">
        <v>125.68</v>
      </c>
      <c r="G593">
        <v>83.55</v>
      </c>
      <c r="H593" t="s">
        <v>11</v>
      </c>
      <c r="I593" t="s">
        <v>11</v>
      </c>
      <c r="J593" t="s">
        <v>11</v>
      </c>
    </row>
    <row r="594" spans="1:10" x14ac:dyDescent="0.25">
      <c r="A594">
        <v>57</v>
      </c>
      <c r="B594" t="s">
        <v>10</v>
      </c>
      <c r="C594">
        <v>184.1</v>
      </c>
      <c r="D594">
        <v>119.21</v>
      </c>
      <c r="E594">
        <v>54.08</v>
      </c>
      <c r="F594">
        <v>137.99</v>
      </c>
      <c r="G594">
        <v>85.13</v>
      </c>
      <c r="H594" t="s">
        <v>11</v>
      </c>
      <c r="I594" t="s">
        <v>11</v>
      </c>
      <c r="J594" t="s">
        <v>11</v>
      </c>
    </row>
    <row r="595" spans="1:10" x14ac:dyDescent="0.25">
      <c r="A595">
        <v>38</v>
      </c>
      <c r="B595" t="s">
        <v>10</v>
      </c>
      <c r="C595">
        <v>224.07</v>
      </c>
      <c r="D595">
        <v>122.14</v>
      </c>
      <c r="E595">
        <v>54.69</v>
      </c>
      <c r="F595">
        <v>92.6</v>
      </c>
      <c r="G595">
        <v>61.08</v>
      </c>
      <c r="H595" t="s">
        <v>11</v>
      </c>
      <c r="I595" t="s">
        <v>11</v>
      </c>
      <c r="J595" t="s">
        <v>11</v>
      </c>
    </row>
    <row r="596" spans="1:10" x14ac:dyDescent="0.25">
      <c r="A596">
        <v>46</v>
      </c>
      <c r="B596" t="s">
        <v>10</v>
      </c>
      <c r="C596">
        <v>121.25</v>
      </c>
      <c r="D596">
        <v>84.85</v>
      </c>
      <c r="E596">
        <v>64.28</v>
      </c>
      <c r="F596">
        <v>121.72</v>
      </c>
      <c r="G596">
        <v>82.73</v>
      </c>
      <c r="H596" t="s">
        <v>11</v>
      </c>
      <c r="I596" t="s">
        <v>11</v>
      </c>
      <c r="J596" t="s">
        <v>11</v>
      </c>
    </row>
    <row r="597" spans="1:10" x14ac:dyDescent="0.25">
      <c r="A597">
        <v>63</v>
      </c>
      <c r="B597" t="s">
        <v>10</v>
      </c>
      <c r="C597">
        <v>173.01</v>
      </c>
      <c r="D597">
        <v>87.46</v>
      </c>
      <c r="E597">
        <v>55.68</v>
      </c>
      <c r="F597">
        <v>117.04</v>
      </c>
      <c r="G597">
        <v>78.92</v>
      </c>
      <c r="H597" t="s">
        <v>11</v>
      </c>
      <c r="I597" t="s">
        <v>11</v>
      </c>
      <c r="J597" t="s">
        <v>11</v>
      </c>
    </row>
    <row r="598" spans="1:10" x14ac:dyDescent="0.25">
      <c r="A598">
        <v>47</v>
      </c>
      <c r="B598" t="s">
        <v>10</v>
      </c>
      <c r="C598">
        <v>253.1</v>
      </c>
      <c r="D598">
        <v>155.19999999999999</v>
      </c>
      <c r="E598">
        <v>40.74</v>
      </c>
      <c r="F598">
        <v>143.12</v>
      </c>
      <c r="G598">
        <v>84.86</v>
      </c>
      <c r="H598" t="s">
        <v>12</v>
      </c>
      <c r="I598" t="s">
        <v>11</v>
      </c>
      <c r="J598" t="s">
        <v>11</v>
      </c>
    </row>
    <row r="599" spans="1:10" x14ac:dyDescent="0.25">
      <c r="A599">
        <v>49</v>
      </c>
      <c r="B599" t="s">
        <v>13</v>
      </c>
      <c r="C599">
        <v>228.09</v>
      </c>
      <c r="D599">
        <v>190.7</v>
      </c>
      <c r="E599">
        <v>20.6</v>
      </c>
      <c r="F599">
        <v>132.72</v>
      </c>
      <c r="G599">
        <v>85.12</v>
      </c>
      <c r="H599" t="s">
        <v>11</v>
      </c>
      <c r="I599" t="s">
        <v>11</v>
      </c>
      <c r="J599" t="s">
        <v>12</v>
      </c>
    </row>
    <row r="600" spans="1:10" x14ac:dyDescent="0.25">
      <c r="A600">
        <v>37</v>
      </c>
      <c r="B600" t="s">
        <v>13</v>
      </c>
      <c r="C600">
        <v>224.38</v>
      </c>
      <c r="D600">
        <v>139.78</v>
      </c>
      <c r="E600">
        <v>58.92</v>
      </c>
      <c r="F600">
        <v>98.22</v>
      </c>
      <c r="G600">
        <v>59.34</v>
      </c>
      <c r="H600" t="s">
        <v>12</v>
      </c>
      <c r="I600" t="s">
        <v>11</v>
      </c>
      <c r="J600" t="s">
        <v>11</v>
      </c>
    </row>
    <row r="601" spans="1:10" x14ac:dyDescent="0.25">
      <c r="A601">
        <v>52</v>
      </c>
      <c r="B601" t="s">
        <v>13</v>
      </c>
      <c r="C601">
        <v>207.06</v>
      </c>
      <c r="D601">
        <v>110.08</v>
      </c>
      <c r="E601">
        <v>59.9</v>
      </c>
      <c r="F601">
        <v>121.86</v>
      </c>
      <c r="G601">
        <v>84.5</v>
      </c>
      <c r="H601" t="s">
        <v>12</v>
      </c>
      <c r="I601" t="s">
        <v>11</v>
      </c>
      <c r="J601" t="s">
        <v>12</v>
      </c>
    </row>
    <row r="602" spans="1:10" x14ac:dyDescent="0.25">
      <c r="A602">
        <v>33</v>
      </c>
      <c r="B602" t="s">
        <v>10</v>
      </c>
      <c r="C602">
        <v>211.76</v>
      </c>
      <c r="D602">
        <v>133.36000000000001</v>
      </c>
      <c r="E602">
        <v>42.7</v>
      </c>
      <c r="F602">
        <v>114.98</v>
      </c>
      <c r="G602">
        <v>68.930000000000007</v>
      </c>
      <c r="H602" t="s">
        <v>11</v>
      </c>
      <c r="I602" t="s">
        <v>11</v>
      </c>
      <c r="J602" t="s">
        <v>11</v>
      </c>
    </row>
    <row r="603" spans="1:10" x14ac:dyDescent="0.25">
      <c r="A603">
        <v>66</v>
      </c>
      <c r="B603" t="s">
        <v>10</v>
      </c>
      <c r="C603">
        <v>188.86</v>
      </c>
      <c r="D603">
        <v>115.33</v>
      </c>
      <c r="E603">
        <v>59.54</v>
      </c>
      <c r="F603">
        <v>113.72</v>
      </c>
      <c r="G603">
        <v>79.44</v>
      </c>
      <c r="H603" t="s">
        <v>11</v>
      </c>
      <c r="I603" t="s">
        <v>12</v>
      </c>
      <c r="J603" t="s">
        <v>11</v>
      </c>
    </row>
    <row r="604" spans="1:10" x14ac:dyDescent="0.25">
      <c r="A604">
        <v>41</v>
      </c>
      <c r="B604" t="s">
        <v>10</v>
      </c>
      <c r="C604">
        <v>197.71</v>
      </c>
      <c r="D604">
        <v>105.9</v>
      </c>
      <c r="E604">
        <v>61.93</v>
      </c>
      <c r="F604">
        <v>115.11</v>
      </c>
      <c r="G604">
        <v>75.69</v>
      </c>
      <c r="H604" t="s">
        <v>11</v>
      </c>
      <c r="I604" t="s">
        <v>11</v>
      </c>
      <c r="J604" t="s">
        <v>11</v>
      </c>
    </row>
    <row r="605" spans="1:10" x14ac:dyDescent="0.25">
      <c r="A605">
        <v>50</v>
      </c>
      <c r="B605" t="s">
        <v>10</v>
      </c>
      <c r="C605">
        <v>130.94999999999999</v>
      </c>
      <c r="D605">
        <v>78.36</v>
      </c>
      <c r="E605">
        <v>55.46</v>
      </c>
      <c r="F605">
        <v>115.19</v>
      </c>
      <c r="G605">
        <v>76.55</v>
      </c>
      <c r="H605" t="s">
        <v>11</v>
      </c>
      <c r="I605" t="s">
        <v>11</v>
      </c>
      <c r="J605" t="s">
        <v>11</v>
      </c>
    </row>
    <row r="606" spans="1:10" x14ac:dyDescent="0.25">
      <c r="A606">
        <v>49</v>
      </c>
      <c r="B606" t="s">
        <v>13</v>
      </c>
      <c r="C606">
        <v>211.99</v>
      </c>
      <c r="D606">
        <v>135.11000000000001</v>
      </c>
      <c r="E606">
        <v>44.13</v>
      </c>
      <c r="F606">
        <v>110.1</v>
      </c>
      <c r="G606">
        <v>69.75</v>
      </c>
      <c r="H606" t="s">
        <v>11</v>
      </c>
      <c r="I606" t="s">
        <v>11</v>
      </c>
      <c r="J606" t="s">
        <v>11</v>
      </c>
    </row>
    <row r="607" spans="1:10" x14ac:dyDescent="0.25">
      <c r="A607">
        <v>47</v>
      </c>
      <c r="B607" t="s">
        <v>10</v>
      </c>
      <c r="C607">
        <v>268.58999999999997</v>
      </c>
      <c r="D607">
        <v>174.85</v>
      </c>
      <c r="E607">
        <v>29.62</v>
      </c>
      <c r="F607">
        <v>115.93</v>
      </c>
      <c r="G607">
        <v>78.36</v>
      </c>
      <c r="H607" t="s">
        <v>11</v>
      </c>
      <c r="I607" t="s">
        <v>11</v>
      </c>
      <c r="J607" t="s">
        <v>12</v>
      </c>
    </row>
    <row r="608" spans="1:10" x14ac:dyDescent="0.25">
      <c r="A608">
        <v>64</v>
      </c>
      <c r="B608" t="s">
        <v>13</v>
      </c>
      <c r="C608">
        <v>182.05</v>
      </c>
      <c r="D608">
        <v>118.43</v>
      </c>
      <c r="E608">
        <v>43.88</v>
      </c>
      <c r="F608">
        <v>117.27</v>
      </c>
      <c r="G608">
        <v>78.819999999999993</v>
      </c>
      <c r="H608" t="s">
        <v>11</v>
      </c>
      <c r="I608" t="s">
        <v>11</v>
      </c>
      <c r="J608" t="s">
        <v>11</v>
      </c>
    </row>
    <row r="609" spans="1:10" x14ac:dyDescent="0.25">
      <c r="A609">
        <v>39</v>
      </c>
      <c r="B609" t="s">
        <v>10</v>
      </c>
      <c r="C609">
        <v>194.76</v>
      </c>
      <c r="D609">
        <v>129.69999999999999</v>
      </c>
      <c r="E609">
        <v>52.26</v>
      </c>
      <c r="F609">
        <v>114.12</v>
      </c>
      <c r="G609">
        <v>77.67</v>
      </c>
      <c r="H609" t="s">
        <v>11</v>
      </c>
      <c r="I609" t="s">
        <v>11</v>
      </c>
      <c r="J609" t="s">
        <v>11</v>
      </c>
    </row>
    <row r="610" spans="1:10" x14ac:dyDescent="0.25">
      <c r="A610">
        <v>44</v>
      </c>
      <c r="B610" t="s">
        <v>10</v>
      </c>
      <c r="C610">
        <v>190.76</v>
      </c>
      <c r="D610">
        <v>151.85</v>
      </c>
      <c r="E610">
        <v>44.77</v>
      </c>
      <c r="F610">
        <v>121.91</v>
      </c>
      <c r="G610">
        <v>78.819999999999993</v>
      </c>
      <c r="H610" t="s">
        <v>11</v>
      </c>
      <c r="I610" t="s">
        <v>11</v>
      </c>
      <c r="J610" t="s">
        <v>11</v>
      </c>
    </row>
    <row r="611" spans="1:10" x14ac:dyDescent="0.25">
      <c r="A611">
        <v>56</v>
      </c>
      <c r="B611" t="s">
        <v>13</v>
      </c>
      <c r="C611">
        <v>204.98</v>
      </c>
      <c r="D611">
        <v>93.14</v>
      </c>
      <c r="E611">
        <v>62.48</v>
      </c>
      <c r="F611">
        <v>118.84</v>
      </c>
      <c r="G611">
        <v>80.83</v>
      </c>
      <c r="H611" t="s">
        <v>12</v>
      </c>
      <c r="I611" t="s">
        <v>11</v>
      </c>
      <c r="J611" t="s">
        <v>11</v>
      </c>
    </row>
    <row r="612" spans="1:10" x14ac:dyDescent="0.25">
      <c r="A612">
        <v>44</v>
      </c>
      <c r="B612" t="s">
        <v>13</v>
      </c>
      <c r="C612">
        <v>181.05</v>
      </c>
      <c r="D612">
        <v>153.19999999999999</v>
      </c>
      <c r="E612">
        <v>49.62</v>
      </c>
      <c r="F612">
        <v>105.39</v>
      </c>
      <c r="G612">
        <v>71.73</v>
      </c>
      <c r="H612" t="s">
        <v>11</v>
      </c>
      <c r="I612" t="s">
        <v>12</v>
      </c>
      <c r="J612" t="s">
        <v>11</v>
      </c>
    </row>
    <row r="613" spans="1:10" x14ac:dyDescent="0.25">
      <c r="A613">
        <v>74</v>
      </c>
      <c r="B613" t="s">
        <v>13</v>
      </c>
      <c r="C613">
        <v>233.12</v>
      </c>
      <c r="D613">
        <v>158.72</v>
      </c>
      <c r="E613">
        <v>32.869999999999997</v>
      </c>
      <c r="F613">
        <v>119.62</v>
      </c>
      <c r="G613">
        <v>84.61</v>
      </c>
      <c r="H613" t="s">
        <v>11</v>
      </c>
      <c r="I613" t="s">
        <v>12</v>
      </c>
      <c r="J613" t="s">
        <v>11</v>
      </c>
    </row>
    <row r="614" spans="1:10" x14ac:dyDescent="0.25">
      <c r="A614">
        <v>46</v>
      </c>
      <c r="B614" t="s">
        <v>10</v>
      </c>
      <c r="C614">
        <v>203.61</v>
      </c>
      <c r="D614">
        <v>143.88999999999999</v>
      </c>
      <c r="E614">
        <v>52.57</v>
      </c>
      <c r="F614">
        <v>125.8</v>
      </c>
      <c r="G614">
        <v>90.04</v>
      </c>
      <c r="H614" t="s">
        <v>12</v>
      </c>
      <c r="I614" t="s">
        <v>11</v>
      </c>
      <c r="J614" t="s">
        <v>11</v>
      </c>
    </row>
    <row r="615" spans="1:10" x14ac:dyDescent="0.25">
      <c r="A615">
        <v>59</v>
      </c>
      <c r="B615" t="s">
        <v>10</v>
      </c>
      <c r="C615">
        <v>147.12</v>
      </c>
      <c r="D615">
        <v>89.69</v>
      </c>
      <c r="E615">
        <v>52.64</v>
      </c>
      <c r="F615">
        <v>127.59</v>
      </c>
      <c r="G615">
        <v>81.31</v>
      </c>
      <c r="H615" t="s">
        <v>12</v>
      </c>
      <c r="I615" t="s">
        <v>11</v>
      </c>
      <c r="J615" t="s">
        <v>11</v>
      </c>
    </row>
    <row r="616" spans="1:10" x14ac:dyDescent="0.25">
      <c r="A616">
        <v>66</v>
      </c>
      <c r="B616" t="s">
        <v>13</v>
      </c>
      <c r="C616">
        <v>201.91</v>
      </c>
      <c r="D616">
        <v>134.07</v>
      </c>
      <c r="E616">
        <v>59.28</v>
      </c>
      <c r="F616">
        <v>116.02</v>
      </c>
      <c r="G616">
        <v>84.37</v>
      </c>
      <c r="H616" t="s">
        <v>11</v>
      </c>
      <c r="I616" t="s">
        <v>11</v>
      </c>
      <c r="J616" t="s">
        <v>11</v>
      </c>
    </row>
    <row r="617" spans="1:10" x14ac:dyDescent="0.25">
      <c r="A617">
        <v>87</v>
      </c>
      <c r="B617" t="s">
        <v>10</v>
      </c>
      <c r="C617">
        <v>207</v>
      </c>
      <c r="D617">
        <v>123.92</v>
      </c>
      <c r="E617">
        <v>57.97</v>
      </c>
      <c r="F617">
        <v>152.56</v>
      </c>
      <c r="G617">
        <v>106</v>
      </c>
      <c r="H617" t="s">
        <v>11</v>
      </c>
      <c r="I617" t="s">
        <v>11</v>
      </c>
      <c r="J617" t="s">
        <v>12</v>
      </c>
    </row>
    <row r="618" spans="1:10" x14ac:dyDescent="0.25">
      <c r="A618">
        <v>44</v>
      </c>
      <c r="B618" t="s">
        <v>10</v>
      </c>
      <c r="C618">
        <v>278.19</v>
      </c>
      <c r="D618">
        <v>182.52</v>
      </c>
      <c r="E618">
        <v>35.42</v>
      </c>
      <c r="F618">
        <v>142.26</v>
      </c>
      <c r="G618">
        <v>85.81</v>
      </c>
      <c r="H618" t="s">
        <v>11</v>
      </c>
      <c r="I618" t="s">
        <v>11</v>
      </c>
      <c r="J618" t="s">
        <v>11</v>
      </c>
    </row>
    <row r="619" spans="1:10" x14ac:dyDescent="0.25">
      <c r="A619">
        <v>59</v>
      </c>
      <c r="B619" t="s">
        <v>13</v>
      </c>
      <c r="C619">
        <v>148.31</v>
      </c>
      <c r="D619">
        <v>104.27</v>
      </c>
      <c r="E619">
        <v>63.66</v>
      </c>
      <c r="F619">
        <v>121.23</v>
      </c>
      <c r="G619">
        <v>85.16</v>
      </c>
      <c r="H619" t="s">
        <v>12</v>
      </c>
      <c r="I619" t="s">
        <v>11</v>
      </c>
      <c r="J619" t="s">
        <v>11</v>
      </c>
    </row>
    <row r="620" spans="1:10" x14ac:dyDescent="0.25">
      <c r="A620">
        <v>41</v>
      </c>
      <c r="B620" t="s">
        <v>13</v>
      </c>
      <c r="C620">
        <v>195.64</v>
      </c>
      <c r="D620">
        <v>136.47999999999999</v>
      </c>
      <c r="E620">
        <v>57.75</v>
      </c>
      <c r="F620">
        <v>129.97</v>
      </c>
      <c r="G620">
        <v>86.88</v>
      </c>
      <c r="H620" t="s">
        <v>11</v>
      </c>
      <c r="I620" t="s">
        <v>11</v>
      </c>
      <c r="J620" t="s">
        <v>11</v>
      </c>
    </row>
    <row r="621" spans="1:10" x14ac:dyDescent="0.25">
      <c r="A621">
        <v>42</v>
      </c>
      <c r="B621" t="s">
        <v>10</v>
      </c>
      <c r="C621">
        <v>181.34</v>
      </c>
      <c r="D621">
        <v>99.91</v>
      </c>
      <c r="E621">
        <v>40.229999999999997</v>
      </c>
      <c r="F621">
        <v>102.12</v>
      </c>
      <c r="G621">
        <v>72.78</v>
      </c>
      <c r="H621" t="s">
        <v>12</v>
      </c>
      <c r="I621" t="s">
        <v>11</v>
      </c>
      <c r="J621" t="s">
        <v>11</v>
      </c>
    </row>
    <row r="622" spans="1:10" x14ac:dyDescent="0.25">
      <c r="A622">
        <v>78</v>
      </c>
      <c r="B622" t="s">
        <v>13</v>
      </c>
      <c r="C622">
        <v>278.77999999999997</v>
      </c>
      <c r="D622">
        <v>190.23</v>
      </c>
      <c r="E622">
        <v>46.78</v>
      </c>
      <c r="F622">
        <v>124.44</v>
      </c>
      <c r="G622">
        <v>76.19</v>
      </c>
      <c r="H622" t="s">
        <v>12</v>
      </c>
      <c r="I622" t="s">
        <v>11</v>
      </c>
      <c r="J622" t="s">
        <v>12</v>
      </c>
    </row>
    <row r="623" spans="1:10" x14ac:dyDescent="0.25">
      <c r="A623">
        <v>73</v>
      </c>
      <c r="B623" t="s">
        <v>10</v>
      </c>
      <c r="C623">
        <v>202.82</v>
      </c>
      <c r="D623">
        <v>125.44</v>
      </c>
      <c r="E623">
        <v>53.45</v>
      </c>
      <c r="F623">
        <v>140.80000000000001</v>
      </c>
      <c r="G623">
        <v>80.150000000000006</v>
      </c>
      <c r="H623" t="s">
        <v>11</v>
      </c>
      <c r="I623" t="s">
        <v>11</v>
      </c>
      <c r="J623" t="s">
        <v>11</v>
      </c>
    </row>
    <row r="624" spans="1:10" x14ac:dyDescent="0.25">
      <c r="A624">
        <v>51</v>
      </c>
      <c r="B624" t="s">
        <v>13</v>
      </c>
      <c r="C624">
        <v>193.16</v>
      </c>
      <c r="D624">
        <v>124.53</v>
      </c>
      <c r="E624">
        <v>49.37</v>
      </c>
      <c r="F624">
        <v>132.69999999999999</v>
      </c>
      <c r="G624">
        <v>89.66</v>
      </c>
      <c r="H624" t="s">
        <v>11</v>
      </c>
      <c r="I624" t="s">
        <v>11</v>
      </c>
      <c r="J624" t="s">
        <v>11</v>
      </c>
    </row>
    <row r="625" spans="1:10" x14ac:dyDescent="0.25">
      <c r="A625">
        <v>44</v>
      </c>
      <c r="B625" t="s">
        <v>13</v>
      </c>
      <c r="C625">
        <v>197.73</v>
      </c>
      <c r="D625">
        <v>138.16</v>
      </c>
      <c r="E625">
        <v>62.78</v>
      </c>
      <c r="F625">
        <v>136.79</v>
      </c>
      <c r="G625">
        <v>89.04</v>
      </c>
      <c r="H625" t="s">
        <v>11</v>
      </c>
      <c r="I625" t="s">
        <v>12</v>
      </c>
      <c r="J625" t="s">
        <v>12</v>
      </c>
    </row>
    <row r="626" spans="1:10" x14ac:dyDescent="0.25">
      <c r="A626">
        <v>47</v>
      </c>
      <c r="B626" t="s">
        <v>10</v>
      </c>
      <c r="C626">
        <v>214.21</v>
      </c>
      <c r="D626">
        <v>134.93</v>
      </c>
      <c r="E626">
        <v>46.37</v>
      </c>
      <c r="F626">
        <v>94.75</v>
      </c>
      <c r="G626">
        <v>60.54</v>
      </c>
      <c r="H626" t="s">
        <v>11</v>
      </c>
      <c r="I626" t="s">
        <v>11</v>
      </c>
      <c r="J626" t="s">
        <v>11</v>
      </c>
    </row>
    <row r="627" spans="1:10" x14ac:dyDescent="0.25">
      <c r="A627">
        <v>48</v>
      </c>
      <c r="B627" t="s">
        <v>13</v>
      </c>
      <c r="C627">
        <v>236.28</v>
      </c>
      <c r="D627">
        <v>136.22</v>
      </c>
      <c r="E627">
        <v>51.3</v>
      </c>
      <c r="F627">
        <v>109.67</v>
      </c>
      <c r="G627">
        <v>78.599999999999994</v>
      </c>
      <c r="H627" t="s">
        <v>11</v>
      </c>
      <c r="I627" t="s">
        <v>11</v>
      </c>
      <c r="J627" t="s">
        <v>11</v>
      </c>
    </row>
    <row r="628" spans="1:10" x14ac:dyDescent="0.25">
      <c r="A628">
        <v>38</v>
      </c>
      <c r="B628" t="s">
        <v>13</v>
      </c>
      <c r="C628">
        <v>274.86</v>
      </c>
      <c r="D628">
        <v>151.91</v>
      </c>
      <c r="E628">
        <v>42.42</v>
      </c>
      <c r="F628">
        <v>120.64</v>
      </c>
      <c r="G628">
        <v>84.28</v>
      </c>
      <c r="H628" t="s">
        <v>11</v>
      </c>
      <c r="I628" t="s">
        <v>12</v>
      </c>
      <c r="J628" t="s">
        <v>11</v>
      </c>
    </row>
    <row r="629" spans="1:10" x14ac:dyDescent="0.25">
      <c r="A629">
        <v>70</v>
      </c>
      <c r="B629" t="s">
        <v>13</v>
      </c>
      <c r="C629">
        <v>141.97</v>
      </c>
      <c r="D629">
        <v>91.46</v>
      </c>
      <c r="E629">
        <v>70.069999999999993</v>
      </c>
      <c r="F629">
        <v>142.9</v>
      </c>
      <c r="G629">
        <v>97.5</v>
      </c>
      <c r="H629" t="s">
        <v>11</v>
      </c>
      <c r="I629" t="s">
        <v>11</v>
      </c>
      <c r="J629" t="s">
        <v>11</v>
      </c>
    </row>
    <row r="630" spans="1:10" x14ac:dyDescent="0.25">
      <c r="A630">
        <v>48</v>
      </c>
      <c r="B630" t="s">
        <v>13</v>
      </c>
      <c r="C630">
        <v>163.72999999999999</v>
      </c>
      <c r="D630">
        <v>93.89</v>
      </c>
      <c r="E630">
        <v>65.23</v>
      </c>
      <c r="F630">
        <v>115.88</v>
      </c>
      <c r="G630">
        <v>85.77</v>
      </c>
      <c r="H630" t="s">
        <v>12</v>
      </c>
      <c r="I630" t="s">
        <v>11</v>
      </c>
      <c r="J630" t="s">
        <v>11</v>
      </c>
    </row>
    <row r="631" spans="1:10" x14ac:dyDescent="0.25">
      <c r="A631">
        <v>36</v>
      </c>
      <c r="B631" t="s">
        <v>10</v>
      </c>
      <c r="C631">
        <v>134.68</v>
      </c>
      <c r="D631">
        <v>79.69</v>
      </c>
      <c r="E631">
        <v>48.86</v>
      </c>
      <c r="F631">
        <v>118.76</v>
      </c>
      <c r="G631">
        <v>85.64</v>
      </c>
      <c r="H631" t="s">
        <v>12</v>
      </c>
      <c r="I631" t="s">
        <v>11</v>
      </c>
      <c r="J631" t="s">
        <v>11</v>
      </c>
    </row>
    <row r="632" spans="1:10" x14ac:dyDescent="0.25">
      <c r="A632">
        <v>87</v>
      </c>
      <c r="B632" t="s">
        <v>13</v>
      </c>
      <c r="C632">
        <v>194.82</v>
      </c>
      <c r="D632">
        <v>187.28</v>
      </c>
      <c r="E632">
        <v>28.5</v>
      </c>
      <c r="F632">
        <v>135.47</v>
      </c>
      <c r="G632">
        <v>90.01</v>
      </c>
      <c r="H632" t="s">
        <v>11</v>
      </c>
      <c r="I632" t="s">
        <v>11</v>
      </c>
      <c r="J632" t="s">
        <v>11</v>
      </c>
    </row>
    <row r="633" spans="1:10" x14ac:dyDescent="0.25">
      <c r="A633">
        <v>42</v>
      </c>
      <c r="B633" t="s">
        <v>10</v>
      </c>
      <c r="C633">
        <v>183.38</v>
      </c>
      <c r="D633">
        <v>101.03</v>
      </c>
      <c r="E633">
        <v>55.99</v>
      </c>
      <c r="F633">
        <v>107.1</v>
      </c>
      <c r="G633">
        <v>64.239999999999995</v>
      </c>
      <c r="H633" t="s">
        <v>11</v>
      </c>
      <c r="I633" t="s">
        <v>11</v>
      </c>
      <c r="J633" t="s">
        <v>11</v>
      </c>
    </row>
    <row r="634" spans="1:10" x14ac:dyDescent="0.25">
      <c r="A634">
        <v>32</v>
      </c>
      <c r="B634" t="s">
        <v>10</v>
      </c>
      <c r="C634">
        <v>192.67</v>
      </c>
      <c r="D634">
        <v>89.76</v>
      </c>
      <c r="E634">
        <v>60.39</v>
      </c>
      <c r="F634">
        <v>96</v>
      </c>
      <c r="G634">
        <v>77</v>
      </c>
      <c r="H634" t="s">
        <v>11</v>
      </c>
      <c r="I634" t="s">
        <v>11</v>
      </c>
      <c r="J634" t="s">
        <v>11</v>
      </c>
    </row>
    <row r="635" spans="1:10" x14ac:dyDescent="0.25">
      <c r="A635">
        <v>39</v>
      </c>
      <c r="B635" t="s">
        <v>10</v>
      </c>
      <c r="C635">
        <v>218.13</v>
      </c>
      <c r="D635">
        <v>136.82</v>
      </c>
      <c r="E635">
        <v>46.94</v>
      </c>
      <c r="F635">
        <v>118.4</v>
      </c>
      <c r="G635">
        <v>75.67</v>
      </c>
      <c r="H635" t="s">
        <v>11</v>
      </c>
      <c r="I635" t="s">
        <v>12</v>
      </c>
      <c r="J635" t="s">
        <v>11</v>
      </c>
    </row>
    <row r="636" spans="1:10" x14ac:dyDescent="0.25">
      <c r="A636">
        <v>64</v>
      </c>
      <c r="B636" t="s">
        <v>13</v>
      </c>
      <c r="C636">
        <v>177.24</v>
      </c>
      <c r="D636">
        <v>154.16</v>
      </c>
      <c r="E636">
        <v>46.4</v>
      </c>
      <c r="F636">
        <v>113.39</v>
      </c>
      <c r="G636">
        <v>81.680000000000007</v>
      </c>
      <c r="H636" t="s">
        <v>11</v>
      </c>
      <c r="I636" t="s">
        <v>11</v>
      </c>
      <c r="J636" t="s">
        <v>11</v>
      </c>
    </row>
    <row r="637" spans="1:10" x14ac:dyDescent="0.25">
      <c r="A637">
        <v>44</v>
      </c>
      <c r="B637" t="s">
        <v>13</v>
      </c>
      <c r="C637">
        <v>185.98</v>
      </c>
      <c r="D637">
        <v>129.55000000000001</v>
      </c>
      <c r="E637">
        <v>35.18</v>
      </c>
      <c r="F637">
        <v>109.82</v>
      </c>
      <c r="G637">
        <v>86.22</v>
      </c>
      <c r="H637" t="s">
        <v>12</v>
      </c>
      <c r="I637" t="s">
        <v>11</v>
      </c>
      <c r="J637" t="s">
        <v>11</v>
      </c>
    </row>
    <row r="638" spans="1:10" x14ac:dyDescent="0.25">
      <c r="A638">
        <v>43</v>
      </c>
      <c r="B638" t="s">
        <v>10</v>
      </c>
      <c r="C638">
        <v>110.86</v>
      </c>
      <c r="D638">
        <v>73.03</v>
      </c>
      <c r="E638">
        <v>62.83</v>
      </c>
      <c r="F638">
        <v>112.7</v>
      </c>
      <c r="G638">
        <v>76.41</v>
      </c>
      <c r="H638" t="s">
        <v>11</v>
      </c>
      <c r="I638" t="s">
        <v>11</v>
      </c>
      <c r="J638" t="s">
        <v>11</v>
      </c>
    </row>
    <row r="639" spans="1:10" x14ac:dyDescent="0.25">
      <c r="A639">
        <v>47</v>
      </c>
      <c r="B639" t="s">
        <v>10</v>
      </c>
      <c r="C639">
        <v>187.92</v>
      </c>
      <c r="D639">
        <v>132.56</v>
      </c>
      <c r="E639">
        <v>61.02</v>
      </c>
      <c r="F639">
        <v>113.84</v>
      </c>
      <c r="G639">
        <v>76.66</v>
      </c>
      <c r="H639" t="s">
        <v>11</v>
      </c>
      <c r="I639" t="s">
        <v>11</v>
      </c>
      <c r="J639" t="s">
        <v>11</v>
      </c>
    </row>
    <row r="640" spans="1:10" x14ac:dyDescent="0.25">
      <c r="A640">
        <v>50</v>
      </c>
      <c r="B640" t="s">
        <v>10</v>
      </c>
      <c r="C640">
        <v>132.02000000000001</v>
      </c>
      <c r="D640">
        <v>97.86</v>
      </c>
      <c r="E640">
        <v>53.73</v>
      </c>
      <c r="F640">
        <v>120.14</v>
      </c>
      <c r="G640">
        <v>81.180000000000007</v>
      </c>
      <c r="H640" t="s">
        <v>12</v>
      </c>
      <c r="I640" t="s">
        <v>11</v>
      </c>
      <c r="J640" t="s">
        <v>11</v>
      </c>
    </row>
    <row r="641" spans="1:10" x14ac:dyDescent="0.25">
      <c r="A641">
        <v>32</v>
      </c>
      <c r="B641" t="s">
        <v>13</v>
      </c>
      <c r="C641">
        <v>135.88999999999999</v>
      </c>
      <c r="D641">
        <v>83.52</v>
      </c>
      <c r="E641">
        <v>51.4</v>
      </c>
      <c r="F641">
        <v>116.67</v>
      </c>
      <c r="G641">
        <v>78.23</v>
      </c>
      <c r="H641" t="s">
        <v>11</v>
      </c>
      <c r="I641" t="s">
        <v>11</v>
      </c>
      <c r="J641" t="s">
        <v>11</v>
      </c>
    </row>
    <row r="642" spans="1:10" x14ac:dyDescent="0.25">
      <c r="A642">
        <v>50</v>
      </c>
      <c r="B642" t="s">
        <v>13</v>
      </c>
      <c r="C642">
        <v>161.37</v>
      </c>
      <c r="D642">
        <v>83.02</v>
      </c>
      <c r="E642">
        <v>59.97</v>
      </c>
      <c r="F642">
        <v>109.89</v>
      </c>
      <c r="G642">
        <v>78.42</v>
      </c>
      <c r="H642" t="s">
        <v>11</v>
      </c>
      <c r="I642" t="s">
        <v>11</v>
      </c>
      <c r="J642" t="s">
        <v>11</v>
      </c>
    </row>
    <row r="643" spans="1:10" x14ac:dyDescent="0.25">
      <c r="A643">
        <v>27</v>
      </c>
      <c r="B643" t="s">
        <v>13</v>
      </c>
      <c r="C643">
        <v>179.06</v>
      </c>
      <c r="D643">
        <v>122.15</v>
      </c>
      <c r="E643">
        <v>45.5</v>
      </c>
      <c r="F643">
        <v>116.27</v>
      </c>
      <c r="G643">
        <v>71.81</v>
      </c>
      <c r="H643" t="s">
        <v>11</v>
      </c>
      <c r="I643" t="s">
        <v>11</v>
      </c>
      <c r="J643" t="s">
        <v>11</v>
      </c>
    </row>
    <row r="644" spans="1:10" x14ac:dyDescent="0.25">
      <c r="A644">
        <v>50</v>
      </c>
      <c r="B644" t="s">
        <v>13</v>
      </c>
      <c r="C644">
        <v>151.38</v>
      </c>
      <c r="D644">
        <v>89.76</v>
      </c>
      <c r="E644">
        <v>61.7</v>
      </c>
      <c r="F644">
        <v>145.08000000000001</v>
      </c>
      <c r="G644">
        <v>93.32</v>
      </c>
      <c r="H644" t="s">
        <v>11</v>
      </c>
      <c r="I644" t="s">
        <v>11</v>
      </c>
      <c r="J644" t="s">
        <v>11</v>
      </c>
    </row>
    <row r="645" spans="1:10" x14ac:dyDescent="0.25">
      <c r="A645">
        <v>79</v>
      </c>
      <c r="B645" t="s">
        <v>10</v>
      </c>
      <c r="C645">
        <v>220.65</v>
      </c>
      <c r="D645">
        <v>122.79</v>
      </c>
      <c r="E645">
        <v>30.46</v>
      </c>
      <c r="F645">
        <v>125.68</v>
      </c>
      <c r="G645">
        <v>84.15</v>
      </c>
      <c r="H645" t="s">
        <v>11</v>
      </c>
      <c r="I645" t="s">
        <v>11</v>
      </c>
      <c r="J645" t="s">
        <v>12</v>
      </c>
    </row>
    <row r="646" spans="1:10" x14ac:dyDescent="0.25">
      <c r="A646">
        <v>94</v>
      </c>
      <c r="B646" t="s">
        <v>13</v>
      </c>
      <c r="C646">
        <v>244.98</v>
      </c>
      <c r="D646">
        <v>158.32</v>
      </c>
      <c r="E646">
        <v>45.78</v>
      </c>
      <c r="F646">
        <v>130.62</v>
      </c>
      <c r="G646">
        <v>81.349999999999994</v>
      </c>
      <c r="H646" t="s">
        <v>11</v>
      </c>
      <c r="I646" t="s">
        <v>11</v>
      </c>
      <c r="J646" t="s">
        <v>11</v>
      </c>
    </row>
    <row r="647" spans="1:10" x14ac:dyDescent="0.25">
      <c r="A647">
        <v>52</v>
      </c>
      <c r="B647" t="s">
        <v>10</v>
      </c>
      <c r="C647">
        <v>188.8</v>
      </c>
      <c r="D647">
        <v>172.38</v>
      </c>
      <c r="E647">
        <v>40.520000000000003</v>
      </c>
      <c r="F647">
        <v>142.84</v>
      </c>
      <c r="G647">
        <v>101.73</v>
      </c>
      <c r="H647" t="s">
        <v>11</v>
      </c>
      <c r="I647" t="s">
        <v>11</v>
      </c>
      <c r="J647" t="s">
        <v>11</v>
      </c>
    </row>
    <row r="648" spans="1:10" x14ac:dyDescent="0.25">
      <c r="A648">
        <v>20</v>
      </c>
      <c r="B648" t="s">
        <v>13</v>
      </c>
      <c r="C648">
        <v>148.04</v>
      </c>
      <c r="D648">
        <v>92.09</v>
      </c>
      <c r="E648">
        <v>48.28</v>
      </c>
      <c r="F648">
        <v>101.85</v>
      </c>
      <c r="G648">
        <v>72.650000000000006</v>
      </c>
      <c r="H648" t="s">
        <v>11</v>
      </c>
      <c r="I648" t="s">
        <v>12</v>
      </c>
      <c r="J648" t="s">
        <v>11</v>
      </c>
    </row>
    <row r="649" spans="1:10" x14ac:dyDescent="0.25">
      <c r="A649">
        <v>68</v>
      </c>
      <c r="B649" t="s">
        <v>10</v>
      </c>
      <c r="C649">
        <v>144.44</v>
      </c>
      <c r="D649">
        <v>101.49</v>
      </c>
      <c r="E649">
        <v>55.96</v>
      </c>
      <c r="F649">
        <v>124.07</v>
      </c>
      <c r="G649">
        <v>90.62</v>
      </c>
      <c r="H649" t="s">
        <v>11</v>
      </c>
      <c r="I649" t="s">
        <v>11</v>
      </c>
      <c r="J649" t="s">
        <v>11</v>
      </c>
    </row>
    <row r="650" spans="1:10" x14ac:dyDescent="0.25">
      <c r="A650">
        <v>34</v>
      </c>
      <c r="B650" t="s">
        <v>13</v>
      </c>
      <c r="C650">
        <v>197.74</v>
      </c>
      <c r="D650">
        <v>116.16</v>
      </c>
      <c r="E650">
        <v>37.619999999999997</v>
      </c>
      <c r="F650">
        <v>130.94</v>
      </c>
      <c r="G650">
        <v>80.3</v>
      </c>
      <c r="H650" t="s">
        <v>11</v>
      </c>
      <c r="I650" t="s">
        <v>11</v>
      </c>
      <c r="J650" t="s">
        <v>11</v>
      </c>
    </row>
    <row r="651" spans="1:10" x14ac:dyDescent="0.25">
      <c r="A651">
        <v>33</v>
      </c>
      <c r="B651" t="s">
        <v>10</v>
      </c>
      <c r="C651">
        <v>108.4</v>
      </c>
      <c r="D651">
        <v>85.09</v>
      </c>
      <c r="E651">
        <v>55.41</v>
      </c>
      <c r="F651">
        <v>152.22</v>
      </c>
      <c r="G651">
        <v>94</v>
      </c>
      <c r="H651" t="s">
        <v>12</v>
      </c>
      <c r="I651" t="s">
        <v>11</v>
      </c>
      <c r="J651" t="s">
        <v>12</v>
      </c>
    </row>
    <row r="652" spans="1:10" x14ac:dyDescent="0.25">
      <c r="A652">
        <v>53</v>
      </c>
      <c r="B652" t="s">
        <v>10</v>
      </c>
      <c r="C652">
        <v>226.32</v>
      </c>
      <c r="D652">
        <v>129.38</v>
      </c>
      <c r="E652">
        <v>38.619999999999997</v>
      </c>
      <c r="F652">
        <v>93.07</v>
      </c>
      <c r="G652">
        <v>52.19</v>
      </c>
      <c r="H652" t="s">
        <v>11</v>
      </c>
      <c r="I652" t="s">
        <v>11</v>
      </c>
      <c r="J652" t="s">
        <v>11</v>
      </c>
    </row>
    <row r="653" spans="1:10" x14ac:dyDescent="0.25">
      <c r="A653">
        <v>41</v>
      </c>
      <c r="B653" t="s">
        <v>13</v>
      </c>
      <c r="C653">
        <v>242.07</v>
      </c>
      <c r="D653">
        <v>145.15</v>
      </c>
      <c r="E653">
        <v>32.479999999999997</v>
      </c>
      <c r="F653">
        <v>107.72</v>
      </c>
      <c r="G653">
        <v>70.38</v>
      </c>
      <c r="H653" t="s">
        <v>11</v>
      </c>
      <c r="I653" t="s">
        <v>11</v>
      </c>
      <c r="J653" t="s">
        <v>11</v>
      </c>
    </row>
    <row r="654" spans="1:10" x14ac:dyDescent="0.25">
      <c r="A654">
        <v>40</v>
      </c>
      <c r="B654" t="s">
        <v>10</v>
      </c>
      <c r="C654">
        <v>170.18</v>
      </c>
      <c r="D654">
        <v>113.72</v>
      </c>
      <c r="E654">
        <v>56.43</v>
      </c>
      <c r="F654">
        <v>104.41</v>
      </c>
      <c r="G654">
        <v>79.42</v>
      </c>
      <c r="H654" t="s">
        <v>12</v>
      </c>
      <c r="I654" t="s">
        <v>12</v>
      </c>
      <c r="J654" t="s">
        <v>11</v>
      </c>
    </row>
    <row r="655" spans="1:10" x14ac:dyDescent="0.25">
      <c r="A655">
        <v>55</v>
      </c>
      <c r="B655" t="s">
        <v>10</v>
      </c>
      <c r="C655">
        <v>216.29</v>
      </c>
      <c r="D655">
        <v>99.43</v>
      </c>
      <c r="E655">
        <v>66.34</v>
      </c>
      <c r="F655">
        <v>127.93</v>
      </c>
      <c r="G655">
        <v>73.83</v>
      </c>
      <c r="H655" t="s">
        <v>12</v>
      </c>
      <c r="I655" t="s">
        <v>11</v>
      </c>
      <c r="J655" t="s">
        <v>11</v>
      </c>
    </row>
    <row r="656" spans="1:10" x14ac:dyDescent="0.25">
      <c r="A656">
        <v>39</v>
      </c>
      <c r="B656" t="s">
        <v>10</v>
      </c>
      <c r="C656">
        <v>105.98</v>
      </c>
      <c r="D656">
        <v>66.680000000000007</v>
      </c>
      <c r="E656">
        <v>61.23</v>
      </c>
      <c r="F656">
        <v>120.83</v>
      </c>
      <c r="G656">
        <v>73.84</v>
      </c>
      <c r="H656" t="s">
        <v>12</v>
      </c>
      <c r="I656" t="s">
        <v>11</v>
      </c>
      <c r="J656" t="s">
        <v>11</v>
      </c>
    </row>
    <row r="657" spans="1:10" x14ac:dyDescent="0.25">
      <c r="A657">
        <v>65</v>
      </c>
      <c r="B657" t="s">
        <v>10</v>
      </c>
      <c r="C657">
        <v>251.69</v>
      </c>
      <c r="D657">
        <v>165.63</v>
      </c>
      <c r="E657">
        <v>51.2</v>
      </c>
      <c r="F657">
        <v>128.38</v>
      </c>
      <c r="G657">
        <v>67.84</v>
      </c>
      <c r="H657" t="s">
        <v>11</v>
      </c>
      <c r="I657" t="s">
        <v>11</v>
      </c>
      <c r="J657" t="s">
        <v>11</v>
      </c>
    </row>
    <row r="658" spans="1:10" x14ac:dyDescent="0.25">
      <c r="A658">
        <v>37</v>
      </c>
      <c r="B658" t="s">
        <v>10</v>
      </c>
      <c r="C658">
        <v>186.26</v>
      </c>
      <c r="D658">
        <v>67.650000000000006</v>
      </c>
      <c r="E658">
        <v>75.11</v>
      </c>
      <c r="F658">
        <v>98.34</v>
      </c>
      <c r="G658">
        <v>70.09</v>
      </c>
      <c r="H658" t="s">
        <v>12</v>
      </c>
      <c r="I658" t="s">
        <v>11</v>
      </c>
      <c r="J658" t="s">
        <v>11</v>
      </c>
    </row>
    <row r="659" spans="1:10" x14ac:dyDescent="0.25">
      <c r="A659">
        <v>56</v>
      </c>
      <c r="B659" t="s">
        <v>10</v>
      </c>
      <c r="C659">
        <v>168.43</v>
      </c>
      <c r="D659">
        <v>127.58</v>
      </c>
      <c r="E659">
        <v>35.83</v>
      </c>
      <c r="F659">
        <v>128.12</v>
      </c>
      <c r="G659">
        <v>79.53</v>
      </c>
      <c r="H659" t="s">
        <v>11</v>
      </c>
      <c r="I659" t="s">
        <v>11</v>
      </c>
      <c r="J659" t="s">
        <v>11</v>
      </c>
    </row>
    <row r="660" spans="1:10" x14ac:dyDescent="0.25">
      <c r="A660">
        <v>59</v>
      </c>
      <c r="B660" t="s">
        <v>13</v>
      </c>
      <c r="C660">
        <v>136.41999999999999</v>
      </c>
      <c r="D660">
        <v>81</v>
      </c>
      <c r="E660">
        <v>65.06</v>
      </c>
      <c r="F660">
        <v>120.22</v>
      </c>
      <c r="G660">
        <v>87.26</v>
      </c>
      <c r="H660" t="s">
        <v>11</v>
      </c>
      <c r="I660" t="s">
        <v>11</v>
      </c>
      <c r="J660" t="s">
        <v>11</v>
      </c>
    </row>
    <row r="661" spans="1:10" x14ac:dyDescent="0.25">
      <c r="A661">
        <v>38</v>
      </c>
      <c r="B661" t="s">
        <v>13</v>
      </c>
      <c r="C661">
        <v>102.88</v>
      </c>
      <c r="D661">
        <v>99.59</v>
      </c>
      <c r="E661">
        <v>60.68</v>
      </c>
      <c r="F661">
        <v>133.44999999999999</v>
      </c>
      <c r="G661">
        <v>79.739999999999995</v>
      </c>
      <c r="H661" t="s">
        <v>11</v>
      </c>
      <c r="I661" t="s">
        <v>11</v>
      </c>
      <c r="J661" t="s">
        <v>11</v>
      </c>
    </row>
    <row r="662" spans="1:10" x14ac:dyDescent="0.25">
      <c r="A662">
        <v>31</v>
      </c>
      <c r="B662" t="s">
        <v>13</v>
      </c>
      <c r="C662">
        <v>188.86</v>
      </c>
      <c r="D662">
        <v>90.45</v>
      </c>
      <c r="E662">
        <v>61.64</v>
      </c>
      <c r="F662">
        <v>121.94</v>
      </c>
      <c r="G662">
        <v>77.63</v>
      </c>
      <c r="H662" t="s">
        <v>11</v>
      </c>
      <c r="I662" t="s">
        <v>12</v>
      </c>
      <c r="J662" t="s">
        <v>11</v>
      </c>
    </row>
    <row r="663" spans="1:10" x14ac:dyDescent="0.25">
      <c r="A663">
        <v>29</v>
      </c>
      <c r="B663" t="s">
        <v>10</v>
      </c>
      <c r="C663">
        <v>188.93</v>
      </c>
      <c r="D663">
        <v>104.48</v>
      </c>
      <c r="E663">
        <v>61.65</v>
      </c>
      <c r="F663">
        <v>119.98</v>
      </c>
      <c r="G663">
        <v>85.17</v>
      </c>
      <c r="H663" t="s">
        <v>11</v>
      </c>
      <c r="I663" t="s">
        <v>11</v>
      </c>
      <c r="J663" t="s">
        <v>11</v>
      </c>
    </row>
    <row r="664" spans="1:10" x14ac:dyDescent="0.25">
      <c r="A664">
        <v>43</v>
      </c>
      <c r="B664" t="s">
        <v>13</v>
      </c>
      <c r="C664">
        <v>162.94999999999999</v>
      </c>
      <c r="D664">
        <v>142.53</v>
      </c>
      <c r="E664">
        <v>48.7</v>
      </c>
      <c r="F664">
        <v>101.9</v>
      </c>
      <c r="G664">
        <v>79.239999999999995</v>
      </c>
      <c r="H664" t="s">
        <v>11</v>
      </c>
      <c r="I664" t="s">
        <v>11</v>
      </c>
      <c r="J664" t="s">
        <v>11</v>
      </c>
    </row>
    <row r="665" spans="1:10" x14ac:dyDescent="0.25">
      <c r="A665">
        <v>68</v>
      </c>
      <c r="B665" t="s">
        <v>13</v>
      </c>
      <c r="C665">
        <v>186.31</v>
      </c>
      <c r="D665">
        <v>144.35</v>
      </c>
      <c r="E665">
        <v>47.3</v>
      </c>
      <c r="F665">
        <v>136.12</v>
      </c>
      <c r="G665">
        <v>76.040000000000006</v>
      </c>
      <c r="H665" t="s">
        <v>11</v>
      </c>
      <c r="I665" t="s">
        <v>11</v>
      </c>
      <c r="J665" t="s">
        <v>11</v>
      </c>
    </row>
    <row r="666" spans="1:10" x14ac:dyDescent="0.25">
      <c r="A666">
        <v>74</v>
      </c>
      <c r="B666" t="s">
        <v>13</v>
      </c>
      <c r="C666">
        <v>222.12</v>
      </c>
      <c r="D666">
        <v>158.25</v>
      </c>
      <c r="E666">
        <v>36.17</v>
      </c>
      <c r="F666">
        <v>149.81</v>
      </c>
      <c r="G666">
        <v>108</v>
      </c>
      <c r="H666" t="s">
        <v>11</v>
      </c>
      <c r="I666" t="s">
        <v>11</v>
      </c>
      <c r="J666" t="s">
        <v>11</v>
      </c>
    </row>
    <row r="667" spans="1:10" x14ac:dyDescent="0.25">
      <c r="A667">
        <v>41</v>
      </c>
      <c r="B667" t="s">
        <v>10</v>
      </c>
      <c r="C667">
        <v>197.69</v>
      </c>
      <c r="D667">
        <v>134.13</v>
      </c>
      <c r="E667">
        <v>46.26</v>
      </c>
      <c r="F667">
        <v>125.84</v>
      </c>
      <c r="G667">
        <v>85.55</v>
      </c>
      <c r="H667" t="s">
        <v>12</v>
      </c>
      <c r="I667" t="s">
        <v>11</v>
      </c>
      <c r="J667" t="s">
        <v>11</v>
      </c>
    </row>
    <row r="668" spans="1:10" x14ac:dyDescent="0.25">
      <c r="A668">
        <v>63</v>
      </c>
      <c r="B668" t="s">
        <v>13</v>
      </c>
      <c r="C668">
        <v>251.94</v>
      </c>
      <c r="D668">
        <v>142.44</v>
      </c>
      <c r="E668">
        <v>50.51</v>
      </c>
      <c r="F668">
        <v>107.65</v>
      </c>
      <c r="G668">
        <v>65.06</v>
      </c>
      <c r="H668" t="s">
        <v>11</v>
      </c>
      <c r="I668" t="s">
        <v>11</v>
      </c>
      <c r="J668" t="s">
        <v>11</v>
      </c>
    </row>
    <row r="669" spans="1:10" x14ac:dyDescent="0.25">
      <c r="A669">
        <v>42</v>
      </c>
      <c r="B669" t="s">
        <v>10</v>
      </c>
      <c r="C669">
        <v>228.59</v>
      </c>
      <c r="D669">
        <v>138.61000000000001</v>
      </c>
      <c r="E669">
        <v>35.479999999999997</v>
      </c>
      <c r="F669">
        <v>131.85</v>
      </c>
      <c r="G669">
        <v>82.25</v>
      </c>
      <c r="H669" t="s">
        <v>11</v>
      </c>
      <c r="I669" t="s">
        <v>11</v>
      </c>
      <c r="J669" t="s">
        <v>11</v>
      </c>
    </row>
    <row r="670" spans="1:10" x14ac:dyDescent="0.25">
      <c r="A670">
        <v>53</v>
      </c>
      <c r="B670" t="s">
        <v>13</v>
      </c>
      <c r="C670">
        <v>219.49</v>
      </c>
      <c r="D670">
        <v>126.6</v>
      </c>
      <c r="E670">
        <v>67.72</v>
      </c>
      <c r="F670">
        <v>125.24</v>
      </c>
      <c r="G670">
        <v>80.239999999999995</v>
      </c>
      <c r="H670" t="s">
        <v>11</v>
      </c>
      <c r="I670" t="s">
        <v>11</v>
      </c>
      <c r="J670" t="s">
        <v>11</v>
      </c>
    </row>
    <row r="671" spans="1:10" x14ac:dyDescent="0.25">
      <c r="A671">
        <v>56</v>
      </c>
      <c r="B671" t="s">
        <v>13</v>
      </c>
      <c r="C671">
        <v>190.41</v>
      </c>
      <c r="D671">
        <v>119.56</v>
      </c>
      <c r="E671">
        <v>52.94</v>
      </c>
      <c r="F671">
        <v>134.22999999999999</v>
      </c>
      <c r="G671">
        <v>78.87</v>
      </c>
      <c r="H671" t="s">
        <v>12</v>
      </c>
      <c r="I671" t="s">
        <v>11</v>
      </c>
      <c r="J671" t="s">
        <v>11</v>
      </c>
    </row>
    <row r="672" spans="1:10" x14ac:dyDescent="0.25">
      <c r="A672">
        <v>27</v>
      </c>
      <c r="B672" t="s">
        <v>10</v>
      </c>
      <c r="C672">
        <v>206.96</v>
      </c>
      <c r="D672">
        <v>111.49</v>
      </c>
      <c r="E672">
        <v>42.26</v>
      </c>
      <c r="F672">
        <v>110.32</v>
      </c>
      <c r="G672">
        <v>80.98</v>
      </c>
      <c r="H672" t="s">
        <v>12</v>
      </c>
      <c r="I672" t="s">
        <v>11</v>
      </c>
      <c r="J672" t="s">
        <v>11</v>
      </c>
    </row>
    <row r="673" spans="1:10" x14ac:dyDescent="0.25">
      <c r="A673">
        <v>62</v>
      </c>
      <c r="B673" t="s">
        <v>13</v>
      </c>
      <c r="C673">
        <v>253.52</v>
      </c>
      <c r="D673">
        <v>202.57</v>
      </c>
      <c r="E673">
        <v>32.99</v>
      </c>
      <c r="F673">
        <v>132.57</v>
      </c>
      <c r="G673">
        <v>83.99</v>
      </c>
      <c r="H673" t="s">
        <v>11</v>
      </c>
      <c r="I673" t="s">
        <v>11</v>
      </c>
      <c r="J673" t="s">
        <v>11</v>
      </c>
    </row>
    <row r="674" spans="1:10" x14ac:dyDescent="0.25">
      <c r="A674">
        <v>31</v>
      </c>
      <c r="B674" t="s">
        <v>10</v>
      </c>
      <c r="C674">
        <v>243.9</v>
      </c>
      <c r="D674">
        <v>167.69</v>
      </c>
      <c r="E674">
        <v>39.909999999999997</v>
      </c>
      <c r="F674">
        <v>131.18</v>
      </c>
      <c r="G674">
        <v>88.39</v>
      </c>
      <c r="H674" t="s">
        <v>11</v>
      </c>
      <c r="I674" t="s">
        <v>11</v>
      </c>
      <c r="J674" t="s">
        <v>11</v>
      </c>
    </row>
    <row r="675" spans="1:10" x14ac:dyDescent="0.25">
      <c r="A675">
        <v>65</v>
      </c>
      <c r="B675" t="s">
        <v>13</v>
      </c>
      <c r="C675">
        <v>229.52</v>
      </c>
      <c r="D675">
        <v>151.25</v>
      </c>
      <c r="E675">
        <v>51.29</v>
      </c>
      <c r="F675">
        <v>120.91</v>
      </c>
      <c r="G675">
        <v>93.52</v>
      </c>
      <c r="H675" t="s">
        <v>11</v>
      </c>
      <c r="I675" t="s">
        <v>11</v>
      </c>
      <c r="J675" t="s">
        <v>11</v>
      </c>
    </row>
    <row r="676" spans="1:10" x14ac:dyDescent="0.25">
      <c r="A676">
        <v>38</v>
      </c>
      <c r="B676" t="s">
        <v>13</v>
      </c>
      <c r="C676">
        <v>226.41</v>
      </c>
      <c r="D676">
        <v>132.43</v>
      </c>
      <c r="E676">
        <v>54.01</v>
      </c>
      <c r="F676">
        <v>96.36</v>
      </c>
      <c r="G676">
        <v>67.61</v>
      </c>
      <c r="H676" t="s">
        <v>11</v>
      </c>
      <c r="I676" t="s">
        <v>11</v>
      </c>
      <c r="J676" t="s">
        <v>11</v>
      </c>
    </row>
    <row r="677" spans="1:10" x14ac:dyDescent="0.25">
      <c r="A677">
        <v>39</v>
      </c>
      <c r="B677" t="s">
        <v>10</v>
      </c>
      <c r="C677">
        <v>159.78</v>
      </c>
      <c r="D677">
        <v>80.58</v>
      </c>
      <c r="E677">
        <v>70.42</v>
      </c>
      <c r="F677">
        <v>135.16999999999999</v>
      </c>
      <c r="G677">
        <v>90.03</v>
      </c>
      <c r="H677" t="s">
        <v>11</v>
      </c>
      <c r="I677" t="s">
        <v>11</v>
      </c>
      <c r="J677" t="s">
        <v>11</v>
      </c>
    </row>
    <row r="678" spans="1:10" x14ac:dyDescent="0.25">
      <c r="A678">
        <v>48</v>
      </c>
      <c r="B678" t="s">
        <v>10</v>
      </c>
      <c r="C678">
        <v>187.34</v>
      </c>
      <c r="D678">
        <v>95.37</v>
      </c>
      <c r="E678">
        <v>58.61</v>
      </c>
      <c r="F678">
        <v>114.86</v>
      </c>
      <c r="G678">
        <v>81.38</v>
      </c>
      <c r="H678" t="s">
        <v>11</v>
      </c>
      <c r="I678" t="s">
        <v>11</v>
      </c>
      <c r="J678" t="s">
        <v>11</v>
      </c>
    </row>
    <row r="679" spans="1:10" x14ac:dyDescent="0.25">
      <c r="A679">
        <v>37</v>
      </c>
      <c r="B679" t="s">
        <v>10</v>
      </c>
      <c r="C679">
        <v>221.9</v>
      </c>
      <c r="D679">
        <v>118.83</v>
      </c>
      <c r="E679">
        <v>52.63</v>
      </c>
      <c r="F679">
        <v>117.98</v>
      </c>
      <c r="G679">
        <v>74.400000000000006</v>
      </c>
      <c r="H679" t="s">
        <v>11</v>
      </c>
      <c r="I679" t="s">
        <v>11</v>
      </c>
      <c r="J679" t="s">
        <v>11</v>
      </c>
    </row>
    <row r="680" spans="1:10" x14ac:dyDescent="0.25">
      <c r="A680">
        <v>33</v>
      </c>
      <c r="B680" t="s">
        <v>13</v>
      </c>
      <c r="C680">
        <v>155.57</v>
      </c>
      <c r="D680">
        <v>117.78</v>
      </c>
      <c r="E680">
        <v>71.84</v>
      </c>
      <c r="F680">
        <v>107.36</v>
      </c>
      <c r="G680">
        <v>76.03</v>
      </c>
      <c r="H680" t="s">
        <v>12</v>
      </c>
      <c r="I680" t="s">
        <v>11</v>
      </c>
      <c r="J680" t="s">
        <v>11</v>
      </c>
    </row>
    <row r="681" spans="1:10" x14ac:dyDescent="0.25">
      <c r="A681">
        <v>32</v>
      </c>
      <c r="B681" t="s">
        <v>13</v>
      </c>
      <c r="C681">
        <v>155.28</v>
      </c>
      <c r="D681">
        <v>94.79</v>
      </c>
      <c r="E681">
        <v>49.14</v>
      </c>
      <c r="F681">
        <v>121.44</v>
      </c>
      <c r="G681">
        <v>77.55</v>
      </c>
      <c r="H681" t="s">
        <v>11</v>
      </c>
      <c r="I681" t="s">
        <v>11</v>
      </c>
      <c r="J681" t="s">
        <v>11</v>
      </c>
    </row>
    <row r="682" spans="1:10" x14ac:dyDescent="0.25">
      <c r="A682">
        <v>48</v>
      </c>
      <c r="B682" t="s">
        <v>13</v>
      </c>
      <c r="C682">
        <v>169.11</v>
      </c>
      <c r="D682">
        <v>115.26</v>
      </c>
      <c r="E682">
        <v>65.39</v>
      </c>
      <c r="F682">
        <v>109.98</v>
      </c>
      <c r="G682">
        <v>81.03</v>
      </c>
      <c r="H682" t="s">
        <v>11</v>
      </c>
      <c r="I682" t="s">
        <v>11</v>
      </c>
      <c r="J682" t="s">
        <v>11</v>
      </c>
    </row>
    <row r="683" spans="1:10" x14ac:dyDescent="0.25">
      <c r="A683">
        <v>29</v>
      </c>
      <c r="B683" t="s">
        <v>13</v>
      </c>
      <c r="C683">
        <v>166.67</v>
      </c>
      <c r="D683">
        <v>136.88999999999999</v>
      </c>
      <c r="E683">
        <v>49.87</v>
      </c>
      <c r="F683">
        <v>106.02</v>
      </c>
      <c r="G683">
        <v>66.8</v>
      </c>
      <c r="H683" t="s">
        <v>11</v>
      </c>
      <c r="I683" t="s">
        <v>11</v>
      </c>
      <c r="J683" t="s">
        <v>11</v>
      </c>
    </row>
    <row r="684" spans="1:10" x14ac:dyDescent="0.25">
      <c r="A684">
        <v>50</v>
      </c>
      <c r="B684" t="s">
        <v>13</v>
      </c>
      <c r="C684">
        <v>180.61</v>
      </c>
      <c r="D684">
        <v>117.76</v>
      </c>
      <c r="E684">
        <v>52.39</v>
      </c>
      <c r="F684">
        <v>128.02000000000001</v>
      </c>
      <c r="G684">
        <v>88.22</v>
      </c>
      <c r="H684" t="s">
        <v>11</v>
      </c>
      <c r="I684" t="s">
        <v>11</v>
      </c>
      <c r="J684" t="s">
        <v>11</v>
      </c>
    </row>
    <row r="685" spans="1:10" x14ac:dyDescent="0.25">
      <c r="A685">
        <v>44</v>
      </c>
      <c r="B685" t="s">
        <v>10</v>
      </c>
      <c r="C685">
        <v>208.31</v>
      </c>
      <c r="D685">
        <v>166.89</v>
      </c>
      <c r="E685">
        <v>36.159999999999997</v>
      </c>
      <c r="F685">
        <v>112.45</v>
      </c>
      <c r="G685">
        <v>71.489999999999995</v>
      </c>
      <c r="H685" t="s">
        <v>11</v>
      </c>
      <c r="I685" t="s">
        <v>11</v>
      </c>
      <c r="J685" t="s">
        <v>11</v>
      </c>
    </row>
    <row r="686" spans="1:10" x14ac:dyDescent="0.25">
      <c r="A686">
        <v>47</v>
      </c>
      <c r="B686" t="s">
        <v>10</v>
      </c>
      <c r="C686">
        <v>203.09</v>
      </c>
      <c r="D686">
        <v>104.15</v>
      </c>
      <c r="E686">
        <v>55.82</v>
      </c>
      <c r="F686">
        <v>128.06</v>
      </c>
      <c r="G686">
        <v>76.66</v>
      </c>
      <c r="H686" t="s">
        <v>12</v>
      </c>
      <c r="I686" t="s">
        <v>11</v>
      </c>
      <c r="J686" t="s">
        <v>11</v>
      </c>
    </row>
    <row r="687" spans="1:10" x14ac:dyDescent="0.25">
      <c r="A687">
        <v>41</v>
      </c>
      <c r="B687" t="s">
        <v>13</v>
      </c>
      <c r="C687">
        <v>188.16</v>
      </c>
      <c r="D687">
        <v>117.15</v>
      </c>
      <c r="E687">
        <v>56.19</v>
      </c>
      <c r="F687">
        <v>104.45</v>
      </c>
      <c r="G687">
        <v>72.37</v>
      </c>
      <c r="H687" t="s">
        <v>11</v>
      </c>
      <c r="I687" t="s">
        <v>12</v>
      </c>
      <c r="J687" t="s">
        <v>11</v>
      </c>
    </row>
    <row r="688" spans="1:10" x14ac:dyDescent="0.25">
      <c r="A688">
        <v>55</v>
      </c>
      <c r="B688" t="s">
        <v>10</v>
      </c>
      <c r="C688">
        <v>196.76</v>
      </c>
      <c r="D688">
        <v>108.57</v>
      </c>
      <c r="E688">
        <v>66.569999999999993</v>
      </c>
      <c r="F688">
        <v>132.72</v>
      </c>
      <c r="G688">
        <v>91.47</v>
      </c>
      <c r="H688" t="s">
        <v>11</v>
      </c>
      <c r="I688" t="s">
        <v>12</v>
      </c>
      <c r="J688" t="s">
        <v>12</v>
      </c>
    </row>
    <row r="689" spans="1:10" x14ac:dyDescent="0.25">
      <c r="A689">
        <v>79</v>
      </c>
      <c r="B689" t="s">
        <v>13</v>
      </c>
      <c r="C689">
        <v>186.33</v>
      </c>
      <c r="D689">
        <v>137.96</v>
      </c>
      <c r="E689">
        <v>57.59</v>
      </c>
      <c r="F689">
        <v>129.81</v>
      </c>
      <c r="G689">
        <v>91.83</v>
      </c>
      <c r="H689" t="s">
        <v>11</v>
      </c>
      <c r="I689" t="s">
        <v>11</v>
      </c>
      <c r="J689" t="s">
        <v>11</v>
      </c>
    </row>
    <row r="690" spans="1:10" x14ac:dyDescent="0.25">
      <c r="A690">
        <v>40</v>
      </c>
      <c r="B690" t="s">
        <v>13</v>
      </c>
      <c r="C690">
        <v>87.55</v>
      </c>
      <c r="D690">
        <v>59.03</v>
      </c>
      <c r="E690">
        <v>53.31</v>
      </c>
      <c r="F690">
        <v>101.55</v>
      </c>
      <c r="G690">
        <v>70.819999999999993</v>
      </c>
      <c r="H690" t="s">
        <v>11</v>
      </c>
      <c r="I690" t="s">
        <v>11</v>
      </c>
      <c r="J690" t="s">
        <v>11</v>
      </c>
    </row>
    <row r="691" spans="1:10" x14ac:dyDescent="0.25">
      <c r="A691">
        <v>34</v>
      </c>
      <c r="B691" t="s">
        <v>13</v>
      </c>
      <c r="C691">
        <v>262.55</v>
      </c>
      <c r="D691">
        <v>140.03</v>
      </c>
      <c r="E691">
        <v>60.23</v>
      </c>
      <c r="F691">
        <v>111.91</v>
      </c>
      <c r="G691">
        <v>74.739999999999995</v>
      </c>
      <c r="H691" t="s">
        <v>11</v>
      </c>
      <c r="I691" t="s">
        <v>11</v>
      </c>
      <c r="J691" t="s">
        <v>11</v>
      </c>
    </row>
    <row r="692" spans="1:10" x14ac:dyDescent="0.25">
      <c r="A692">
        <v>64</v>
      </c>
      <c r="B692" t="s">
        <v>13</v>
      </c>
      <c r="C692">
        <v>189.1</v>
      </c>
      <c r="D692">
        <v>105.15</v>
      </c>
      <c r="E692">
        <v>47.3</v>
      </c>
      <c r="F692">
        <v>95.88</v>
      </c>
      <c r="G692">
        <v>66.930000000000007</v>
      </c>
      <c r="H692" t="s">
        <v>12</v>
      </c>
      <c r="I692" t="s">
        <v>11</v>
      </c>
      <c r="J692" t="s">
        <v>11</v>
      </c>
    </row>
    <row r="693" spans="1:10" x14ac:dyDescent="0.25">
      <c r="A693">
        <v>70</v>
      </c>
      <c r="B693" t="s">
        <v>13</v>
      </c>
      <c r="C693">
        <v>208.73</v>
      </c>
      <c r="D693">
        <v>138.99</v>
      </c>
      <c r="E693">
        <v>62.95</v>
      </c>
      <c r="F693">
        <v>135.44</v>
      </c>
      <c r="G693">
        <v>84.83</v>
      </c>
      <c r="H693" t="s">
        <v>12</v>
      </c>
      <c r="I693" t="s">
        <v>11</v>
      </c>
      <c r="J693" t="s">
        <v>11</v>
      </c>
    </row>
    <row r="694" spans="1:10" x14ac:dyDescent="0.25">
      <c r="A694">
        <v>62</v>
      </c>
      <c r="B694" t="s">
        <v>10</v>
      </c>
      <c r="C694">
        <v>218.55</v>
      </c>
      <c r="D694">
        <v>138.28</v>
      </c>
      <c r="E694">
        <v>46.53</v>
      </c>
      <c r="F694">
        <v>89.04</v>
      </c>
      <c r="G694">
        <v>61.1</v>
      </c>
      <c r="H694" t="s">
        <v>11</v>
      </c>
      <c r="I694" t="s">
        <v>11</v>
      </c>
      <c r="J694" t="s">
        <v>11</v>
      </c>
    </row>
    <row r="695" spans="1:10" x14ac:dyDescent="0.25">
      <c r="A695">
        <v>51</v>
      </c>
      <c r="B695" t="s">
        <v>10</v>
      </c>
      <c r="C695">
        <v>215.15</v>
      </c>
      <c r="D695">
        <v>135.53</v>
      </c>
      <c r="E695">
        <v>41.24</v>
      </c>
      <c r="F695">
        <v>137.72</v>
      </c>
      <c r="G695">
        <v>95.53</v>
      </c>
      <c r="H695" t="s">
        <v>11</v>
      </c>
      <c r="I695" t="s">
        <v>11</v>
      </c>
      <c r="J695" t="s">
        <v>11</v>
      </c>
    </row>
    <row r="696" spans="1:10" x14ac:dyDescent="0.25">
      <c r="A696">
        <v>58</v>
      </c>
      <c r="B696" t="s">
        <v>13</v>
      </c>
      <c r="C696">
        <v>137.4</v>
      </c>
      <c r="D696">
        <v>113.48</v>
      </c>
      <c r="E696">
        <v>49.25</v>
      </c>
      <c r="F696">
        <v>115.32</v>
      </c>
      <c r="G696">
        <v>94.3</v>
      </c>
      <c r="H696" t="s">
        <v>11</v>
      </c>
      <c r="I696" t="s">
        <v>11</v>
      </c>
      <c r="J696" t="s">
        <v>11</v>
      </c>
    </row>
    <row r="697" spans="1:10" x14ac:dyDescent="0.25">
      <c r="A697">
        <v>21</v>
      </c>
      <c r="B697" t="s">
        <v>13</v>
      </c>
      <c r="C697">
        <v>128.53</v>
      </c>
      <c r="D697">
        <v>60.9</v>
      </c>
      <c r="E697">
        <v>61.55</v>
      </c>
      <c r="F697">
        <v>122.99</v>
      </c>
      <c r="G697">
        <v>88.15</v>
      </c>
      <c r="H697" t="s">
        <v>11</v>
      </c>
      <c r="I697" t="s">
        <v>11</v>
      </c>
      <c r="J697" t="s">
        <v>11</v>
      </c>
    </row>
    <row r="698" spans="1:10" x14ac:dyDescent="0.25">
      <c r="A698">
        <v>41</v>
      </c>
      <c r="B698" t="s">
        <v>13</v>
      </c>
      <c r="C698">
        <v>197.96</v>
      </c>
      <c r="D698">
        <v>143.06</v>
      </c>
      <c r="E698">
        <v>55.53</v>
      </c>
      <c r="F698">
        <v>128.25</v>
      </c>
      <c r="G698">
        <v>82.22</v>
      </c>
      <c r="H698" t="s">
        <v>11</v>
      </c>
      <c r="I698" t="s">
        <v>11</v>
      </c>
      <c r="J698" t="s">
        <v>11</v>
      </c>
    </row>
    <row r="699" spans="1:10" x14ac:dyDescent="0.25">
      <c r="A699">
        <v>34</v>
      </c>
      <c r="B699" t="s">
        <v>10</v>
      </c>
      <c r="C699">
        <v>194.98</v>
      </c>
      <c r="D699">
        <v>138.44999999999999</v>
      </c>
      <c r="E699">
        <v>47.33</v>
      </c>
      <c r="F699">
        <v>100.89</v>
      </c>
      <c r="G699">
        <v>70.52</v>
      </c>
      <c r="H699" t="s">
        <v>11</v>
      </c>
      <c r="I699" t="s">
        <v>11</v>
      </c>
      <c r="J699" t="s">
        <v>11</v>
      </c>
    </row>
    <row r="700" spans="1:10" x14ac:dyDescent="0.25">
      <c r="A700">
        <v>63</v>
      </c>
      <c r="B700" t="s">
        <v>13</v>
      </c>
      <c r="C700">
        <v>183.26</v>
      </c>
      <c r="D700">
        <v>113.13</v>
      </c>
      <c r="E700">
        <v>44.8</v>
      </c>
      <c r="F700">
        <v>128.83000000000001</v>
      </c>
      <c r="G700">
        <v>93.93</v>
      </c>
      <c r="H700" t="s">
        <v>11</v>
      </c>
      <c r="I700" t="s">
        <v>11</v>
      </c>
      <c r="J700" t="s">
        <v>11</v>
      </c>
    </row>
    <row r="701" spans="1:10" x14ac:dyDescent="0.25">
      <c r="A701">
        <v>72</v>
      </c>
      <c r="B701" t="s">
        <v>13</v>
      </c>
      <c r="C701">
        <v>228.42</v>
      </c>
      <c r="D701">
        <v>131.81</v>
      </c>
      <c r="E701">
        <v>54.33</v>
      </c>
      <c r="F701">
        <v>112.41</v>
      </c>
      <c r="G701">
        <v>67.569999999999993</v>
      </c>
      <c r="H701" t="s">
        <v>11</v>
      </c>
      <c r="I701" t="s">
        <v>11</v>
      </c>
      <c r="J701" t="s">
        <v>11</v>
      </c>
    </row>
    <row r="702" spans="1:10" x14ac:dyDescent="0.25">
      <c r="A702">
        <v>47</v>
      </c>
      <c r="B702" t="s">
        <v>10</v>
      </c>
      <c r="C702">
        <v>236.96</v>
      </c>
      <c r="D702">
        <v>170.73</v>
      </c>
      <c r="E702">
        <v>26.51</v>
      </c>
      <c r="F702">
        <v>135.13999999999999</v>
      </c>
      <c r="G702">
        <v>84.39</v>
      </c>
      <c r="H702" t="s">
        <v>11</v>
      </c>
      <c r="I702" t="s">
        <v>11</v>
      </c>
      <c r="J702" t="s">
        <v>11</v>
      </c>
    </row>
    <row r="703" spans="1:10" x14ac:dyDescent="0.25">
      <c r="A703">
        <v>50</v>
      </c>
      <c r="B703" t="s">
        <v>10</v>
      </c>
      <c r="C703">
        <v>247.87</v>
      </c>
      <c r="D703">
        <v>136.21</v>
      </c>
      <c r="E703">
        <v>53.02</v>
      </c>
      <c r="F703">
        <v>135.71</v>
      </c>
      <c r="G703">
        <v>91.62</v>
      </c>
      <c r="H703" t="s">
        <v>11</v>
      </c>
      <c r="I703" t="s">
        <v>11</v>
      </c>
      <c r="J703" t="s">
        <v>11</v>
      </c>
    </row>
    <row r="704" spans="1:10" x14ac:dyDescent="0.25">
      <c r="A704">
        <v>64</v>
      </c>
      <c r="B704" t="s">
        <v>10</v>
      </c>
      <c r="C704">
        <v>256.07</v>
      </c>
      <c r="D704">
        <v>166.51</v>
      </c>
      <c r="E704">
        <v>39.200000000000003</v>
      </c>
      <c r="F704">
        <v>144.4</v>
      </c>
      <c r="G704">
        <v>89.6</v>
      </c>
      <c r="H704" t="s">
        <v>12</v>
      </c>
      <c r="I704" t="s">
        <v>11</v>
      </c>
      <c r="J704" t="s">
        <v>12</v>
      </c>
    </row>
    <row r="705" spans="1:10" x14ac:dyDescent="0.25">
      <c r="A705">
        <v>59</v>
      </c>
      <c r="B705" t="s">
        <v>13</v>
      </c>
      <c r="C705">
        <v>208.19</v>
      </c>
      <c r="D705">
        <v>159.87</v>
      </c>
      <c r="E705">
        <v>33.479999999999997</v>
      </c>
      <c r="F705">
        <v>117.61</v>
      </c>
      <c r="G705">
        <v>77.72</v>
      </c>
      <c r="H705" t="s">
        <v>11</v>
      </c>
      <c r="I705" t="s">
        <v>11</v>
      </c>
      <c r="J705" t="s">
        <v>11</v>
      </c>
    </row>
    <row r="706" spans="1:10" x14ac:dyDescent="0.25">
      <c r="A706">
        <v>60</v>
      </c>
      <c r="B706" t="s">
        <v>10</v>
      </c>
      <c r="C706">
        <v>211.33</v>
      </c>
      <c r="D706">
        <v>138.97999999999999</v>
      </c>
      <c r="E706">
        <v>40.619999999999997</v>
      </c>
      <c r="F706">
        <v>120.48</v>
      </c>
      <c r="G706">
        <v>79.540000000000006</v>
      </c>
      <c r="H706" t="s">
        <v>11</v>
      </c>
      <c r="I706" t="s">
        <v>11</v>
      </c>
      <c r="J706" t="s">
        <v>11</v>
      </c>
    </row>
    <row r="707" spans="1:10" x14ac:dyDescent="0.25">
      <c r="A707">
        <v>51</v>
      </c>
      <c r="B707" t="s">
        <v>10</v>
      </c>
      <c r="C707">
        <v>250.82</v>
      </c>
      <c r="D707">
        <v>139.44999999999999</v>
      </c>
      <c r="E707">
        <v>41.75</v>
      </c>
      <c r="F707">
        <v>157.46</v>
      </c>
      <c r="G707">
        <v>93.95</v>
      </c>
      <c r="H707" t="s">
        <v>12</v>
      </c>
      <c r="I707" t="s">
        <v>11</v>
      </c>
      <c r="J707" t="s">
        <v>12</v>
      </c>
    </row>
    <row r="708" spans="1:10" x14ac:dyDescent="0.25">
      <c r="A708">
        <v>22</v>
      </c>
      <c r="B708" t="s">
        <v>10</v>
      </c>
      <c r="C708">
        <v>267.64999999999998</v>
      </c>
      <c r="D708">
        <v>133.11000000000001</v>
      </c>
      <c r="E708">
        <v>33.119999999999997</v>
      </c>
      <c r="F708">
        <v>87.51</v>
      </c>
      <c r="G708">
        <v>68.150000000000006</v>
      </c>
      <c r="H708" t="s">
        <v>11</v>
      </c>
      <c r="I708" t="s">
        <v>11</v>
      </c>
      <c r="J708" t="s">
        <v>11</v>
      </c>
    </row>
    <row r="709" spans="1:10" x14ac:dyDescent="0.25">
      <c r="A709">
        <v>60</v>
      </c>
      <c r="B709" t="s">
        <v>13</v>
      </c>
      <c r="C709">
        <v>274.38</v>
      </c>
      <c r="D709">
        <v>171.06</v>
      </c>
      <c r="E709">
        <v>22.92</v>
      </c>
      <c r="F709">
        <v>110.7</v>
      </c>
      <c r="G709">
        <v>72.430000000000007</v>
      </c>
      <c r="H709" t="s">
        <v>11</v>
      </c>
      <c r="I709" t="s">
        <v>11</v>
      </c>
      <c r="J709" t="s">
        <v>11</v>
      </c>
    </row>
    <row r="710" spans="1:10" x14ac:dyDescent="0.25">
      <c r="A710">
        <v>66</v>
      </c>
      <c r="B710" t="s">
        <v>13</v>
      </c>
      <c r="C710">
        <v>201.2</v>
      </c>
      <c r="D710">
        <v>154.22999999999999</v>
      </c>
      <c r="E710">
        <v>48.19</v>
      </c>
      <c r="F710">
        <v>128.41999999999999</v>
      </c>
      <c r="G710">
        <v>89.59</v>
      </c>
      <c r="H710" t="s">
        <v>11</v>
      </c>
      <c r="I710" t="s">
        <v>11</v>
      </c>
      <c r="J710" t="s">
        <v>11</v>
      </c>
    </row>
    <row r="711" spans="1:10" x14ac:dyDescent="0.25">
      <c r="A711">
        <v>29</v>
      </c>
      <c r="B711" t="s">
        <v>10</v>
      </c>
      <c r="C711">
        <v>183.95</v>
      </c>
      <c r="D711">
        <v>122.34</v>
      </c>
      <c r="E711">
        <v>62.1</v>
      </c>
      <c r="F711">
        <v>116.28</v>
      </c>
      <c r="G711">
        <v>69.56</v>
      </c>
      <c r="H711" t="s">
        <v>11</v>
      </c>
      <c r="I711" t="s">
        <v>11</v>
      </c>
      <c r="J711" t="s">
        <v>11</v>
      </c>
    </row>
    <row r="712" spans="1:10" x14ac:dyDescent="0.25">
      <c r="A712">
        <v>24</v>
      </c>
      <c r="B712" t="s">
        <v>10</v>
      </c>
      <c r="C712">
        <v>122.16</v>
      </c>
      <c r="D712">
        <v>64.900000000000006</v>
      </c>
      <c r="E712">
        <v>56.24</v>
      </c>
      <c r="F712">
        <v>115.9</v>
      </c>
      <c r="G712">
        <v>80.7</v>
      </c>
      <c r="H712" t="s">
        <v>12</v>
      </c>
      <c r="I712" t="s">
        <v>11</v>
      </c>
      <c r="J712" t="s">
        <v>11</v>
      </c>
    </row>
    <row r="713" spans="1:10" x14ac:dyDescent="0.25">
      <c r="A713">
        <v>29</v>
      </c>
      <c r="B713" t="s">
        <v>13</v>
      </c>
      <c r="C713">
        <v>156.37</v>
      </c>
      <c r="D713">
        <v>91.97</v>
      </c>
      <c r="E713">
        <v>61.94</v>
      </c>
      <c r="F713">
        <v>118.69</v>
      </c>
      <c r="G713">
        <v>88</v>
      </c>
      <c r="H713" t="s">
        <v>11</v>
      </c>
      <c r="I713" t="s">
        <v>11</v>
      </c>
      <c r="J713" t="s">
        <v>11</v>
      </c>
    </row>
    <row r="714" spans="1:10" x14ac:dyDescent="0.25">
      <c r="A714">
        <v>43</v>
      </c>
      <c r="B714" t="s">
        <v>13</v>
      </c>
      <c r="C714">
        <v>213.57</v>
      </c>
      <c r="D714">
        <v>134.13</v>
      </c>
      <c r="E714">
        <v>34.75</v>
      </c>
      <c r="F714">
        <v>120.4</v>
      </c>
      <c r="G714">
        <v>83.43</v>
      </c>
      <c r="H714" t="s">
        <v>11</v>
      </c>
      <c r="I714" t="s">
        <v>12</v>
      </c>
      <c r="J714" t="s">
        <v>11</v>
      </c>
    </row>
    <row r="715" spans="1:10" x14ac:dyDescent="0.25">
      <c r="A715">
        <v>72</v>
      </c>
      <c r="B715" t="s">
        <v>13</v>
      </c>
      <c r="C715">
        <v>202.44</v>
      </c>
      <c r="D715">
        <v>117.78</v>
      </c>
      <c r="E715">
        <v>45.27</v>
      </c>
      <c r="F715">
        <v>139.66</v>
      </c>
      <c r="G715">
        <v>91.41</v>
      </c>
      <c r="H715" t="s">
        <v>11</v>
      </c>
      <c r="I715" t="s">
        <v>11</v>
      </c>
      <c r="J715" t="s">
        <v>12</v>
      </c>
    </row>
    <row r="716" spans="1:10" x14ac:dyDescent="0.25">
      <c r="A716">
        <v>38</v>
      </c>
      <c r="B716" t="s">
        <v>13</v>
      </c>
      <c r="C716">
        <v>245.29</v>
      </c>
      <c r="D716">
        <v>143.79</v>
      </c>
      <c r="E716">
        <v>42.04</v>
      </c>
      <c r="F716">
        <v>80.19</v>
      </c>
      <c r="G716">
        <v>49.3</v>
      </c>
      <c r="H716" t="s">
        <v>12</v>
      </c>
      <c r="I716" t="s">
        <v>11</v>
      </c>
      <c r="J716" t="s">
        <v>11</v>
      </c>
    </row>
    <row r="717" spans="1:10" x14ac:dyDescent="0.25">
      <c r="A717">
        <v>45</v>
      </c>
      <c r="B717" t="s">
        <v>10</v>
      </c>
      <c r="C717">
        <v>187.45</v>
      </c>
      <c r="D717">
        <v>130.75</v>
      </c>
      <c r="E717">
        <v>54.31</v>
      </c>
      <c r="F717">
        <v>94.45</v>
      </c>
      <c r="G717">
        <v>65.180000000000007</v>
      </c>
      <c r="H717" t="s">
        <v>12</v>
      </c>
      <c r="I717" t="s">
        <v>11</v>
      </c>
      <c r="J717" t="s">
        <v>11</v>
      </c>
    </row>
    <row r="718" spans="1:10" x14ac:dyDescent="0.25">
      <c r="A718">
        <v>61</v>
      </c>
      <c r="B718" t="s">
        <v>10</v>
      </c>
      <c r="C718">
        <v>176.98</v>
      </c>
      <c r="D718">
        <v>112.46</v>
      </c>
      <c r="E718">
        <v>35.31</v>
      </c>
      <c r="F718">
        <v>122.23</v>
      </c>
      <c r="G718">
        <v>80.92</v>
      </c>
      <c r="H718" t="s">
        <v>11</v>
      </c>
      <c r="I718" t="s">
        <v>11</v>
      </c>
      <c r="J718" t="s">
        <v>11</v>
      </c>
    </row>
    <row r="719" spans="1:10" x14ac:dyDescent="0.25">
      <c r="A719">
        <v>41</v>
      </c>
      <c r="B719" t="s">
        <v>10</v>
      </c>
      <c r="C719">
        <v>156.91</v>
      </c>
      <c r="D719">
        <v>82.39</v>
      </c>
      <c r="E719">
        <v>67.36</v>
      </c>
      <c r="F719">
        <v>104.56</v>
      </c>
      <c r="G719">
        <v>72.23</v>
      </c>
      <c r="H719" t="s">
        <v>12</v>
      </c>
      <c r="I719" t="s">
        <v>12</v>
      </c>
      <c r="J719" t="s">
        <v>11</v>
      </c>
    </row>
    <row r="720" spans="1:10" x14ac:dyDescent="0.25">
      <c r="A720">
        <v>47</v>
      </c>
      <c r="B720" t="s">
        <v>13</v>
      </c>
      <c r="C720">
        <v>150.85</v>
      </c>
      <c r="D720">
        <v>114.74</v>
      </c>
      <c r="E720">
        <v>46.76</v>
      </c>
      <c r="F720">
        <v>110.52</v>
      </c>
      <c r="G720">
        <v>79.37</v>
      </c>
      <c r="H720" t="s">
        <v>11</v>
      </c>
      <c r="I720" t="s">
        <v>11</v>
      </c>
      <c r="J720" t="s">
        <v>11</v>
      </c>
    </row>
    <row r="721" spans="1:10" x14ac:dyDescent="0.25">
      <c r="A721">
        <v>45</v>
      </c>
      <c r="B721" t="s">
        <v>13</v>
      </c>
      <c r="C721">
        <v>104.09</v>
      </c>
      <c r="D721">
        <v>41.16</v>
      </c>
      <c r="E721">
        <v>72.569999999999993</v>
      </c>
      <c r="F721">
        <v>123.94</v>
      </c>
      <c r="G721">
        <v>77.61</v>
      </c>
      <c r="H721" t="s">
        <v>11</v>
      </c>
      <c r="I721" t="s">
        <v>11</v>
      </c>
      <c r="J721" t="s">
        <v>11</v>
      </c>
    </row>
    <row r="722" spans="1:10" x14ac:dyDescent="0.25">
      <c r="A722">
        <v>60</v>
      </c>
      <c r="B722" t="s">
        <v>10</v>
      </c>
      <c r="C722">
        <v>172.46</v>
      </c>
      <c r="D722">
        <v>112.2</v>
      </c>
      <c r="E722">
        <v>59.04</v>
      </c>
      <c r="F722">
        <v>156.87</v>
      </c>
      <c r="G722">
        <v>98.55</v>
      </c>
      <c r="H722" t="s">
        <v>12</v>
      </c>
      <c r="I722" t="s">
        <v>11</v>
      </c>
      <c r="J722" t="s">
        <v>11</v>
      </c>
    </row>
    <row r="723" spans="1:10" x14ac:dyDescent="0.25">
      <c r="A723">
        <v>69</v>
      </c>
      <c r="B723" t="s">
        <v>13</v>
      </c>
      <c r="C723">
        <v>174.96</v>
      </c>
      <c r="D723">
        <v>138</v>
      </c>
      <c r="E723">
        <v>53.89</v>
      </c>
      <c r="F723">
        <v>113.33</v>
      </c>
      <c r="G723">
        <v>78.23</v>
      </c>
      <c r="H723" t="s">
        <v>11</v>
      </c>
      <c r="I723" t="s">
        <v>11</v>
      </c>
      <c r="J723" t="s">
        <v>11</v>
      </c>
    </row>
    <row r="724" spans="1:10" x14ac:dyDescent="0.25">
      <c r="A724">
        <v>49</v>
      </c>
      <c r="B724" t="s">
        <v>10</v>
      </c>
      <c r="C724">
        <v>247.85</v>
      </c>
      <c r="D724">
        <v>136.37</v>
      </c>
      <c r="E724">
        <v>51.66</v>
      </c>
      <c r="F724">
        <v>101.08</v>
      </c>
      <c r="G724">
        <v>74.75</v>
      </c>
      <c r="H724" t="s">
        <v>11</v>
      </c>
      <c r="I724" t="s">
        <v>11</v>
      </c>
      <c r="J724" t="s">
        <v>11</v>
      </c>
    </row>
    <row r="725" spans="1:10" x14ac:dyDescent="0.25">
      <c r="A725">
        <v>57</v>
      </c>
      <c r="B725" t="s">
        <v>10</v>
      </c>
      <c r="C725">
        <v>260.74</v>
      </c>
      <c r="D725">
        <v>194.9</v>
      </c>
      <c r="E725">
        <v>44.2</v>
      </c>
      <c r="F725">
        <v>120.72</v>
      </c>
      <c r="G725">
        <v>77.2</v>
      </c>
      <c r="H725" t="s">
        <v>11</v>
      </c>
      <c r="I725" t="s">
        <v>11</v>
      </c>
      <c r="J725" t="s">
        <v>11</v>
      </c>
    </row>
    <row r="726" spans="1:10" x14ac:dyDescent="0.25">
      <c r="A726">
        <v>75</v>
      </c>
      <c r="B726" t="s">
        <v>13</v>
      </c>
      <c r="C726">
        <v>107.5</v>
      </c>
      <c r="D726">
        <v>89.82</v>
      </c>
      <c r="E726">
        <v>55.47</v>
      </c>
      <c r="F726">
        <v>121.09</v>
      </c>
      <c r="G726">
        <v>79.41</v>
      </c>
      <c r="H726" t="s">
        <v>11</v>
      </c>
      <c r="I726" t="s">
        <v>11</v>
      </c>
      <c r="J726" t="s">
        <v>11</v>
      </c>
    </row>
    <row r="727" spans="1:10" x14ac:dyDescent="0.25">
      <c r="A727">
        <v>54</v>
      </c>
      <c r="B727" t="s">
        <v>10</v>
      </c>
      <c r="C727">
        <v>200.92</v>
      </c>
      <c r="D727">
        <v>132.26</v>
      </c>
      <c r="E727">
        <v>43.09</v>
      </c>
      <c r="F727">
        <v>128.13999999999999</v>
      </c>
      <c r="G727">
        <v>87.57</v>
      </c>
      <c r="H727" t="s">
        <v>11</v>
      </c>
      <c r="I727" t="s">
        <v>11</v>
      </c>
      <c r="J727" t="s">
        <v>11</v>
      </c>
    </row>
    <row r="728" spans="1:10" x14ac:dyDescent="0.25">
      <c r="A728">
        <v>40</v>
      </c>
      <c r="B728" t="s">
        <v>13</v>
      </c>
      <c r="C728">
        <v>156.59</v>
      </c>
      <c r="D728">
        <v>113.72</v>
      </c>
      <c r="E728">
        <v>49.66</v>
      </c>
      <c r="F728">
        <v>101.4</v>
      </c>
      <c r="G728">
        <v>72.75</v>
      </c>
      <c r="H728" t="s">
        <v>12</v>
      </c>
      <c r="I728" t="s">
        <v>12</v>
      </c>
      <c r="J728" t="s">
        <v>11</v>
      </c>
    </row>
    <row r="729" spans="1:10" x14ac:dyDescent="0.25">
      <c r="A729">
        <v>47</v>
      </c>
      <c r="B729" t="s">
        <v>13</v>
      </c>
      <c r="C729">
        <v>184.04</v>
      </c>
      <c r="D729">
        <v>92.36</v>
      </c>
      <c r="E729">
        <v>50.59</v>
      </c>
      <c r="F729">
        <v>118.37</v>
      </c>
      <c r="G729">
        <v>83.09</v>
      </c>
      <c r="H729" t="s">
        <v>11</v>
      </c>
      <c r="I729" t="s">
        <v>11</v>
      </c>
      <c r="J729" t="s">
        <v>11</v>
      </c>
    </row>
    <row r="730" spans="1:10" x14ac:dyDescent="0.25">
      <c r="A730">
        <v>56</v>
      </c>
      <c r="B730" t="s">
        <v>10</v>
      </c>
      <c r="C730">
        <v>192.79</v>
      </c>
      <c r="D730">
        <v>103.38</v>
      </c>
      <c r="E730">
        <v>53.97</v>
      </c>
      <c r="F730">
        <v>133.04</v>
      </c>
      <c r="G730">
        <v>91.01</v>
      </c>
      <c r="H730" t="s">
        <v>11</v>
      </c>
      <c r="I730" t="s">
        <v>11</v>
      </c>
      <c r="J730" t="s">
        <v>11</v>
      </c>
    </row>
    <row r="731" spans="1:10" x14ac:dyDescent="0.25">
      <c r="A731">
        <v>70</v>
      </c>
      <c r="B731" t="s">
        <v>10</v>
      </c>
      <c r="C731">
        <v>268.58999999999997</v>
      </c>
      <c r="D731">
        <v>175.23</v>
      </c>
      <c r="E731">
        <v>46.08</v>
      </c>
      <c r="F731">
        <v>150.69999999999999</v>
      </c>
      <c r="G731">
        <v>93.84</v>
      </c>
      <c r="H731" t="s">
        <v>11</v>
      </c>
      <c r="I731" t="s">
        <v>11</v>
      </c>
      <c r="J731" t="s">
        <v>11</v>
      </c>
    </row>
    <row r="732" spans="1:10" x14ac:dyDescent="0.25">
      <c r="A732">
        <v>48</v>
      </c>
      <c r="B732" t="s">
        <v>10</v>
      </c>
      <c r="C732">
        <v>283.97000000000003</v>
      </c>
      <c r="D732">
        <v>170.31</v>
      </c>
      <c r="E732">
        <v>42.71</v>
      </c>
      <c r="F732">
        <v>139.55000000000001</v>
      </c>
      <c r="G732">
        <v>85.77</v>
      </c>
      <c r="H732" t="s">
        <v>12</v>
      </c>
      <c r="I732" t="s">
        <v>11</v>
      </c>
      <c r="J732" t="s">
        <v>12</v>
      </c>
    </row>
    <row r="733" spans="1:10" x14ac:dyDescent="0.25">
      <c r="A733">
        <v>25</v>
      </c>
      <c r="B733" t="s">
        <v>10</v>
      </c>
      <c r="C733">
        <v>195.49</v>
      </c>
      <c r="D733">
        <v>114.95</v>
      </c>
      <c r="E733">
        <v>40.909999999999997</v>
      </c>
      <c r="F733">
        <v>131.49</v>
      </c>
      <c r="G733">
        <v>88.54</v>
      </c>
      <c r="H733" t="s">
        <v>11</v>
      </c>
      <c r="I733" t="s">
        <v>11</v>
      </c>
      <c r="J733" t="s">
        <v>11</v>
      </c>
    </row>
    <row r="734" spans="1:10" x14ac:dyDescent="0.25">
      <c r="A734">
        <v>37</v>
      </c>
      <c r="B734" t="s">
        <v>13</v>
      </c>
      <c r="C734">
        <v>184.29</v>
      </c>
      <c r="D734">
        <v>96.37</v>
      </c>
      <c r="E734">
        <v>68.319999999999993</v>
      </c>
      <c r="F734">
        <v>106.07</v>
      </c>
      <c r="G734">
        <v>60.89</v>
      </c>
      <c r="H734" t="s">
        <v>11</v>
      </c>
      <c r="I734" t="s">
        <v>11</v>
      </c>
      <c r="J734" t="s">
        <v>11</v>
      </c>
    </row>
    <row r="735" spans="1:10" x14ac:dyDescent="0.25">
      <c r="A735">
        <v>41</v>
      </c>
      <c r="B735" t="s">
        <v>10</v>
      </c>
      <c r="C735">
        <v>264.77</v>
      </c>
      <c r="D735">
        <v>143.01</v>
      </c>
      <c r="E735">
        <v>47.26</v>
      </c>
      <c r="F735">
        <v>131.1</v>
      </c>
      <c r="G735">
        <v>87.58</v>
      </c>
      <c r="H735" t="s">
        <v>11</v>
      </c>
      <c r="I735" t="s">
        <v>12</v>
      </c>
      <c r="J735" t="s">
        <v>12</v>
      </c>
    </row>
    <row r="736" spans="1:10" x14ac:dyDescent="0.25">
      <c r="A736">
        <v>38</v>
      </c>
      <c r="B736" t="s">
        <v>13</v>
      </c>
      <c r="C736">
        <v>162.53</v>
      </c>
      <c r="D736">
        <v>108.27</v>
      </c>
      <c r="E736">
        <v>60.15</v>
      </c>
      <c r="F736">
        <v>129.47999999999999</v>
      </c>
      <c r="G736">
        <v>78.41</v>
      </c>
      <c r="H736" t="s">
        <v>11</v>
      </c>
      <c r="I736" t="s">
        <v>11</v>
      </c>
      <c r="J736" t="s">
        <v>11</v>
      </c>
    </row>
    <row r="737" spans="1:10" x14ac:dyDescent="0.25">
      <c r="A737">
        <v>50</v>
      </c>
      <c r="B737" t="s">
        <v>13</v>
      </c>
      <c r="C737">
        <v>291.8</v>
      </c>
      <c r="D737">
        <v>157.41999999999999</v>
      </c>
      <c r="E737">
        <v>41.9</v>
      </c>
      <c r="F737">
        <v>87.59</v>
      </c>
      <c r="G737">
        <v>61.91</v>
      </c>
      <c r="H737" t="s">
        <v>11</v>
      </c>
      <c r="I737" t="s">
        <v>11</v>
      </c>
      <c r="J737" t="s">
        <v>11</v>
      </c>
    </row>
    <row r="738" spans="1:10" x14ac:dyDescent="0.25">
      <c r="A738">
        <v>40</v>
      </c>
      <c r="B738" t="s">
        <v>10</v>
      </c>
      <c r="C738">
        <v>211.05</v>
      </c>
      <c r="D738">
        <v>159.86000000000001</v>
      </c>
      <c r="E738">
        <v>39.79</v>
      </c>
      <c r="F738">
        <v>127.75</v>
      </c>
      <c r="G738">
        <v>75.569999999999993</v>
      </c>
      <c r="H738" t="s">
        <v>11</v>
      </c>
      <c r="I738" t="s">
        <v>11</v>
      </c>
      <c r="J738" t="s">
        <v>11</v>
      </c>
    </row>
    <row r="739" spans="1:10" x14ac:dyDescent="0.25">
      <c r="A739">
        <v>39</v>
      </c>
      <c r="B739" t="s">
        <v>10</v>
      </c>
      <c r="C739">
        <v>179.09</v>
      </c>
      <c r="D739">
        <v>121.6</v>
      </c>
      <c r="E739">
        <v>41.52</v>
      </c>
      <c r="F739">
        <v>109.55</v>
      </c>
      <c r="G739">
        <v>75.41</v>
      </c>
      <c r="H739" t="s">
        <v>12</v>
      </c>
      <c r="I739" t="s">
        <v>11</v>
      </c>
      <c r="J739" t="s">
        <v>11</v>
      </c>
    </row>
    <row r="740" spans="1:10" x14ac:dyDescent="0.25">
      <c r="A740">
        <v>37</v>
      </c>
      <c r="B740" t="s">
        <v>10</v>
      </c>
      <c r="C740">
        <v>155.38</v>
      </c>
      <c r="D740">
        <v>132.19999999999999</v>
      </c>
      <c r="E740">
        <v>54.86</v>
      </c>
      <c r="F740">
        <v>107.01</v>
      </c>
      <c r="G740">
        <v>80.290000000000006</v>
      </c>
      <c r="H740" t="s">
        <v>11</v>
      </c>
      <c r="I740" t="s">
        <v>11</v>
      </c>
      <c r="J740" t="s">
        <v>11</v>
      </c>
    </row>
    <row r="741" spans="1:10" x14ac:dyDescent="0.25">
      <c r="A741">
        <v>45</v>
      </c>
      <c r="B741" t="s">
        <v>10</v>
      </c>
      <c r="C741">
        <v>211.08</v>
      </c>
      <c r="D741">
        <v>125.7</v>
      </c>
      <c r="E741">
        <v>65.2</v>
      </c>
      <c r="F741">
        <v>103.38</v>
      </c>
      <c r="G741">
        <v>78.7</v>
      </c>
      <c r="H741" t="s">
        <v>11</v>
      </c>
      <c r="I741" t="s">
        <v>11</v>
      </c>
      <c r="J741" t="s">
        <v>11</v>
      </c>
    </row>
    <row r="742" spans="1:10" x14ac:dyDescent="0.25">
      <c r="A742">
        <v>62</v>
      </c>
      <c r="B742" t="s">
        <v>10</v>
      </c>
      <c r="C742">
        <v>241.04</v>
      </c>
      <c r="D742">
        <v>110.32</v>
      </c>
      <c r="E742">
        <v>47.01</v>
      </c>
      <c r="F742">
        <v>104.91</v>
      </c>
      <c r="G742">
        <v>63.34</v>
      </c>
      <c r="H742" t="s">
        <v>11</v>
      </c>
      <c r="I742" t="s">
        <v>11</v>
      </c>
      <c r="J742" t="s">
        <v>11</v>
      </c>
    </row>
    <row r="743" spans="1:10" x14ac:dyDescent="0.25">
      <c r="A743">
        <v>60</v>
      </c>
      <c r="B743" t="s">
        <v>13</v>
      </c>
      <c r="C743">
        <v>179.34</v>
      </c>
      <c r="D743">
        <v>127.48</v>
      </c>
      <c r="E743">
        <v>51.59</v>
      </c>
      <c r="F743">
        <v>135.72</v>
      </c>
      <c r="G743">
        <v>93.3</v>
      </c>
      <c r="H743" t="s">
        <v>11</v>
      </c>
      <c r="I743" t="s">
        <v>11</v>
      </c>
      <c r="J743" t="s">
        <v>11</v>
      </c>
    </row>
    <row r="744" spans="1:10" x14ac:dyDescent="0.25">
      <c r="A744">
        <v>40</v>
      </c>
      <c r="B744" t="s">
        <v>10</v>
      </c>
      <c r="C744">
        <v>182.87</v>
      </c>
      <c r="D744">
        <v>122.17</v>
      </c>
      <c r="E744">
        <v>57.54</v>
      </c>
      <c r="F744">
        <v>117.75</v>
      </c>
      <c r="G744">
        <v>78.930000000000007</v>
      </c>
      <c r="H744" t="s">
        <v>11</v>
      </c>
      <c r="I744" t="s">
        <v>11</v>
      </c>
      <c r="J744" t="s">
        <v>11</v>
      </c>
    </row>
    <row r="745" spans="1:10" x14ac:dyDescent="0.25">
      <c r="A745">
        <v>36</v>
      </c>
      <c r="B745" t="s">
        <v>10</v>
      </c>
      <c r="C745">
        <v>166.77</v>
      </c>
      <c r="D745">
        <v>115.79</v>
      </c>
      <c r="E745">
        <v>47.64</v>
      </c>
      <c r="F745">
        <v>112.01</v>
      </c>
      <c r="G745">
        <v>79.62</v>
      </c>
      <c r="H745" t="s">
        <v>11</v>
      </c>
      <c r="I745" t="s">
        <v>12</v>
      </c>
      <c r="J745" t="s">
        <v>11</v>
      </c>
    </row>
    <row r="746" spans="1:10" x14ac:dyDescent="0.25">
      <c r="A746">
        <v>65</v>
      </c>
      <c r="B746" t="s">
        <v>13</v>
      </c>
      <c r="C746">
        <v>162.80000000000001</v>
      </c>
      <c r="D746">
        <v>97.97</v>
      </c>
      <c r="E746">
        <v>65.67</v>
      </c>
      <c r="F746">
        <v>119.23</v>
      </c>
      <c r="G746">
        <v>65.78</v>
      </c>
      <c r="H746" t="s">
        <v>12</v>
      </c>
      <c r="I746" t="s">
        <v>11</v>
      </c>
      <c r="J746" t="s">
        <v>11</v>
      </c>
    </row>
    <row r="747" spans="1:10" x14ac:dyDescent="0.25">
      <c r="A747">
        <v>33</v>
      </c>
      <c r="B747" t="s">
        <v>10</v>
      </c>
      <c r="C747">
        <v>192.3</v>
      </c>
      <c r="D747">
        <v>146.19999999999999</v>
      </c>
      <c r="E747">
        <v>45.12</v>
      </c>
      <c r="F747">
        <v>133.21</v>
      </c>
      <c r="G747">
        <v>96.67</v>
      </c>
      <c r="H747" t="s">
        <v>11</v>
      </c>
      <c r="I747" t="s">
        <v>11</v>
      </c>
      <c r="J747" t="s">
        <v>11</v>
      </c>
    </row>
    <row r="748" spans="1:10" x14ac:dyDescent="0.25">
      <c r="A748">
        <v>23</v>
      </c>
      <c r="B748" t="s">
        <v>13</v>
      </c>
      <c r="C748">
        <v>225</v>
      </c>
      <c r="D748">
        <v>134.24</v>
      </c>
      <c r="E748">
        <v>63.3</v>
      </c>
      <c r="F748">
        <v>127.57</v>
      </c>
      <c r="G748">
        <v>86.83</v>
      </c>
      <c r="H748" t="s">
        <v>11</v>
      </c>
      <c r="I748" t="s">
        <v>11</v>
      </c>
      <c r="J748" t="s">
        <v>11</v>
      </c>
    </row>
    <row r="749" spans="1:10" x14ac:dyDescent="0.25">
      <c r="A749">
        <v>19</v>
      </c>
      <c r="B749" t="s">
        <v>10</v>
      </c>
      <c r="C749">
        <v>227.37</v>
      </c>
      <c r="D749">
        <v>121.01</v>
      </c>
      <c r="E749">
        <v>50.05</v>
      </c>
      <c r="F749">
        <v>94.67</v>
      </c>
      <c r="G749">
        <v>77.12</v>
      </c>
      <c r="H749" t="s">
        <v>11</v>
      </c>
      <c r="I749" t="s">
        <v>11</v>
      </c>
      <c r="J749" t="s">
        <v>11</v>
      </c>
    </row>
    <row r="750" spans="1:10" x14ac:dyDescent="0.25">
      <c r="A750">
        <v>52</v>
      </c>
      <c r="B750" t="s">
        <v>10</v>
      </c>
      <c r="C750">
        <v>225.82</v>
      </c>
      <c r="D750">
        <v>154.77000000000001</v>
      </c>
      <c r="E750">
        <v>51.55</v>
      </c>
      <c r="F750">
        <v>129.46</v>
      </c>
      <c r="G750">
        <v>101.75</v>
      </c>
      <c r="H750" t="s">
        <v>12</v>
      </c>
      <c r="I750" t="s">
        <v>12</v>
      </c>
      <c r="J750" t="s">
        <v>12</v>
      </c>
    </row>
    <row r="751" spans="1:10" x14ac:dyDescent="0.25">
      <c r="A751">
        <v>44</v>
      </c>
      <c r="B751" t="s">
        <v>10</v>
      </c>
      <c r="C751">
        <v>139.63999999999999</v>
      </c>
      <c r="D751">
        <v>76.59</v>
      </c>
      <c r="E751">
        <v>53.29</v>
      </c>
      <c r="F751">
        <v>98.51</v>
      </c>
      <c r="G751">
        <v>72.599999999999994</v>
      </c>
      <c r="H751" t="s">
        <v>12</v>
      </c>
      <c r="I751" t="s">
        <v>11</v>
      </c>
      <c r="J751" t="s">
        <v>11</v>
      </c>
    </row>
    <row r="752" spans="1:10" x14ac:dyDescent="0.25">
      <c r="A752">
        <v>63</v>
      </c>
      <c r="B752" t="s">
        <v>10</v>
      </c>
      <c r="C752">
        <v>197.4</v>
      </c>
      <c r="D752">
        <v>139.13999999999999</v>
      </c>
      <c r="E752">
        <v>32.619999999999997</v>
      </c>
      <c r="F752">
        <v>88.81</v>
      </c>
      <c r="G752">
        <v>65.8</v>
      </c>
      <c r="H752" t="s">
        <v>11</v>
      </c>
      <c r="I752" t="s">
        <v>11</v>
      </c>
      <c r="J752" t="s">
        <v>12</v>
      </c>
    </row>
    <row r="753" spans="1:10" x14ac:dyDescent="0.25">
      <c r="A753">
        <v>52</v>
      </c>
      <c r="B753" t="s">
        <v>13</v>
      </c>
      <c r="C753">
        <v>192.95</v>
      </c>
      <c r="D753">
        <v>131.44999999999999</v>
      </c>
      <c r="E753">
        <v>63.14</v>
      </c>
      <c r="F753">
        <v>93.96</v>
      </c>
      <c r="G753">
        <v>67.23</v>
      </c>
      <c r="H753" t="s">
        <v>11</v>
      </c>
      <c r="I753" t="s">
        <v>11</v>
      </c>
      <c r="J753" t="s">
        <v>11</v>
      </c>
    </row>
    <row r="754" spans="1:10" x14ac:dyDescent="0.25">
      <c r="A754">
        <v>74</v>
      </c>
      <c r="B754" t="s">
        <v>10</v>
      </c>
      <c r="C754">
        <v>212.45</v>
      </c>
      <c r="D754">
        <v>145.28</v>
      </c>
      <c r="E754">
        <v>28.9</v>
      </c>
      <c r="F754">
        <v>108.15</v>
      </c>
      <c r="G754">
        <v>67.52</v>
      </c>
      <c r="H754" t="s">
        <v>11</v>
      </c>
      <c r="I754" t="s">
        <v>11</v>
      </c>
      <c r="J754" t="s">
        <v>12</v>
      </c>
    </row>
    <row r="755" spans="1:10" x14ac:dyDescent="0.25">
      <c r="A755">
        <v>55</v>
      </c>
      <c r="B755" t="s">
        <v>13</v>
      </c>
      <c r="C755">
        <v>195.5</v>
      </c>
      <c r="D755">
        <v>149.46</v>
      </c>
      <c r="E755">
        <v>46.54</v>
      </c>
      <c r="F755">
        <v>124.69</v>
      </c>
      <c r="G755">
        <v>81.180000000000007</v>
      </c>
      <c r="H755" t="s">
        <v>11</v>
      </c>
      <c r="I755" t="s">
        <v>11</v>
      </c>
      <c r="J755" t="s">
        <v>11</v>
      </c>
    </row>
    <row r="756" spans="1:10" x14ac:dyDescent="0.25">
      <c r="A756">
        <v>64</v>
      </c>
      <c r="B756" t="s">
        <v>10</v>
      </c>
      <c r="C756">
        <v>165.66</v>
      </c>
      <c r="D756">
        <v>126.94</v>
      </c>
      <c r="E756">
        <v>50.08</v>
      </c>
      <c r="F756">
        <v>117.95</v>
      </c>
      <c r="G756">
        <v>84.42</v>
      </c>
      <c r="H756" t="s">
        <v>11</v>
      </c>
      <c r="I756" t="s">
        <v>11</v>
      </c>
      <c r="J756" t="s">
        <v>11</v>
      </c>
    </row>
    <row r="757" spans="1:10" x14ac:dyDescent="0.25">
      <c r="A757">
        <v>71</v>
      </c>
      <c r="B757" t="s">
        <v>13</v>
      </c>
      <c r="C757">
        <v>271.57</v>
      </c>
      <c r="D757">
        <v>171.88</v>
      </c>
      <c r="E757">
        <v>50.86</v>
      </c>
      <c r="F757">
        <v>117.03</v>
      </c>
      <c r="G757">
        <v>70.709999999999994</v>
      </c>
      <c r="H757" t="s">
        <v>12</v>
      </c>
      <c r="I757" t="s">
        <v>11</v>
      </c>
      <c r="J757" t="s">
        <v>11</v>
      </c>
    </row>
    <row r="758" spans="1:10" x14ac:dyDescent="0.25">
      <c r="A758">
        <v>37</v>
      </c>
      <c r="B758" t="s">
        <v>10</v>
      </c>
      <c r="C758">
        <v>157.52000000000001</v>
      </c>
      <c r="D758">
        <v>113.87</v>
      </c>
      <c r="E758">
        <v>50.76</v>
      </c>
      <c r="F758">
        <v>97.44</v>
      </c>
      <c r="G758">
        <v>71.459999999999994</v>
      </c>
      <c r="H758" t="s">
        <v>12</v>
      </c>
      <c r="I758" t="s">
        <v>12</v>
      </c>
      <c r="J758" t="s">
        <v>12</v>
      </c>
    </row>
    <row r="759" spans="1:10" x14ac:dyDescent="0.25">
      <c r="A759">
        <v>22</v>
      </c>
      <c r="B759" t="s">
        <v>10</v>
      </c>
      <c r="C759">
        <v>191.29</v>
      </c>
      <c r="D759">
        <v>82.04</v>
      </c>
      <c r="E759">
        <v>47.5</v>
      </c>
      <c r="F759">
        <v>104.06</v>
      </c>
      <c r="G759">
        <v>69.42</v>
      </c>
      <c r="H759" t="s">
        <v>11</v>
      </c>
      <c r="I759" t="s">
        <v>11</v>
      </c>
      <c r="J759" t="s">
        <v>11</v>
      </c>
    </row>
    <row r="760" spans="1:10" x14ac:dyDescent="0.25">
      <c r="A760">
        <v>37</v>
      </c>
      <c r="B760" t="s">
        <v>13</v>
      </c>
      <c r="C760">
        <v>221.97</v>
      </c>
      <c r="D760">
        <v>128.21</v>
      </c>
      <c r="E760">
        <v>38.28</v>
      </c>
      <c r="F760">
        <v>113.38</v>
      </c>
      <c r="G760">
        <v>76.16</v>
      </c>
      <c r="H760" t="s">
        <v>11</v>
      </c>
      <c r="I760" t="s">
        <v>11</v>
      </c>
      <c r="J760" t="s">
        <v>11</v>
      </c>
    </row>
    <row r="761" spans="1:10" x14ac:dyDescent="0.25">
      <c r="A761">
        <v>39</v>
      </c>
      <c r="B761" t="s">
        <v>10</v>
      </c>
      <c r="C761">
        <v>199.19</v>
      </c>
      <c r="D761">
        <v>133.5</v>
      </c>
      <c r="E761">
        <v>40.130000000000003</v>
      </c>
      <c r="F761">
        <v>129.37</v>
      </c>
      <c r="G761">
        <v>75.69</v>
      </c>
      <c r="H761" t="s">
        <v>11</v>
      </c>
      <c r="I761" t="s">
        <v>11</v>
      </c>
      <c r="J761" t="s">
        <v>11</v>
      </c>
    </row>
    <row r="762" spans="1:10" x14ac:dyDescent="0.25">
      <c r="A762">
        <v>41</v>
      </c>
      <c r="B762" t="s">
        <v>10</v>
      </c>
      <c r="C762">
        <v>268.68</v>
      </c>
      <c r="D762">
        <v>152.28</v>
      </c>
      <c r="E762">
        <v>64.59</v>
      </c>
      <c r="F762">
        <v>128.99</v>
      </c>
      <c r="G762">
        <v>83.09</v>
      </c>
      <c r="H762" t="s">
        <v>11</v>
      </c>
      <c r="I762" t="s">
        <v>11</v>
      </c>
      <c r="J762" t="s">
        <v>12</v>
      </c>
    </row>
    <row r="763" spans="1:10" x14ac:dyDescent="0.25">
      <c r="A763">
        <v>35</v>
      </c>
      <c r="B763" t="s">
        <v>10</v>
      </c>
      <c r="C763">
        <v>163.37</v>
      </c>
      <c r="D763">
        <v>105.54</v>
      </c>
      <c r="E763">
        <v>41.41</v>
      </c>
      <c r="F763">
        <v>112.13</v>
      </c>
      <c r="G763">
        <v>87.61</v>
      </c>
      <c r="H763" t="s">
        <v>11</v>
      </c>
      <c r="I763" t="s">
        <v>11</v>
      </c>
      <c r="J763" t="s">
        <v>11</v>
      </c>
    </row>
    <row r="764" spans="1:10" x14ac:dyDescent="0.25">
      <c r="A764">
        <v>41</v>
      </c>
      <c r="B764" t="s">
        <v>13</v>
      </c>
      <c r="C764">
        <v>161.97</v>
      </c>
      <c r="D764">
        <v>137.19</v>
      </c>
      <c r="E764">
        <v>64.87</v>
      </c>
      <c r="F764">
        <v>126.44</v>
      </c>
      <c r="G764">
        <v>83.41</v>
      </c>
      <c r="H764" t="s">
        <v>11</v>
      </c>
      <c r="I764" t="s">
        <v>11</v>
      </c>
      <c r="J764" t="s">
        <v>11</v>
      </c>
    </row>
    <row r="765" spans="1:10" x14ac:dyDescent="0.25">
      <c r="A765">
        <v>38</v>
      </c>
      <c r="B765" t="s">
        <v>10</v>
      </c>
      <c r="C765">
        <v>142.16</v>
      </c>
      <c r="D765">
        <v>100.43</v>
      </c>
      <c r="E765">
        <v>61.74</v>
      </c>
      <c r="F765">
        <v>97.25</v>
      </c>
      <c r="G765">
        <v>65.55</v>
      </c>
      <c r="H765" t="s">
        <v>12</v>
      </c>
      <c r="I765" t="s">
        <v>12</v>
      </c>
      <c r="J765" t="s">
        <v>12</v>
      </c>
    </row>
    <row r="766" spans="1:10" x14ac:dyDescent="0.25">
      <c r="A766">
        <v>58</v>
      </c>
      <c r="B766" t="s">
        <v>10</v>
      </c>
      <c r="C766">
        <v>193.21</v>
      </c>
      <c r="D766">
        <v>100.37</v>
      </c>
      <c r="E766">
        <v>56.83</v>
      </c>
      <c r="F766">
        <v>117.59</v>
      </c>
      <c r="G766">
        <v>73.849999999999994</v>
      </c>
      <c r="H766" t="s">
        <v>11</v>
      </c>
      <c r="I766" t="s">
        <v>11</v>
      </c>
      <c r="J766" t="s">
        <v>11</v>
      </c>
    </row>
    <row r="767" spans="1:10" x14ac:dyDescent="0.25">
      <c r="A767">
        <v>38</v>
      </c>
      <c r="B767" t="s">
        <v>10</v>
      </c>
      <c r="C767">
        <v>265.42</v>
      </c>
      <c r="D767">
        <v>153.82</v>
      </c>
      <c r="E767">
        <v>44.1</v>
      </c>
      <c r="F767">
        <v>133.01</v>
      </c>
      <c r="G767">
        <v>107.33</v>
      </c>
      <c r="H767" t="s">
        <v>12</v>
      </c>
      <c r="I767" t="s">
        <v>11</v>
      </c>
      <c r="J767" t="s">
        <v>11</v>
      </c>
    </row>
    <row r="768" spans="1:10" x14ac:dyDescent="0.25">
      <c r="A768">
        <v>39</v>
      </c>
      <c r="B768" t="s">
        <v>10</v>
      </c>
      <c r="C768">
        <v>166.55</v>
      </c>
      <c r="D768">
        <v>88.14</v>
      </c>
      <c r="E768">
        <v>57.94</v>
      </c>
      <c r="F768">
        <v>92.15</v>
      </c>
      <c r="G768">
        <v>70.84</v>
      </c>
      <c r="H768" t="s">
        <v>11</v>
      </c>
      <c r="I768" t="s">
        <v>11</v>
      </c>
      <c r="J768" t="s">
        <v>11</v>
      </c>
    </row>
    <row r="769" spans="1:10" x14ac:dyDescent="0.25">
      <c r="A769">
        <v>43</v>
      </c>
      <c r="B769" t="s">
        <v>10</v>
      </c>
      <c r="C769">
        <v>207.83</v>
      </c>
      <c r="D769">
        <v>112.3</v>
      </c>
      <c r="E769">
        <v>50.35</v>
      </c>
      <c r="F769">
        <v>103.21</v>
      </c>
      <c r="G769">
        <v>65.540000000000006</v>
      </c>
      <c r="H769" t="s">
        <v>12</v>
      </c>
      <c r="I769" t="s">
        <v>11</v>
      </c>
      <c r="J769" t="s">
        <v>11</v>
      </c>
    </row>
    <row r="770" spans="1:10" x14ac:dyDescent="0.25">
      <c r="A770">
        <v>40</v>
      </c>
      <c r="B770" t="s">
        <v>13</v>
      </c>
      <c r="C770">
        <v>235.45</v>
      </c>
      <c r="D770">
        <v>124.5</v>
      </c>
      <c r="E770">
        <v>41.99</v>
      </c>
      <c r="F770">
        <v>148.97</v>
      </c>
      <c r="G770">
        <v>106.56</v>
      </c>
      <c r="H770" t="s">
        <v>11</v>
      </c>
      <c r="I770" t="s">
        <v>11</v>
      </c>
      <c r="J770" t="s">
        <v>11</v>
      </c>
    </row>
    <row r="771" spans="1:10" x14ac:dyDescent="0.25">
      <c r="A771">
        <v>41</v>
      </c>
      <c r="B771" t="s">
        <v>13</v>
      </c>
      <c r="C771">
        <v>166.5</v>
      </c>
      <c r="D771">
        <v>72.17</v>
      </c>
      <c r="E771">
        <v>50.62</v>
      </c>
      <c r="F771">
        <v>108.35</v>
      </c>
      <c r="G771">
        <v>68.08</v>
      </c>
      <c r="H771" t="s">
        <v>11</v>
      </c>
      <c r="I771" t="s">
        <v>11</v>
      </c>
      <c r="J771" t="s">
        <v>11</v>
      </c>
    </row>
    <row r="772" spans="1:10" x14ac:dyDescent="0.25">
      <c r="A772">
        <v>38</v>
      </c>
      <c r="B772" t="s">
        <v>13</v>
      </c>
      <c r="C772">
        <v>202.75</v>
      </c>
      <c r="D772">
        <v>127.62</v>
      </c>
      <c r="E772">
        <v>57.63</v>
      </c>
      <c r="F772">
        <v>124.6</v>
      </c>
      <c r="G772">
        <v>90.85</v>
      </c>
      <c r="H772" t="s">
        <v>11</v>
      </c>
      <c r="I772" t="s">
        <v>11</v>
      </c>
      <c r="J772" t="s">
        <v>11</v>
      </c>
    </row>
    <row r="773" spans="1:10" x14ac:dyDescent="0.25">
      <c r="A773">
        <v>31</v>
      </c>
      <c r="B773" t="s">
        <v>10</v>
      </c>
      <c r="C773">
        <v>227.74</v>
      </c>
      <c r="D773">
        <v>163.24</v>
      </c>
      <c r="E773">
        <v>51.53</v>
      </c>
      <c r="F773">
        <v>96.52</v>
      </c>
      <c r="G773">
        <v>73.17</v>
      </c>
      <c r="H773" t="s">
        <v>12</v>
      </c>
      <c r="I773" t="s">
        <v>11</v>
      </c>
      <c r="J773" t="s">
        <v>11</v>
      </c>
    </row>
    <row r="774" spans="1:10" x14ac:dyDescent="0.25">
      <c r="A774">
        <v>44</v>
      </c>
      <c r="B774" t="s">
        <v>13</v>
      </c>
      <c r="C774">
        <v>144.28</v>
      </c>
      <c r="D774">
        <v>116.35</v>
      </c>
      <c r="E774">
        <v>41.7</v>
      </c>
      <c r="F774">
        <v>106.74</v>
      </c>
      <c r="G774">
        <v>68.83</v>
      </c>
      <c r="H774" t="s">
        <v>12</v>
      </c>
      <c r="I774" t="s">
        <v>11</v>
      </c>
      <c r="J774" t="s">
        <v>11</v>
      </c>
    </row>
    <row r="775" spans="1:10" x14ac:dyDescent="0.25">
      <c r="A775">
        <v>77</v>
      </c>
      <c r="B775" t="s">
        <v>13</v>
      </c>
      <c r="C775">
        <v>216.11</v>
      </c>
      <c r="D775">
        <v>165.56</v>
      </c>
      <c r="E775">
        <v>44.77</v>
      </c>
      <c r="F775">
        <v>137.30000000000001</v>
      </c>
      <c r="G775">
        <v>86.75</v>
      </c>
      <c r="H775" t="s">
        <v>11</v>
      </c>
      <c r="I775" t="s">
        <v>11</v>
      </c>
      <c r="J775" t="s">
        <v>11</v>
      </c>
    </row>
    <row r="776" spans="1:10" x14ac:dyDescent="0.25">
      <c r="A776">
        <v>41</v>
      </c>
      <c r="B776" t="s">
        <v>10</v>
      </c>
      <c r="C776">
        <v>193.15</v>
      </c>
      <c r="D776">
        <v>137.97999999999999</v>
      </c>
      <c r="E776">
        <v>40.270000000000003</v>
      </c>
      <c r="F776">
        <v>117.1</v>
      </c>
      <c r="G776">
        <v>90.82</v>
      </c>
      <c r="H776" t="s">
        <v>11</v>
      </c>
      <c r="I776" t="s">
        <v>11</v>
      </c>
      <c r="J776" t="s">
        <v>11</v>
      </c>
    </row>
    <row r="777" spans="1:10" x14ac:dyDescent="0.25">
      <c r="A777">
        <v>50</v>
      </c>
      <c r="B777" t="s">
        <v>13</v>
      </c>
      <c r="C777">
        <v>239.21</v>
      </c>
      <c r="D777">
        <v>179.89</v>
      </c>
      <c r="E777">
        <v>24.76</v>
      </c>
      <c r="F777">
        <v>104.99</v>
      </c>
      <c r="G777">
        <v>80.37</v>
      </c>
      <c r="H777" t="s">
        <v>11</v>
      </c>
      <c r="I777" t="s">
        <v>11</v>
      </c>
      <c r="J777" t="s">
        <v>11</v>
      </c>
    </row>
    <row r="778" spans="1:10" x14ac:dyDescent="0.25">
      <c r="A778">
        <v>32</v>
      </c>
      <c r="B778" t="s">
        <v>10</v>
      </c>
      <c r="C778">
        <v>135.46</v>
      </c>
      <c r="D778">
        <v>124</v>
      </c>
      <c r="E778">
        <v>52.15</v>
      </c>
      <c r="F778">
        <v>116.25</v>
      </c>
      <c r="G778">
        <v>83.14</v>
      </c>
      <c r="H778" t="s">
        <v>11</v>
      </c>
      <c r="I778" t="s">
        <v>11</v>
      </c>
      <c r="J778" t="s">
        <v>11</v>
      </c>
    </row>
    <row r="779" spans="1:10" x14ac:dyDescent="0.25">
      <c r="A779">
        <v>66</v>
      </c>
      <c r="B779" t="s">
        <v>10</v>
      </c>
      <c r="C779">
        <v>197.42</v>
      </c>
      <c r="D779">
        <v>146.93</v>
      </c>
      <c r="E779">
        <v>42.46</v>
      </c>
      <c r="F779">
        <v>125.6</v>
      </c>
      <c r="G779">
        <v>85.52</v>
      </c>
      <c r="H779" t="s">
        <v>11</v>
      </c>
      <c r="I779" t="s">
        <v>12</v>
      </c>
      <c r="J779" t="s">
        <v>11</v>
      </c>
    </row>
    <row r="780" spans="1:10" x14ac:dyDescent="0.25">
      <c r="A780">
        <v>60</v>
      </c>
      <c r="B780" t="s">
        <v>10</v>
      </c>
      <c r="C780">
        <v>233.63</v>
      </c>
      <c r="D780">
        <v>166.24</v>
      </c>
      <c r="E780">
        <v>55.58</v>
      </c>
      <c r="F780">
        <v>148.06</v>
      </c>
      <c r="G780">
        <v>101.83</v>
      </c>
      <c r="H780" t="s">
        <v>11</v>
      </c>
      <c r="I780" t="s">
        <v>11</v>
      </c>
      <c r="J780" t="s">
        <v>11</v>
      </c>
    </row>
    <row r="781" spans="1:10" x14ac:dyDescent="0.25">
      <c r="A781">
        <v>50</v>
      </c>
      <c r="B781" t="s">
        <v>13</v>
      </c>
      <c r="C781">
        <v>228.24</v>
      </c>
      <c r="D781">
        <v>140.68</v>
      </c>
      <c r="E781">
        <v>50.89</v>
      </c>
      <c r="F781">
        <v>120.65</v>
      </c>
      <c r="G781">
        <v>74.61</v>
      </c>
      <c r="H781" t="s">
        <v>11</v>
      </c>
      <c r="I781" t="s">
        <v>11</v>
      </c>
      <c r="J781" t="s">
        <v>11</v>
      </c>
    </row>
    <row r="782" spans="1:10" x14ac:dyDescent="0.25">
      <c r="A782">
        <v>80</v>
      </c>
      <c r="B782" t="s">
        <v>10</v>
      </c>
      <c r="C782">
        <v>195.88</v>
      </c>
      <c r="D782">
        <v>137.87</v>
      </c>
      <c r="E782">
        <v>57.17</v>
      </c>
      <c r="F782">
        <v>136.13999999999999</v>
      </c>
      <c r="G782">
        <v>89.3</v>
      </c>
      <c r="H782" t="s">
        <v>11</v>
      </c>
      <c r="I782" t="s">
        <v>11</v>
      </c>
      <c r="J782" t="s">
        <v>12</v>
      </c>
    </row>
    <row r="783" spans="1:10" x14ac:dyDescent="0.25">
      <c r="A783">
        <v>55</v>
      </c>
      <c r="B783" t="s">
        <v>10</v>
      </c>
      <c r="C783">
        <v>182.84</v>
      </c>
      <c r="D783">
        <v>130.85</v>
      </c>
      <c r="E783">
        <v>42.13</v>
      </c>
      <c r="F783">
        <v>142.88999999999999</v>
      </c>
      <c r="G783">
        <v>100.62</v>
      </c>
      <c r="H783" t="s">
        <v>12</v>
      </c>
      <c r="I783" t="s">
        <v>11</v>
      </c>
      <c r="J783" t="s">
        <v>11</v>
      </c>
    </row>
    <row r="784" spans="1:10" x14ac:dyDescent="0.25">
      <c r="A784">
        <v>21</v>
      </c>
      <c r="B784" t="s">
        <v>10</v>
      </c>
      <c r="C784">
        <v>212.37</v>
      </c>
      <c r="D784">
        <v>120.26</v>
      </c>
      <c r="E784">
        <v>55.82</v>
      </c>
      <c r="F784">
        <v>90.31</v>
      </c>
      <c r="G784">
        <v>68.66</v>
      </c>
      <c r="H784" t="s">
        <v>12</v>
      </c>
      <c r="I784" t="s">
        <v>11</v>
      </c>
      <c r="J784" t="s">
        <v>11</v>
      </c>
    </row>
    <row r="785" spans="1:10" x14ac:dyDescent="0.25">
      <c r="A785">
        <v>48</v>
      </c>
      <c r="B785" t="s">
        <v>10</v>
      </c>
      <c r="C785">
        <v>155.1</v>
      </c>
      <c r="D785">
        <v>121.12</v>
      </c>
      <c r="E785">
        <v>55.45</v>
      </c>
      <c r="F785">
        <v>135.35</v>
      </c>
      <c r="G785">
        <v>90.93</v>
      </c>
      <c r="H785" t="s">
        <v>11</v>
      </c>
      <c r="I785" t="s">
        <v>12</v>
      </c>
      <c r="J785" t="s">
        <v>12</v>
      </c>
    </row>
    <row r="786" spans="1:10" x14ac:dyDescent="0.25">
      <c r="A786">
        <v>46</v>
      </c>
      <c r="B786" t="s">
        <v>10</v>
      </c>
      <c r="C786">
        <v>274.39</v>
      </c>
      <c r="D786">
        <v>183.82</v>
      </c>
      <c r="E786">
        <v>51.46</v>
      </c>
      <c r="F786">
        <v>135.41</v>
      </c>
      <c r="G786">
        <v>82.47</v>
      </c>
      <c r="H786" t="s">
        <v>11</v>
      </c>
      <c r="I786" t="s">
        <v>11</v>
      </c>
      <c r="J786" t="s">
        <v>11</v>
      </c>
    </row>
    <row r="787" spans="1:10" x14ac:dyDescent="0.25">
      <c r="A787">
        <v>36</v>
      </c>
      <c r="B787" t="s">
        <v>10</v>
      </c>
      <c r="C787">
        <v>184.73</v>
      </c>
      <c r="D787">
        <v>145.30000000000001</v>
      </c>
      <c r="E787">
        <v>31.04</v>
      </c>
      <c r="F787">
        <v>133.13</v>
      </c>
      <c r="G787">
        <v>83.75</v>
      </c>
      <c r="H787" t="s">
        <v>12</v>
      </c>
      <c r="I787" t="s">
        <v>11</v>
      </c>
      <c r="J787" t="s">
        <v>11</v>
      </c>
    </row>
    <row r="788" spans="1:10" x14ac:dyDescent="0.25">
      <c r="A788">
        <v>61</v>
      </c>
      <c r="B788" t="s">
        <v>13</v>
      </c>
      <c r="C788">
        <v>236.22</v>
      </c>
      <c r="D788">
        <v>189.58</v>
      </c>
      <c r="E788">
        <v>42.94</v>
      </c>
      <c r="F788">
        <v>128.54</v>
      </c>
      <c r="G788">
        <v>85.99</v>
      </c>
      <c r="H788" t="s">
        <v>11</v>
      </c>
      <c r="I788" t="s">
        <v>11</v>
      </c>
      <c r="J788" t="s">
        <v>11</v>
      </c>
    </row>
    <row r="789" spans="1:10" x14ac:dyDescent="0.25">
      <c r="A789">
        <v>40</v>
      </c>
      <c r="B789" t="s">
        <v>10</v>
      </c>
      <c r="C789">
        <v>112.57</v>
      </c>
      <c r="D789">
        <v>79.17</v>
      </c>
      <c r="E789">
        <v>45.61</v>
      </c>
      <c r="F789">
        <v>110.87</v>
      </c>
      <c r="G789">
        <v>82.76</v>
      </c>
      <c r="H789" t="s">
        <v>11</v>
      </c>
      <c r="I789" t="s">
        <v>11</v>
      </c>
      <c r="J789" t="s">
        <v>11</v>
      </c>
    </row>
    <row r="790" spans="1:10" x14ac:dyDescent="0.25">
      <c r="A790">
        <v>29</v>
      </c>
      <c r="B790" t="s">
        <v>13</v>
      </c>
      <c r="C790">
        <v>213.81</v>
      </c>
      <c r="D790">
        <v>101.08</v>
      </c>
      <c r="E790">
        <v>77.11</v>
      </c>
      <c r="F790">
        <v>113.17</v>
      </c>
      <c r="G790">
        <v>69.489999999999995</v>
      </c>
      <c r="H790" t="s">
        <v>12</v>
      </c>
      <c r="I790" t="s">
        <v>11</v>
      </c>
      <c r="J790" t="s">
        <v>11</v>
      </c>
    </row>
    <row r="791" spans="1:10" x14ac:dyDescent="0.25">
      <c r="A791">
        <v>48</v>
      </c>
      <c r="B791" t="s">
        <v>13</v>
      </c>
      <c r="C791">
        <v>187.23</v>
      </c>
      <c r="D791">
        <v>133.08000000000001</v>
      </c>
      <c r="E791">
        <v>46.56</v>
      </c>
      <c r="F791">
        <v>93.08</v>
      </c>
      <c r="G791">
        <v>64.86</v>
      </c>
      <c r="H791" t="s">
        <v>12</v>
      </c>
      <c r="I791" t="s">
        <v>11</v>
      </c>
      <c r="J791" t="s">
        <v>11</v>
      </c>
    </row>
    <row r="792" spans="1:10" x14ac:dyDescent="0.25">
      <c r="A792">
        <v>36</v>
      </c>
      <c r="B792" t="s">
        <v>13</v>
      </c>
      <c r="C792">
        <v>243.52</v>
      </c>
      <c r="D792">
        <v>134.21</v>
      </c>
      <c r="E792">
        <v>57.32</v>
      </c>
      <c r="F792">
        <v>111.51</v>
      </c>
      <c r="G792">
        <v>84.65</v>
      </c>
      <c r="H792" t="s">
        <v>11</v>
      </c>
      <c r="I792" t="s">
        <v>11</v>
      </c>
      <c r="J792" t="s">
        <v>11</v>
      </c>
    </row>
    <row r="793" spans="1:10" x14ac:dyDescent="0.25">
      <c r="A793">
        <v>60</v>
      </c>
      <c r="B793" t="s">
        <v>10</v>
      </c>
      <c r="C793">
        <v>172.88</v>
      </c>
      <c r="D793">
        <v>109.17</v>
      </c>
      <c r="E793">
        <v>53.65</v>
      </c>
      <c r="F793">
        <v>138.71</v>
      </c>
      <c r="G793">
        <v>78.92</v>
      </c>
      <c r="H793" t="s">
        <v>11</v>
      </c>
      <c r="I793" t="s">
        <v>11</v>
      </c>
      <c r="J793" t="s">
        <v>11</v>
      </c>
    </row>
    <row r="794" spans="1:10" x14ac:dyDescent="0.25">
      <c r="A794">
        <v>53</v>
      </c>
      <c r="B794" t="s">
        <v>13</v>
      </c>
      <c r="C794">
        <v>197.58</v>
      </c>
      <c r="D794">
        <v>125.65</v>
      </c>
      <c r="E794">
        <v>55.54</v>
      </c>
      <c r="F794">
        <v>121.93</v>
      </c>
      <c r="G794">
        <v>78.37</v>
      </c>
      <c r="H794" t="s">
        <v>11</v>
      </c>
      <c r="I794" t="s">
        <v>11</v>
      </c>
      <c r="J794" t="s">
        <v>11</v>
      </c>
    </row>
    <row r="795" spans="1:10" x14ac:dyDescent="0.25">
      <c r="A795">
        <v>41</v>
      </c>
      <c r="B795" t="s">
        <v>10</v>
      </c>
      <c r="C795">
        <v>248.55</v>
      </c>
      <c r="D795">
        <v>99.32</v>
      </c>
      <c r="E795">
        <v>58.17</v>
      </c>
      <c r="F795">
        <v>113.03</v>
      </c>
      <c r="G795">
        <v>64.94</v>
      </c>
      <c r="H795" t="s">
        <v>11</v>
      </c>
      <c r="I795" t="s">
        <v>11</v>
      </c>
      <c r="J795" t="s">
        <v>11</v>
      </c>
    </row>
    <row r="796" spans="1:10" x14ac:dyDescent="0.25">
      <c r="A796">
        <v>59</v>
      </c>
      <c r="B796" t="s">
        <v>10</v>
      </c>
      <c r="C796">
        <v>260.39</v>
      </c>
      <c r="D796">
        <v>155.75</v>
      </c>
      <c r="E796">
        <v>49.71</v>
      </c>
      <c r="F796">
        <v>136.13999999999999</v>
      </c>
      <c r="G796">
        <v>81.97</v>
      </c>
      <c r="H796" t="s">
        <v>11</v>
      </c>
      <c r="I796" t="s">
        <v>11</v>
      </c>
      <c r="J796" t="s">
        <v>11</v>
      </c>
    </row>
    <row r="797" spans="1:10" x14ac:dyDescent="0.25">
      <c r="A797">
        <v>22</v>
      </c>
      <c r="B797" t="s">
        <v>13</v>
      </c>
      <c r="C797">
        <v>152.12</v>
      </c>
      <c r="D797">
        <v>77.819999999999993</v>
      </c>
      <c r="E797">
        <v>57.51</v>
      </c>
      <c r="F797">
        <v>109.39</v>
      </c>
      <c r="G797">
        <v>75.41</v>
      </c>
      <c r="H797" t="s">
        <v>11</v>
      </c>
      <c r="I797" t="s">
        <v>12</v>
      </c>
      <c r="J797" t="s">
        <v>11</v>
      </c>
    </row>
    <row r="798" spans="1:10" x14ac:dyDescent="0.25">
      <c r="A798">
        <v>39</v>
      </c>
      <c r="B798" t="s">
        <v>10</v>
      </c>
      <c r="C798">
        <v>268.52</v>
      </c>
      <c r="D798">
        <v>164.41</v>
      </c>
      <c r="E798">
        <v>51.59</v>
      </c>
      <c r="F798">
        <v>122.69</v>
      </c>
      <c r="G798">
        <v>77.209999999999994</v>
      </c>
      <c r="H798" t="s">
        <v>11</v>
      </c>
      <c r="I798" t="s">
        <v>11</v>
      </c>
      <c r="J798" t="s">
        <v>11</v>
      </c>
    </row>
    <row r="799" spans="1:10" x14ac:dyDescent="0.25">
      <c r="A799">
        <v>59</v>
      </c>
      <c r="B799" t="s">
        <v>13</v>
      </c>
      <c r="C799">
        <v>217.82</v>
      </c>
      <c r="D799">
        <v>163.08000000000001</v>
      </c>
      <c r="E799">
        <v>35.9</v>
      </c>
      <c r="F799">
        <v>118.74</v>
      </c>
      <c r="G799">
        <v>75.37</v>
      </c>
      <c r="H799" t="s">
        <v>11</v>
      </c>
      <c r="I799" t="s">
        <v>11</v>
      </c>
      <c r="J799" t="s">
        <v>11</v>
      </c>
    </row>
    <row r="800" spans="1:10" x14ac:dyDescent="0.25">
      <c r="A800">
        <v>61</v>
      </c>
      <c r="B800" t="s">
        <v>10</v>
      </c>
      <c r="C800">
        <v>208.27</v>
      </c>
      <c r="D800">
        <v>150.38999999999999</v>
      </c>
      <c r="E800">
        <v>29.47</v>
      </c>
      <c r="F800">
        <v>151.68</v>
      </c>
      <c r="G800">
        <v>96.71</v>
      </c>
      <c r="H800" t="s">
        <v>12</v>
      </c>
      <c r="I800" t="s">
        <v>11</v>
      </c>
      <c r="J800" t="s">
        <v>12</v>
      </c>
    </row>
    <row r="801" spans="1:10" x14ac:dyDescent="0.25">
      <c r="A801">
        <v>50</v>
      </c>
      <c r="B801" t="s">
        <v>10</v>
      </c>
      <c r="C801">
        <v>239.17</v>
      </c>
      <c r="D801">
        <v>165.88</v>
      </c>
      <c r="E801">
        <v>45.27</v>
      </c>
      <c r="F801">
        <v>130.94</v>
      </c>
      <c r="G801">
        <v>84.77</v>
      </c>
      <c r="H801" t="s">
        <v>11</v>
      </c>
      <c r="I801" t="s">
        <v>11</v>
      </c>
      <c r="J801" t="s">
        <v>11</v>
      </c>
    </row>
    <row r="802" spans="1:10" x14ac:dyDescent="0.25">
      <c r="A802">
        <v>52</v>
      </c>
      <c r="B802" t="s">
        <v>13</v>
      </c>
      <c r="C802">
        <v>232.93</v>
      </c>
      <c r="D802">
        <v>134.87</v>
      </c>
      <c r="E802">
        <v>34.67</v>
      </c>
      <c r="F802">
        <v>119.58</v>
      </c>
      <c r="G802">
        <v>81.83</v>
      </c>
      <c r="H802" t="s">
        <v>11</v>
      </c>
      <c r="I802" t="s">
        <v>11</v>
      </c>
      <c r="J802" t="s">
        <v>11</v>
      </c>
    </row>
    <row r="803" spans="1:10" x14ac:dyDescent="0.25">
      <c r="A803">
        <v>67</v>
      </c>
      <c r="B803" t="s">
        <v>13</v>
      </c>
      <c r="C803">
        <v>192.53</v>
      </c>
      <c r="D803">
        <v>107.14</v>
      </c>
      <c r="E803">
        <v>50.79</v>
      </c>
      <c r="F803">
        <v>119.5</v>
      </c>
      <c r="G803">
        <v>82.88</v>
      </c>
      <c r="H803" t="s">
        <v>11</v>
      </c>
      <c r="I803" t="s">
        <v>11</v>
      </c>
      <c r="J803" t="s">
        <v>11</v>
      </c>
    </row>
    <row r="804" spans="1:10" x14ac:dyDescent="0.25">
      <c r="A804">
        <v>34</v>
      </c>
      <c r="B804" t="s">
        <v>10</v>
      </c>
      <c r="C804">
        <v>235.85</v>
      </c>
      <c r="D804">
        <v>106.85</v>
      </c>
      <c r="E804">
        <v>52.29</v>
      </c>
      <c r="F804">
        <v>154.91999999999999</v>
      </c>
      <c r="G804">
        <v>98.73</v>
      </c>
      <c r="H804" t="s">
        <v>12</v>
      </c>
      <c r="I804" t="s">
        <v>11</v>
      </c>
      <c r="J804" t="s">
        <v>12</v>
      </c>
    </row>
    <row r="805" spans="1:10" x14ac:dyDescent="0.25">
      <c r="A805">
        <v>49</v>
      </c>
      <c r="B805" t="s">
        <v>13</v>
      </c>
      <c r="C805">
        <v>225.41</v>
      </c>
      <c r="D805">
        <v>126.23</v>
      </c>
      <c r="E805">
        <v>63.81</v>
      </c>
      <c r="F805">
        <v>124.4</v>
      </c>
      <c r="G805">
        <v>85.19</v>
      </c>
      <c r="H805" t="s">
        <v>11</v>
      </c>
      <c r="I805" t="s">
        <v>11</v>
      </c>
      <c r="J805" t="s">
        <v>11</v>
      </c>
    </row>
    <row r="806" spans="1:10" x14ac:dyDescent="0.25">
      <c r="A806">
        <v>46</v>
      </c>
      <c r="B806" t="s">
        <v>13</v>
      </c>
      <c r="C806">
        <v>161.16</v>
      </c>
      <c r="D806">
        <v>88.88</v>
      </c>
      <c r="E806">
        <v>63.62</v>
      </c>
      <c r="F806">
        <v>109.06</v>
      </c>
      <c r="G806">
        <v>69</v>
      </c>
      <c r="H806" t="s">
        <v>11</v>
      </c>
      <c r="I806" t="s">
        <v>11</v>
      </c>
      <c r="J806" t="s">
        <v>11</v>
      </c>
    </row>
    <row r="807" spans="1:10" x14ac:dyDescent="0.25">
      <c r="A807">
        <v>41</v>
      </c>
      <c r="B807" t="s">
        <v>10</v>
      </c>
      <c r="C807">
        <v>195.65</v>
      </c>
      <c r="D807">
        <v>91.28</v>
      </c>
      <c r="E807">
        <v>45.51</v>
      </c>
      <c r="F807">
        <v>114.59</v>
      </c>
      <c r="G807">
        <v>73.52</v>
      </c>
      <c r="H807" t="s">
        <v>11</v>
      </c>
      <c r="I807" t="s">
        <v>11</v>
      </c>
      <c r="J807" t="s">
        <v>11</v>
      </c>
    </row>
    <row r="808" spans="1:10" x14ac:dyDescent="0.25">
      <c r="A808">
        <v>60</v>
      </c>
      <c r="B808" t="s">
        <v>13</v>
      </c>
      <c r="C808">
        <v>201.03</v>
      </c>
      <c r="D808">
        <v>144.29</v>
      </c>
      <c r="E808">
        <v>42.58</v>
      </c>
      <c r="F808">
        <v>156.88999999999999</v>
      </c>
      <c r="G808">
        <v>112.32</v>
      </c>
      <c r="H808" t="s">
        <v>11</v>
      </c>
      <c r="I808" t="s">
        <v>11</v>
      </c>
      <c r="J808" t="s">
        <v>11</v>
      </c>
    </row>
    <row r="809" spans="1:10" x14ac:dyDescent="0.25">
      <c r="A809">
        <v>70</v>
      </c>
      <c r="B809" t="s">
        <v>10</v>
      </c>
      <c r="C809">
        <v>185.26</v>
      </c>
      <c r="D809">
        <v>142.77000000000001</v>
      </c>
      <c r="E809">
        <v>48.18</v>
      </c>
      <c r="F809">
        <v>129.72</v>
      </c>
      <c r="G809">
        <v>80.22</v>
      </c>
      <c r="H809" t="s">
        <v>12</v>
      </c>
      <c r="I809" t="s">
        <v>11</v>
      </c>
      <c r="J809" t="s">
        <v>11</v>
      </c>
    </row>
    <row r="810" spans="1:10" x14ac:dyDescent="0.25">
      <c r="A810">
        <v>63</v>
      </c>
      <c r="B810" t="s">
        <v>10</v>
      </c>
      <c r="C810">
        <v>263.70999999999998</v>
      </c>
      <c r="D810">
        <v>158.57</v>
      </c>
      <c r="E810">
        <v>35.22</v>
      </c>
      <c r="F810">
        <v>122.83</v>
      </c>
      <c r="G810">
        <v>80.34</v>
      </c>
      <c r="H810" t="s">
        <v>11</v>
      </c>
      <c r="I810" t="s">
        <v>11</v>
      </c>
      <c r="J810" t="s">
        <v>12</v>
      </c>
    </row>
    <row r="811" spans="1:10" x14ac:dyDescent="0.25">
      <c r="A811">
        <v>70</v>
      </c>
      <c r="B811" t="s">
        <v>13</v>
      </c>
      <c r="C811">
        <v>207.83</v>
      </c>
      <c r="D811">
        <v>161.49</v>
      </c>
      <c r="E811">
        <v>35.43</v>
      </c>
      <c r="F811">
        <v>141.66</v>
      </c>
      <c r="G811">
        <v>98.44</v>
      </c>
      <c r="H811" t="s">
        <v>11</v>
      </c>
      <c r="I811" t="s">
        <v>11</v>
      </c>
      <c r="J811" t="s">
        <v>12</v>
      </c>
    </row>
    <row r="812" spans="1:10" x14ac:dyDescent="0.25">
      <c r="A812">
        <v>18</v>
      </c>
      <c r="B812" t="s">
        <v>10</v>
      </c>
      <c r="C812">
        <v>152.36000000000001</v>
      </c>
      <c r="D812">
        <v>72.72</v>
      </c>
      <c r="E812">
        <v>62.8</v>
      </c>
      <c r="F812">
        <v>97.5</v>
      </c>
      <c r="G812">
        <v>64.23</v>
      </c>
      <c r="H812" t="s">
        <v>12</v>
      </c>
      <c r="I812" t="s">
        <v>11</v>
      </c>
      <c r="J812" t="s">
        <v>11</v>
      </c>
    </row>
    <row r="813" spans="1:10" x14ac:dyDescent="0.25">
      <c r="A813">
        <v>66</v>
      </c>
      <c r="B813" t="s">
        <v>10</v>
      </c>
      <c r="C813">
        <v>189.33</v>
      </c>
      <c r="D813">
        <v>121.05</v>
      </c>
      <c r="E813">
        <v>54.2</v>
      </c>
      <c r="F813">
        <v>129.88</v>
      </c>
      <c r="G813">
        <v>66.84</v>
      </c>
      <c r="H813" t="s">
        <v>11</v>
      </c>
      <c r="I813" t="s">
        <v>11</v>
      </c>
      <c r="J813" t="s">
        <v>11</v>
      </c>
    </row>
    <row r="814" spans="1:10" x14ac:dyDescent="0.25">
      <c r="A814">
        <v>35</v>
      </c>
      <c r="B814" t="s">
        <v>10</v>
      </c>
      <c r="C814">
        <v>174.74</v>
      </c>
      <c r="D814">
        <v>98.02</v>
      </c>
      <c r="E814">
        <v>58.21</v>
      </c>
      <c r="F814">
        <v>86.24</v>
      </c>
      <c r="G814">
        <v>55.24</v>
      </c>
      <c r="H814" t="s">
        <v>11</v>
      </c>
      <c r="I814" t="s">
        <v>11</v>
      </c>
      <c r="J814" t="s">
        <v>11</v>
      </c>
    </row>
    <row r="815" spans="1:10" x14ac:dyDescent="0.25">
      <c r="A815">
        <v>68</v>
      </c>
      <c r="B815" t="s">
        <v>13</v>
      </c>
      <c r="C815">
        <v>138.77000000000001</v>
      </c>
      <c r="D815">
        <v>111</v>
      </c>
      <c r="E815">
        <v>53.11</v>
      </c>
      <c r="F815">
        <v>116.76</v>
      </c>
      <c r="G815">
        <v>80.290000000000006</v>
      </c>
      <c r="H815" t="s">
        <v>11</v>
      </c>
      <c r="I815" t="s">
        <v>11</v>
      </c>
      <c r="J815" t="s">
        <v>11</v>
      </c>
    </row>
    <row r="816" spans="1:10" x14ac:dyDescent="0.25">
      <c r="A816">
        <v>67</v>
      </c>
      <c r="B816" t="s">
        <v>13</v>
      </c>
      <c r="C816">
        <v>155.19999999999999</v>
      </c>
      <c r="D816">
        <v>100.81</v>
      </c>
      <c r="E816">
        <v>79.2</v>
      </c>
      <c r="F816">
        <v>135.53</v>
      </c>
      <c r="G816">
        <v>100.96</v>
      </c>
      <c r="H816" t="s">
        <v>11</v>
      </c>
      <c r="I816" t="s">
        <v>11</v>
      </c>
      <c r="J816" t="s">
        <v>11</v>
      </c>
    </row>
    <row r="817" spans="1:10" x14ac:dyDescent="0.25">
      <c r="A817">
        <v>54</v>
      </c>
      <c r="B817" t="s">
        <v>10</v>
      </c>
      <c r="C817">
        <v>134.35</v>
      </c>
      <c r="D817">
        <v>93.71</v>
      </c>
      <c r="E817">
        <v>67.16</v>
      </c>
      <c r="F817">
        <v>111.31</v>
      </c>
      <c r="G817">
        <v>77.77</v>
      </c>
      <c r="H817" t="s">
        <v>11</v>
      </c>
      <c r="I817" t="s">
        <v>11</v>
      </c>
      <c r="J817" t="s">
        <v>11</v>
      </c>
    </row>
    <row r="818" spans="1:10" x14ac:dyDescent="0.25">
      <c r="A818">
        <v>43</v>
      </c>
      <c r="B818" t="s">
        <v>10</v>
      </c>
      <c r="C818">
        <v>164.99</v>
      </c>
      <c r="D818">
        <v>85.74</v>
      </c>
      <c r="E818">
        <v>51.46</v>
      </c>
      <c r="F818">
        <v>131.5</v>
      </c>
      <c r="G818">
        <v>81.88</v>
      </c>
      <c r="H818" t="s">
        <v>11</v>
      </c>
      <c r="I818" t="s">
        <v>11</v>
      </c>
      <c r="J818" t="s">
        <v>11</v>
      </c>
    </row>
    <row r="819" spans="1:10" x14ac:dyDescent="0.25">
      <c r="A819">
        <v>67</v>
      </c>
      <c r="B819" t="s">
        <v>13</v>
      </c>
      <c r="C819">
        <v>242.23</v>
      </c>
      <c r="D819">
        <v>164.34</v>
      </c>
      <c r="E819">
        <v>41.03</v>
      </c>
      <c r="F819">
        <v>110.54</v>
      </c>
      <c r="G819">
        <v>85.51</v>
      </c>
      <c r="H819" t="s">
        <v>11</v>
      </c>
      <c r="I819" t="s">
        <v>11</v>
      </c>
      <c r="J819" t="s">
        <v>11</v>
      </c>
    </row>
    <row r="820" spans="1:10" x14ac:dyDescent="0.25">
      <c r="A820">
        <v>66</v>
      </c>
      <c r="B820" t="s">
        <v>10</v>
      </c>
      <c r="C820">
        <v>249.6</v>
      </c>
      <c r="D820">
        <v>176.9</v>
      </c>
      <c r="E820">
        <v>54.27</v>
      </c>
      <c r="F820">
        <v>125.44</v>
      </c>
      <c r="G820">
        <v>73.33</v>
      </c>
      <c r="H820" t="s">
        <v>11</v>
      </c>
      <c r="I820" t="s">
        <v>11</v>
      </c>
      <c r="J820" t="s">
        <v>11</v>
      </c>
    </row>
    <row r="821" spans="1:10" x14ac:dyDescent="0.25">
      <c r="A821">
        <v>51</v>
      </c>
      <c r="B821" t="s">
        <v>10</v>
      </c>
      <c r="C821">
        <v>125.97</v>
      </c>
      <c r="D821">
        <v>95.87</v>
      </c>
      <c r="E821">
        <v>73.02</v>
      </c>
      <c r="F821">
        <v>127.08</v>
      </c>
      <c r="G821">
        <v>87.42</v>
      </c>
      <c r="H821" t="s">
        <v>11</v>
      </c>
      <c r="I821" t="s">
        <v>11</v>
      </c>
      <c r="J821" t="s">
        <v>11</v>
      </c>
    </row>
    <row r="822" spans="1:10" x14ac:dyDescent="0.25">
      <c r="A822">
        <v>64</v>
      </c>
      <c r="B822" t="s">
        <v>13</v>
      </c>
      <c r="C822">
        <v>194.88</v>
      </c>
      <c r="D822">
        <v>117.04</v>
      </c>
      <c r="E822">
        <v>50.23</v>
      </c>
      <c r="F822">
        <v>125.21</v>
      </c>
      <c r="G822">
        <v>80.77</v>
      </c>
      <c r="H822" t="s">
        <v>11</v>
      </c>
      <c r="I822" t="s">
        <v>11</v>
      </c>
      <c r="J822" t="s">
        <v>11</v>
      </c>
    </row>
    <row r="823" spans="1:10" x14ac:dyDescent="0.25">
      <c r="A823">
        <v>62</v>
      </c>
      <c r="B823" t="s">
        <v>13</v>
      </c>
      <c r="C823">
        <v>208.69</v>
      </c>
      <c r="D823">
        <v>115.25</v>
      </c>
      <c r="E823">
        <v>49.63</v>
      </c>
      <c r="F823">
        <v>119.98</v>
      </c>
      <c r="G823">
        <v>68.73</v>
      </c>
      <c r="H823" t="s">
        <v>11</v>
      </c>
      <c r="I823" t="s">
        <v>11</v>
      </c>
      <c r="J823" t="s">
        <v>11</v>
      </c>
    </row>
    <row r="824" spans="1:10" x14ac:dyDescent="0.25">
      <c r="A824">
        <v>55</v>
      </c>
      <c r="B824" t="s">
        <v>13</v>
      </c>
      <c r="C824">
        <v>177.26</v>
      </c>
      <c r="D824">
        <v>127.96</v>
      </c>
      <c r="E824">
        <v>49.76</v>
      </c>
      <c r="F824">
        <v>118.54</v>
      </c>
      <c r="G824">
        <v>75.02</v>
      </c>
      <c r="H824" t="s">
        <v>11</v>
      </c>
      <c r="I824" t="s">
        <v>11</v>
      </c>
      <c r="J824" t="s">
        <v>11</v>
      </c>
    </row>
    <row r="825" spans="1:10" x14ac:dyDescent="0.25">
      <c r="A825">
        <v>60</v>
      </c>
      <c r="B825" t="s">
        <v>10</v>
      </c>
      <c r="C825">
        <v>253.34</v>
      </c>
      <c r="D825">
        <v>183.1</v>
      </c>
      <c r="E825">
        <v>40.119999999999997</v>
      </c>
      <c r="F825">
        <v>126.29</v>
      </c>
      <c r="G825">
        <v>84.85</v>
      </c>
      <c r="H825" t="s">
        <v>11</v>
      </c>
      <c r="I825" t="s">
        <v>12</v>
      </c>
      <c r="J825" t="s">
        <v>11</v>
      </c>
    </row>
    <row r="826" spans="1:10" x14ac:dyDescent="0.25">
      <c r="A826">
        <v>61</v>
      </c>
      <c r="B826" t="s">
        <v>10</v>
      </c>
      <c r="C826">
        <v>206.21</v>
      </c>
      <c r="D826">
        <v>133.08000000000001</v>
      </c>
      <c r="E826">
        <v>45.71</v>
      </c>
      <c r="F826">
        <v>122.43</v>
      </c>
      <c r="G826">
        <v>74.430000000000007</v>
      </c>
      <c r="H826" t="s">
        <v>11</v>
      </c>
      <c r="I826" t="s">
        <v>12</v>
      </c>
      <c r="J826" t="s">
        <v>12</v>
      </c>
    </row>
    <row r="827" spans="1:10" x14ac:dyDescent="0.25">
      <c r="A827">
        <v>58</v>
      </c>
      <c r="B827" t="s">
        <v>10</v>
      </c>
      <c r="C827">
        <v>158.69999999999999</v>
      </c>
      <c r="D827">
        <v>112.18</v>
      </c>
      <c r="E827">
        <v>41.27</v>
      </c>
      <c r="F827">
        <v>118.73</v>
      </c>
      <c r="G827">
        <v>72.239999999999995</v>
      </c>
      <c r="H827" t="s">
        <v>11</v>
      </c>
      <c r="I827" t="s">
        <v>11</v>
      </c>
      <c r="J827" t="s">
        <v>11</v>
      </c>
    </row>
    <row r="828" spans="1:10" x14ac:dyDescent="0.25">
      <c r="A828">
        <v>43</v>
      </c>
      <c r="B828" t="s">
        <v>13</v>
      </c>
      <c r="C828">
        <v>165.88</v>
      </c>
      <c r="D828">
        <v>107.17</v>
      </c>
      <c r="E828">
        <v>42.68</v>
      </c>
      <c r="F828">
        <v>122.39</v>
      </c>
      <c r="G828">
        <v>93.35</v>
      </c>
      <c r="H828" t="s">
        <v>11</v>
      </c>
      <c r="I828" t="s">
        <v>11</v>
      </c>
      <c r="J828" t="s">
        <v>11</v>
      </c>
    </row>
    <row r="829" spans="1:10" x14ac:dyDescent="0.25">
      <c r="A829">
        <v>61</v>
      </c>
      <c r="B829" t="s">
        <v>10</v>
      </c>
      <c r="C829">
        <v>266.62</v>
      </c>
      <c r="D829">
        <v>186.3</v>
      </c>
      <c r="E829">
        <v>34.68</v>
      </c>
      <c r="F829">
        <v>145.91999999999999</v>
      </c>
      <c r="G829">
        <v>91.87</v>
      </c>
      <c r="H829" t="s">
        <v>11</v>
      </c>
      <c r="I829" t="s">
        <v>11</v>
      </c>
      <c r="J829" t="s">
        <v>12</v>
      </c>
    </row>
    <row r="830" spans="1:10" x14ac:dyDescent="0.25">
      <c r="A830">
        <v>34</v>
      </c>
      <c r="B830" t="s">
        <v>13</v>
      </c>
      <c r="C830">
        <v>149.29</v>
      </c>
      <c r="D830">
        <v>77.239999999999995</v>
      </c>
      <c r="E830">
        <v>53.36</v>
      </c>
      <c r="F830">
        <v>118.82</v>
      </c>
      <c r="G830">
        <v>77.23</v>
      </c>
      <c r="H830" t="s">
        <v>12</v>
      </c>
      <c r="I830" t="s">
        <v>11</v>
      </c>
      <c r="J830" t="s">
        <v>11</v>
      </c>
    </row>
    <row r="831" spans="1:10" x14ac:dyDescent="0.25">
      <c r="A831">
        <v>49</v>
      </c>
      <c r="B831" t="s">
        <v>10</v>
      </c>
      <c r="C831">
        <v>155.57</v>
      </c>
      <c r="D831">
        <v>141.6</v>
      </c>
      <c r="E831">
        <v>41.64</v>
      </c>
      <c r="F831">
        <v>117.66</v>
      </c>
      <c r="G831">
        <v>78.010000000000005</v>
      </c>
      <c r="H831" t="s">
        <v>11</v>
      </c>
      <c r="I831" t="s">
        <v>11</v>
      </c>
      <c r="J831" t="s">
        <v>11</v>
      </c>
    </row>
    <row r="832" spans="1:10" x14ac:dyDescent="0.25">
      <c r="A832">
        <v>64</v>
      </c>
      <c r="B832" t="s">
        <v>10</v>
      </c>
      <c r="C832">
        <v>159.38</v>
      </c>
      <c r="D832">
        <v>133.08000000000001</v>
      </c>
      <c r="E832">
        <v>49.03</v>
      </c>
      <c r="F832">
        <v>148.85</v>
      </c>
      <c r="G832">
        <v>83.08</v>
      </c>
      <c r="H832" t="s">
        <v>11</v>
      </c>
      <c r="I832" t="s">
        <v>11</v>
      </c>
      <c r="J832" t="s">
        <v>11</v>
      </c>
    </row>
    <row r="833" spans="1:10" x14ac:dyDescent="0.25">
      <c r="A833">
        <v>45</v>
      </c>
      <c r="B833" t="s">
        <v>10</v>
      </c>
      <c r="C833">
        <v>208.93</v>
      </c>
      <c r="D833">
        <v>123.95</v>
      </c>
      <c r="E833">
        <v>48.56</v>
      </c>
      <c r="F833">
        <v>112.53</v>
      </c>
      <c r="G833">
        <v>72.260000000000005</v>
      </c>
      <c r="H833" t="s">
        <v>11</v>
      </c>
      <c r="I833" t="s">
        <v>11</v>
      </c>
      <c r="J833" t="s">
        <v>11</v>
      </c>
    </row>
    <row r="834" spans="1:10" x14ac:dyDescent="0.25">
      <c r="A834">
        <v>54</v>
      </c>
      <c r="B834" t="s">
        <v>13</v>
      </c>
      <c r="C834">
        <v>191</v>
      </c>
      <c r="D834">
        <v>112.01</v>
      </c>
      <c r="E834">
        <v>48.55</v>
      </c>
      <c r="F834">
        <v>117.26</v>
      </c>
      <c r="G834">
        <v>72.52</v>
      </c>
      <c r="H834" t="s">
        <v>11</v>
      </c>
      <c r="I834" t="s">
        <v>11</v>
      </c>
      <c r="J834" t="s">
        <v>11</v>
      </c>
    </row>
    <row r="835" spans="1:10" x14ac:dyDescent="0.25">
      <c r="A835">
        <v>81</v>
      </c>
      <c r="B835" t="s">
        <v>10</v>
      </c>
      <c r="C835">
        <v>212.19</v>
      </c>
      <c r="D835">
        <v>177.72</v>
      </c>
      <c r="E835">
        <v>41.52</v>
      </c>
      <c r="F835">
        <v>145.54</v>
      </c>
      <c r="G835">
        <v>93.82</v>
      </c>
      <c r="H835" t="s">
        <v>11</v>
      </c>
      <c r="I835" t="s">
        <v>12</v>
      </c>
      <c r="J835" t="s">
        <v>12</v>
      </c>
    </row>
    <row r="836" spans="1:10" x14ac:dyDescent="0.25">
      <c r="A836">
        <v>53</v>
      </c>
      <c r="B836" t="s">
        <v>10</v>
      </c>
      <c r="C836">
        <v>170.91</v>
      </c>
      <c r="D836">
        <v>105.71</v>
      </c>
      <c r="E836">
        <v>68.72</v>
      </c>
      <c r="F836">
        <v>154.19</v>
      </c>
      <c r="G836">
        <v>99.29</v>
      </c>
      <c r="H836" t="s">
        <v>11</v>
      </c>
      <c r="I836" t="s">
        <v>11</v>
      </c>
      <c r="J836" t="s">
        <v>11</v>
      </c>
    </row>
    <row r="837" spans="1:10" x14ac:dyDescent="0.25">
      <c r="A837">
        <v>57</v>
      </c>
      <c r="B837" t="s">
        <v>13</v>
      </c>
      <c r="C837">
        <v>192.62</v>
      </c>
      <c r="D837">
        <v>85.43</v>
      </c>
      <c r="E837">
        <v>63.5</v>
      </c>
      <c r="F837">
        <v>129.19999999999999</v>
      </c>
      <c r="G837">
        <v>74.87</v>
      </c>
      <c r="H837" t="s">
        <v>11</v>
      </c>
      <c r="I837" t="s">
        <v>11</v>
      </c>
      <c r="J837" t="s">
        <v>11</v>
      </c>
    </row>
    <row r="838" spans="1:10" x14ac:dyDescent="0.25">
      <c r="A838">
        <v>49</v>
      </c>
      <c r="B838" t="s">
        <v>10</v>
      </c>
      <c r="C838">
        <v>239.86</v>
      </c>
      <c r="D838">
        <v>146.01</v>
      </c>
      <c r="E838">
        <v>34.64</v>
      </c>
      <c r="F838">
        <v>90.53</v>
      </c>
      <c r="G838">
        <v>71.5</v>
      </c>
      <c r="H838" t="s">
        <v>11</v>
      </c>
      <c r="I838" t="s">
        <v>11</v>
      </c>
      <c r="J838" t="s">
        <v>11</v>
      </c>
    </row>
    <row r="839" spans="1:10" x14ac:dyDescent="0.25">
      <c r="A839">
        <v>43</v>
      </c>
      <c r="B839" t="s">
        <v>10</v>
      </c>
      <c r="C839">
        <v>154.75</v>
      </c>
      <c r="D839">
        <v>94.62</v>
      </c>
      <c r="E839">
        <v>40.25</v>
      </c>
      <c r="F839">
        <v>101.37</v>
      </c>
      <c r="G839">
        <v>69.91</v>
      </c>
      <c r="H839" t="s">
        <v>11</v>
      </c>
      <c r="I839" t="s">
        <v>11</v>
      </c>
      <c r="J839" t="s">
        <v>11</v>
      </c>
    </row>
    <row r="840" spans="1:10" x14ac:dyDescent="0.25">
      <c r="A840">
        <v>62</v>
      </c>
      <c r="B840" t="s">
        <v>13</v>
      </c>
      <c r="C840">
        <v>246.74</v>
      </c>
      <c r="D840">
        <v>168.12</v>
      </c>
      <c r="E840">
        <v>42.32</v>
      </c>
      <c r="F840">
        <v>112.93</v>
      </c>
      <c r="G840">
        <v>79.650000000000006</v>
      </c>
      <c r="H840" t="s">
        <v>11</v>
      </c>
      <c r="I840" t="s">
        <v>11</v>
      </c>
      <c r="J840" t="s">
        <v>11</v>
      </c>
    </row>
    <row r="841" spans="1:10" x14ac:dyDescent="0.25">
      <c r="A841">
        <v>78</v>
      </c>
      <c r="B841" t="s">
        <v>10</v>
      </c>
      <c r="C841">
        <v>171.34</v>
      </c>
      <c r="D841">
        <v>137.44999999999999</v>
      </c>
      <c r="E841">
        <v>50.67</v>
      </c>
      <c r="F841">
        <v>147.65</v>
      </c>
      <c r="G841">
        <v>94.78</v>
      </c>
      <c r="H841" t="s">
        <v>11</v>
      </c>
      <c r="I841" t="s">
        <v>11</v>
      </c>
      <c r="J841" t="s">
        <v>11</v>
      </c>
    </row>
    <row r="842" spans="1:10" x14ac:dyDescent="0.25">
      <c r="A842">
        <v>28</v>
      </c>
      <c r="B842" t="s">
        <v>10</v>
      </c>
      <c r="C842">
        <v>226.75</v>
      </c>
      <c r="D842">
        <v>154.5</v>
      </c>
      <c r="E842">
        <v>48.4</v>
      </c>
      <c r="F842">
        <v>94.77</v>
      </c>
      <c r="G842">
        <v>64.03</v>
      </c>
      <c r="H842" t="s">
        <v>12</v>
      </c>
      <c r="I842" t="s">
        <v>11</v>
      </c>
      <c r="J842" t="s">
        <v>11</v>
      </c>
    </row>
    <row r="843" spans="1:10" x14ac:dyDescent="0.25">
      <c r="A843">
        <v>41</v>
      </c>
      <c r="B843" t="s">
        <v>10</v>
      </c>
      <c r="C843">
        <v>197.37</v>
      </c>
      <c r="D843">
        <v>115.22</v>
      </c>
      <c r="E843">
        <v>64.7</v>
      </c>
      <c r="F843">
        <v>108.41</v>
      </c>
      <c r="G843">
        <v>64.53</v>
      </c>
      <c r="H843" t="s">
        <v>12</v>
      </c>
      <c r="I843" t="s">
        <v>11</v>
      </c>
      <c r="J843" t="s">
        <v>11</v>
      </c>
    </row>
    <row r="844" spans="1:10" x14ac:dyDescent="0.25">
      <c r="A844">
        <v>42</v>
      </c>
      <c r="B844" t="s">
        <v>10</v>
      </c>
      <c r="C844">
        <v>243.25</v>
      </c>
      <c r="D844">
        <v>164.83</v>
      </c>
      <c r="E844">
        <v>42.91</v>
      </c>
      <c r="F844">
        <v>141.19999999999999</v>
      </c>
      <c r="G844">
        <v>95.25</v>
      </c>
      <c r="H844" t="s">
        <v>11</v>
      </c>
      <c r="I844" t="s">
        <v>11</v>
      </c>
      <c r="J844" t="s">
        <v>11</v>
      </c>
    </row>
    <row r="845" spans="1:10" x14ac:dyDescent="0.25">
      <c r="A845">
        <v>62</v>
      </c>
      <c r="B845" t="s">
        <v>13</v>
      </c>
      <c r="C845">
        <v>212.88</v>
      </c>
      <c r="D845">
        <v>126.05</v>
      </c>
      <c r="E845">
        <v>55.2</v>
      </c>
      <c r="F845">
        <v>112.16</v>
      </c>
      <c r="G845">
        <v>74.099999999999994</v>
      </c>
      <c r="H845" t="s">
        <v>11</v>
      </c>
      <c r="I845" t="s">
        <v>11</v>
      </c>
      <c r="J845" t="s">
        <v>11</v>
      </c>
    </row>
    <row r="846" spans="1:10" x14ac:dyDescent="0.25">
      <c r="A846">
        <v>28</v>
      </c>
      <c r="B846" t="s">
        <v>10</v>
      </c>
      <c r="C846">
        <v>227.22</v>
      </c>
      <c r="D846">
        <v>143.76</v>
      </c>
      <c r="E846">
        <v>46.43</v>
      </c>
      <c r="F846">
        <v>108.96</v>
      </c>
      <c r="G846">
        <v>77.05</v>
      </c>
      <c r="H846" t="s">
        <v>12</v>
      </c>
      <c r="I846" t="s">
        <v>11</v>
      </c>
      <c r="J846" t="s">
        <v>12</v>
      </c>
    </row>
    <row r="847" spans="1:10" x14ac:dyDescent="0.25">
      <c r="A847">
        <v>39</v>
      </c>
      <c r="B847" t="s">
        <v>10</v>
      </c>
      <c r="C847">
        <v>169.89</v>
      </c>
      <c r="D847">
        <v>103.23</v>
      </c>
      <c r="E847">
        <v>55.08</v>
      </c>
      <c r="F847">
        <v>117.95</v>
      </c>
      <c r="G847">
        <v>57.65</v>
      </c>
      <c r="H847" t="s">
        <v>11</v>
      </c>
      <c r="I847" t="s">
        <v>11</v>
      </c>
      <c r="J847" t="s">
        <v>11</v>
      </c>
    </row>
    <row r="848" spans="1:10" x14ac:dyDescent="0.25">
      <c r="A848">
        <v>72</v>
      </c>
      <c r="B848" t="s">
        <v>10</v>
      </c>
      <c r="C848">
        <v>219.29</v>
      </c>
      <c r="D848">
        <v>174.34</v>
      </c>
      <c r="E848">
        <v>30.76</v>
      </c>
      <c r="F848">
        <v>134.91999999999999</v>
      </c>
      <c r="G848">
        <v>83.64</v>
      </c>
      <c r="H848" t="s">
        <v>11</v>
      </c>
      <c r="I848" t="s">
        <v>11</v>
      </c>
      <c r="J848" t="s">
        <v>11</v>
      </c>
    </row>
    <row r="849" spans="1:10" x14ac:dyDescent="0.25">
      <c r="A849">
        <v>39</v>
      </c>
      <c r="B849" t="s">
        <v>13</v>
      </c>
      <c r="C849">
        <v>225.05</v>
      </c>
      <c r="D849">
        <v>159.33000000000001</v>
      </c>
      <c r="E849">
        <v>48.48</v>
      </c>
      <c r="F849">
        <v>98.75</v>
      </c>
      <c r="G849">
        <v>70.52</v>
      </c>
      <c r="H849" t="s">
        <v>11</v>
      </c>
      <c r="I849" t="s">
        <v>11</v>
      </c>
      <c r="J849" t="s">
        <v>11</v>
      </c>
    </row>
    <row r="850" spans="1:10" x14ac:dyDescent="0.25">
      <c r="A850">
        <v>64</v>
      </c>
      <c r="B850" t="s">
        <v>13</v>
      </c>
      <c r="C850">
        <v>279.73</v>
      </c>
      <c r="D850">
        <v>172.69</v>
      </c>
      <c r="E850">
        <v>32.08</v>
      </c>
      <c r="F850">
        <v>120.18</v>
      </c>
      <c r="G850">
        <v>87.73</v>
      </c>
      <c r="H850" t="s">
        <v>12</v>
      </c>
      <c r="I850" t="s">
        <v>12</v>
      </c>
      <c r="J850" t="s">
        <v>12</v>
      </c>
    </row>
    <row r="851" spans="1:10" x14ac:dyDescent="0.25">
      <c r="A851">
        <v>51</v>
      </c>
      <c r="B851" t="s">
        <v>10</v>
      </c>
      <c r="C851">
        <v>201.37</v>
      </c>
      <c r="D851">
        <v>147.9</v>
      </c>
      <c r="E851">
        <v>42.27</v>
      </c>
      <c r="F851">
        <v>96.37</v>
      </c>
      <c r="G851">
        <v>79.52</v>
      </c>
      <c r="H851" t="s">
        <v>12</v>
      </c>
      <c r="I851" t="s">
        <v>12</v>
      </c>
      <c r="J851" t="s">
        <v>12</v>
      </c>
    </row>
    <row r="852" spans="1:10" x14ac:dyDescent="0.25">
      <c r="A852">
        <v>66</v>
      </c>
      <c r="B852" t="s">
        <v>10</v>
      </c>
      <c r="C852">
        <v>206.66</v>
      </c>
      <c r="D852">
        <v>147.28</v>
      </c>
      <c r="E852">
        <v>55.13</v>
      </c>
      <c r="F852">
        <v>123.35</v>
      </c>
      <c r="G852">
        <v>89.76</v>
      </c>
      <c r="H852" t="s">
        <v>12</v>
      </c>
      <c r="I852" t="s">
        <v>11</v>
      </c>
      <c r="J852" t="s">
        <v>12</v>
      </c>
    </row>
    <row r="853" spans="1:10" x14ac:dyDescent="0.25">
      <c r="A853">
        <v>38</v>
      </c>
      <c r="B853" t="s">
        <v>13</v>
      </c>
      <c r="C853">
        <v>197.75</v>
      </c>
      <c r="D853">
        <v>112.66</v>
      </c>
      <c r="E853">
        <v>58.72</v>
      </c>
      <c r="F853">
        <v>127.51</v>
      </c>
      <c r="G853">
        <v>87.81</v>
      </c>
      <c r="H853" t="s">
        <v>12</v>
      </c>
      <c r="I853" t="s">
        <v>11</v>
      </c>
      <c r="J853" t="s">
        <v>11</v>
      </c>
    </row>
    <row r="854" spans="1:10" x14ac:dyDescent="0.25">
      <c r="A854">
        <v>50</v>
      </c>
      <c r="B854" t="s">
        <v>10</v>
      </c>
      <c r="C854">
        <v>229.38</v>
      </c>
      <c r="D854">
        <v>111.76</v>
      </c>
      <c r="E854">
        <v>55.56</v>
      </c>
      <c r="F854">
        <v>112.84</v>
      </c>
      <c r="G854">
        <v>70.13</v>
      </c>
      <c r="H854" t="s">
        <v>12</v>
      </c>
      <c r="I854" t="s">
        <v>11</v>
      </c>
      <c r="J854" t="s">
        <v>11</v>
      </c>
    </row>
    <row r="855" spans="1:10" x14ac:dyDescent="0.25">
      <c r="A855">
        <v>18</v>
      </c>
      <c r="B855" t="s">
        <v>10</v>
      </c>
      <c r="C855">
        <v>137.44</v>
      </c>
      <c r="D855">
        <v>87.7</v>
      </c>
      <c r="E855">
        <v>53.04</v>
      </c>
      <c r="F855">
        <v>99.41</v>
      </c>
      <c r="G855">
        <v>80.56</v>
      </c>
      <c r="H855" t="s">
        <v>11</v>
      </c>
      <c r="I855" t="s">
        <v>11</v>
      </c>
      <c r="J855" t="s">
        <v>11</v>
      </c>
    </row>
    <row r="856" spans="1:10" x14ac:dyDescent="0.25">
      <c r="A856">
        <v>42</v>
      </c>
      <c r="B856" t="s">
        <v>13</v>
      </c>
      <c r="C856">
        <v>186.4</v>
      </c>
      <c r="D856">
        <v>116.29</v>
      </c>
      <c r="E856">
        <v>56.1</v>
      </c>
      <c r="F856">
        <v>108.89</v>
      </c>
      <c r="G856">
        <v>82.84</v>
      </c>
      <c r="H856" t="s">
        <v>11</v>
      </c>
      <c r="I856" t="s">
        <v>11</v>
      </c>
      <c r="J856" t="s">
        <v>11</v>
      </c>
    </row>
    <row r="857" spans="1:10" x14ac:dyDescent="0.25">
      <c r="A857">
        <v>71</v>
      </c>
      <c r="B857" t="s">
        <v>13</v>
      </c>
      <c r="C857">
        <v>155.61000000000001</v>
      </c>
      <c r="D857">
        <v>118.04</v>
      </c>
      <c r="E857">
        <v>59.29</v>
      </c>
      <c r="F857">
        <v>137.88</v>
      </c>
      <c r="G857">
        <v>82.96</v>
      </c>
      <c r="H857" t="s">
        <v>11</v>
      </c>
      <c r="I857" t="s">
        <v>11</v>
      </c>
      <c r="J857" t="s">
        <v>11</v>
      </c>
    </row>
    <row r="858" spans="1:10" x14ac:dyDescent="0.25">
      <c r="A858">
        <v>39</v>
      </c>
      <c r="B858" t="s">
        <v>10</v>
      </c>
      <c r="C858">
        <v>255.9</v>
      </c>
      <c r="D858">
        <v>158.26</v>
      </c>
      <c r="E858">
        <v>38.42</v>
      </c>
      <c r="F858">
        <v>106.7</v>
      </c>
      <c r="G858">
        <v>74.53</v>
      </c>
      <c r="H858" t="s">
        <v>12</v>
      </c>
      <c r="I858" t="s">
        <v>11</v>
      </c>
      <c r="J858" t="s">
        <v>11</v>
      </c>
    </row>
    <row r="859" spans="1:10" x14ac:dyDescent="0.25">
      <c r="A859">
        <v>55</v>
      </c>
      <c r="B859" t="s">
        <v>13</v>
      </c>
      <c r="C859">
        <v>227.78</v>
      </c>
      <c r="D859">
        <v>134.46</v>
      </c>
      <c r="E859">
        <v>58.15</v>
      </c>
      <c r="F859">
        <v>118.16</v>
      </c>
      <c r="G859">
        <v>70.36</v>
      </c>
      <c r="H859" t="s">
        <v>11</v>
      </c>
      <c r="I859" t="s">
        <v>11</v>
      </c>
      <c r="J859" t="s">
        <v>11</v>
      </c>
    </row>
    <row r="860" spans="1:10" x14ac:dyDescent="0.25">
      <c r="A860">
        <v>52</v>
      </c>
      <c r="B860" t="s">
        <v>13</v>
      </c>
      <c r="C860">
        <v>265.45999999999998</v>
      </c>
      <c r="D860">
        <v>143.53</v>
      </c>
      <c r="E860">
        <v>36.270000000000003</v>
      </c>
      <c r="F860">
        <v>96.17</v>
      </c>
      <c r="G860">
        <v>68.63</v>
      </c>
      <c r="H860" t="s">
        <v>11</v>
      </c>
      <c r="I860" t="s">
        <v>11</v>
      </c>
      <c r="J860" t="s">
        <v>11</v>
      </c>
    </row>
    <row r="861" spans="1:10" x14ac:dyDescent="0.25">
      <c r="A861">
        <v>53</v>
      </c>
      <c r="B861" t="s">
        <v>10</v>
      </c>
      <c r="C861">
        <v>202.34</v>
      </c>
      <c r="D861">
        <v>134.65</v>
      </c>
      <c r="E861">
        <v>35.69</v>
      </c>
      <c r="F861">
        <v>156.41999999999999</v>
      </c>
      <c r="G861">
        <v>104.03</v>
      </c>
      <c r="H861" t="s">
        <v>11</v>
      </c>
      <c r="I861" t="s">
        <v>11</v>
      </c>
      <c r="J861" t="s">
        <v>11</v>
      </c>
    </row>
    <row r="862" spans="1:10" x14ac:dyDescent="0.25">
      <c r="A862">
        <v>60</v>
      </c>
      <c r="B862" t="s">
        <v>10</v>
      </c>
      <c r="C862">
        <v>181.05</v>
      </c>
      <c r="D862">
        <v>132.69</v>
      </c>
      <c r="E862">
        <v>52.69</v>
      </c>
      <c r="F862">
        <v>112.89</v>
      </c>
      <c r="G862">
        <v>84.37</v>
      </c>
      <c r="H862" t="s">
        <v>11</v>
      </c>
      <c r="I862" t="s">
        <v>11</v>
      </c>
      <c r="J862" t="s">
        <v>11</v>
      </c>
    </row>
    <row r="863" spans="1:10" x14ac:dyDescent="0.25">
      <c r="A863">
        <v>70</v>
      </c>
      <c r="B863" t="s">
        <v>13</v>
      </c>
      <c r="C863">
        <v>223.54</v>
      </c>
      <c r="D863">
        <v>163.84</v>
      </c>
      <c r="E863">
        <v>37.369999999999997</v>
      </c>
      <c r="F863">
        <v>128.66999999999999</v>
      </c>
      <c r="G863">
        <v>85.25</v>
      </c>
      <c r="H863" t="s">
        <v>11</v>
      </c>
      <c r="I863" t="s">
        <v>11</v>
      </c>
      <c r="J863" t="s">
        <v>11</v>
      </c>
    </row>
    <row r="864" spans="1:10" x14ac:dyDescent="0.25">
      <c r="A864">
        <v>30</v>
      </c>
      <c r="B864" t="s">
        <v>10</v>
      </c>
      <c r="C864">
        <v>241.28</v>
      </c>
      <c r="D864">
        <v>160.72999999999999</v>
      </c>
      <c r="E864">
        <v>35.92</v>
      </c>
      <c r="F864">
        <v>125.72</v>
      </c>
      <c r="G864">
        <v>92.45</v>
      </c>
      <c r="H864" t="s">
        <v>11</v>
      </c>
      <c r="I864" t="s">
        <v>11</v>
      </c>
      <c r="J864" t="s">
        <v>11</v>
      </c>
    </row>
    <row r="865" spans="1:10" x14ac:dyDescent="0.25">
      <c r="A865">
        <v>26</v>
      </c>
      <c r="B865" t="s">
        <v>13</v>
      </c>
      <c r="C865">
        <v>231.36</v>
      </c>
      <c r="D865">
        <v>155.85</v>
      </c>
      <c r="E865">
        <v>43.65</v>
      </c>
      <c r="F865">
        <v>112.42</v>
      </c>
      <c r="G865">
        <v>78.92</v>
      </c>
      <c r="H865" t="s">
        <v>11</v>
      </c>
      <c r="I865" t="s">
        <v>11</v>
      </c>
      <c r="J865" t="s">
        <v>11</v>
      </c>
    </row>
    <row r="866" spans="1:10" x14ac:dyDescent="0.25">
      <c r="A866">
        <v>65</v>
      </c>
      <c r="B866" t="s">
        <v>10</v>
      </c>
      <c r="C866">
        <v>200.21</v>
      </c>
      <c r="D866">
        <v>118.7</v>
      </c>
      <c r="E866">
        <v>48.69</v>
      </c>
      <c r="F866">
        <v>135.61000000000001</v>
      </c>
      <c r="G866">
        <v>88.9</v>
      </c>
      <c r="H866" t="s">
        <v>11</v>
      </c>
      <c r="I866" t="s">
        <v>11</v>
      </c>
      <c r="J866" t="s">
        <v>11</v>
      </c>
    </row>
    <row r="867" spans="1:10" x14ac:dyDescent="0.25">
      <c r="A867">
        <v>51</v>
      </c>
      <c r="B867" t="s">
        <v>13</v>
      </c>
      <c r="C867">
        <v>175.4</v>
      </c>
      <c r="D867">
        <v>114.99</v>
      </c>
      <c r="E867">
        <v>62.09</v>
      </c>
      <c r="F867">
        <v>122.04</v>
      </c>
      <c r="G867">
        <v>76.06</v>
      </c>
      <c r="H867" t="s">
        <v>11</v>
      </c>
      <c r="I867" t="s">
        <v>11</v>
      </c>
      <c r="J867" t="s">
        <v>11</v>
      </c>
    </row>
    <row r="868" spans="1:10" x14ac:dyDescent="0.25">
      <c r="A868">
        <v>51</v>
      </c>
      <c r="B868" t="s">
        <v>13</v>
      </c>
      <c r="C868">
        <v>147.11000000000001</v>
      </c>
      <c r="D868">
        <v>93.64</v>
      </c>
      <c r="E868">
        <v>58.55</v>
      </c>
      <c r="F868">
        <v>91</v>
      </c>
      <c r="G868">
        <v>59.73</v>
      </c>
      <c r="H868" t="s">
        <v>11</v>
      </c>
      <c r="I868" t="s">
        <v>11</v>
      </c>
      <c r="J868" t="s">
        <v>11</v>
      </c>
    </row>
    <row r="869" spans="1:10" x14ac:dyDescent="0.25">
      <c r="A869">
        <v>53</v>
      </c>
      <c r="B869" t="s">
        <v>10</v>
      </c>
      <c r="C869">
        <v>179.91</v>
      </c>
      <c r="D869">
        <v>126.78</v>
      </c>
      <c r="E869">
        <v>64.59</v>
      </c>
      <c r="F869">
        <v>146.19</v>
      </c>
      <c r="G869">
        <v>82.27</v>
      </c>
      <c r="H869" t="s">
        <v>11</v>
      </c>
      <c r="I869" t="s">
        <v>11</v>
      </c>
      <c r="J869" t="s">
        <v>11</v>
      </c>
    </row>
    <row r="870" spans="1:10" x14ac:dyDescent="0.25">
      <c r="A870">
        <v>52</v>
      </c>
      <c r="B870" t="s">
        <v>10</v>
      </c>
      <c r="C870">
        <v>206.17</v>
      </c>
      <c r="D870">
        <v>137.07</v>
      </c>
      <c r="E870">
        <v>43.95</v>
      </c>
      <c r="F870">
        <v>108.25</v>
      </c>
      <c r="G870">
        <v>71.08</v>
      </c>
      <c r="H870" t="s">
        <v>11</v>
      </c>
      <c r="I870" t="s">
        <v>11</v>
      </c>
      <c r="J870" t="s">
        <v>11</v>
      </c>
    </row>
    <row r="871" spans="1:10" x14ac:dyDescent="0.25">
      <c r="A871">
        <v>62</v>
      </c>
      <c r="B871" t="s">
        <v>10</v>
      </c>
      <c r="C871">
        <v>218.35</v>
      </c>
      <c r="D871">
        <v>161.38</v>
      </c>
      <c r="E871">
        <v>53.11</v>
      </c>
      <c r="F871">
        <v>128.19</v>
      </c>
      <c r="G871">
        <v>82.06</v>
      </c>
      <c r="H871" t="s">
        <v>11</v>
      </c>
      <c r="I871" t="s">
        <v>11</v>
      </c>
      <c r="J871" t="s">
        <v>11</v>
      </c>
    </row>
    <row r="872" spans="1:10" x14ac:dyDescent="0.25">
      <c r="A872">
        <v>47</v>
      </c>
      <c r="B872" t="s">
        <v>13</v>
      </c>
      <c r="C872">
        <v>223.01</v>
      </c>
      <c r="D872">
        <v>137.4</v>
      </c>
      <c r="E872">
        <v>50.12</v>
      </c>
      <c r="F872">
        <v>108.41</v>
      </c>
      <c r="G872">
        <v>77.37</v>
      </c>
      <c r="H872" t="s">
        <v>11</v>
      </c>
      <c r="I872" t="s">
        <v>11</v>
      </c>
      <c r="J872" t="s">
        <v>11</v>
      </c>
    </row>
    <row r="873" spans="1:10" x14ac:dyDescent="0.25">
      <c r="A873">
        <v>44</v>
      </c>
      <c r="B873" t="s">
        <v>10</v>
      </c>
      <c r="C873">
        <v>179.61</v>
      </c>
      <c r="D873">
        <v>128.16</v>
      </c>
      <c r="E873">
        <v>47.56</v>
      </c>
      <c r="F873">
        <v>140.55000000000001</v>
      </c>
      <c r="G873">
        <v>100.77</v>
      </c>
      <c r="H873" t="s">
        <v>11</v>
      </c>
      <c r="I873" t="s">
        <v>11</v>
      </c>
      <c r="J873" t="s">
        <v>11</v>
      </c>
    </row>
    <row r="874" spans="1:10" x14ac:dyDescent="0.25">
      <c r="A874">
        <v>40</v>
      </c>
      <c r="B874" t="s">
        <v>10</v>
      </c>
      <c r="C874">
        <v>273.52</v>
      </c>
      <c r="D874">
        <v>164.41</v>
      </c>
      <c r="E874">
        <v>45.7</v>
      </c>
      <c r="F874">
        <v>128.72</v>
      </c>
      <c r="G874">
        <v>77.77</v>
      </c>
      <c r="H874" t="s">
        <v>11</v>
      </c>
      <c r="I874" t="s">
        <v>11</v>
      </c>
      <c r="J874" t="s">
        <v>11</v>
      </c>
    </row>
    <row r="875" spans="1:10" x14ac:dyDescent="0.25">
      <c r="A875">
        <v>37</v>
      </c>
      <c r="B875" t="s">
        <v>10</v>
      </c>
      <c r="C875">
        <v>216.54</v>
      </c>
      <c r="D875">
        <v>172.84</v>
      </c>
      <c r="E875">
        <v>43.29</v>
      </c>
      <c r="F875">
        <v>104.51</v>
      </c>
      <c r="G875">
        <v>67.89</v>
      </c>
      <c r="H875" t="s">
        <v>11</v>
      </c>
      <c r="I875" t="s">
        <v>12</v>
      </c>
      <c r="J875" t="s">
        <v>12</v>
      </c>
    </row>
    <row r="876" spans="1:10" x14ac:dyDescent="0.25">
      <c r="A876">
        <v>63</v>
      </c>
      <c r="B876" t="s">
        <v>13</v>
      </c>
      <c r="C876">
        <v>160.96</v>
      </c>
      <c r="D876">
        <v>123.52</v>
      </c>
      <c r="E876">
        <v>63.76</v>
      </c>
      <c r="F876">
        <v>151.59</v>
      </c>
      <c r="G876">
        <v>113.85</v>
      </c>
      <c r="H876" t="s">
        <v>11</v>
      </c>
      <c r="I876" t="s">
        <v>11</v>
      </c>
      <c r="J876" t="s">
        <v>11</v>
      </c>
    </row>
    <row r="877" spans="1:10" x14ac:dyDescent="0.25">
      <c r="A877">
        <v>45</v>
      </c>
      <c r="B877" t="s">
        <v>10</v>
      </c>
      <c r="C877">
        <v>210.46</v>
      </c>
      <c r="D877">
        <v>124.58</v>
      </c>
      <c r="E877">
        <v>54.09</v>
      </c>
      <c r="F877">
        <v>100.24</v>
      </c>
      <c r="G877">
        <v>67.319999999999993</v>
      </c>
      <c r="H877" t="s">
        <v>11</v>
      </c>
      <c r="I877" t="s">
        <v>11</v>
      </c>
      <c r="J877" t="s">
        <v>11</v>
      </c>
    </row>
    <row r="878" spans="1:10" x14ac:dyDescent="0.25">
      <c r="A878">
        <v>52</v>
      </c>
      <c r="B878" t="s">
        <v>13</v>
      </c>
      <c r="C878">
        <v>246.62</v>
      </c>
      <c r="D878">
        <v>128.43</v>
      </c>
      <c r="E878">
        <v>54.25</v>
      </c>
      <c r="F878">
        <v>115.79</v>
      </c>
      <c r="G878">
        <v>77.34</v>
      </c>
      <c r="H878" t="s">
        <v>11</v>
      </c>
      <c r="I878" t="s">
        <v>11</v>
      </c>
      <c r="J878" t="s">
        <v>11</v>
      </c>
    </row>
    <row r="879" spans="1:10" x14ac:dyDescent="0.25">
      <c r="A879">
        <v>35</v>
      </c>
      <c r="B879" t="s">
        <v>10</v>
      </c>
      <c r="C879">
        <v>171.94</v>
      </c>
      <c r="D879">
        <v>133.44999999999999</v>
      </c>
      <c r="E879">
        <v>49.02</v>
      </c>
      <c r="F879">
        <v>99.94</v>
      </c>
      <c r="G879">
        <v>67.06</v>
      </c>
      <c r="H879" t="s">
        <v>12</v>
      </c>
      <c r="I879" t="s">
        <v>12</v>
      </c>
      <c r="J879" t="s">
        <v>11</v>
      </c>
    </row>
    <row r="880" spans="1:10" x14ac:dyDescent="0.25">
      <c r="A880">
        <v>56</v>
      </c>
      <c r="B880" t="s">
        <v>10</v>
      </c>
      <c r="C880">
        <v>247.65</v>
      </c>
      <c r="D880">
        <v>158.51</v>
      </c>
      <c r="E880">
        <v>44.68</v>
      </c>
      <c r="F880">
        <v>120.76</v>
      </c>
      <c r="G880">
        <v>84.06</v>
      </c>
      <c r="H880" t="s">
        <v>11</v>
      </c>
      <c r="I880" t="s">
        <v>11</v>
      </c>
      <c r="J880" t="s">
        <v>11</v>
      </c>
    </row>
    <row r="881" spans="1:10" x14ac:dyDescent="0.25">
      <c r="A881">
        <v>58</v>
      </c>
      <c r="B881" t="s">
        <v>10</v>
      </c>
      <c r="C881">
        <v>225.93</v>
      </c>
      <c r="D881">
        <v>141.65</v>
      </c>
      <c r="E881">
        <v>47.38</v>
      </c>
      <c r="F881">
        <v>119.12</v>
      </c>
      <c r="G881">
        <v>76.16</v>
      </c>
      <c r="H881" t="s">
        <v>11</v>
      </c>
      <c r="I881" t="s">
        <v>11</v>
      </c>
      <c r="J881" t="s">
        <v>11</v>
      </c>
    </row>
    <row r="882" spans="1:10" x14ac:dyDescent="0.25">
      <c r="A882">
        <v>69</v>
      </c>
      <c r="B882" t="s">
        <v>13</v>
      </c>
      <c r="C882">
        <v>160.31</v>
      </c>
      <c r="D882">
        <v>134.81</v>
      </c>
      <c r="E882">
        <v>46.87</v>
      </c>
      <c r="F882">
        <v>133.86000000000001</v>
      </c>
      <c r="G882">
        <v>82.81</v>
      </c>
      <c r="H882" t="s">
        <v>11</v>
      </c>
      <c r="I882" t="s">
        <v>11</v>
      </c>
      <c r="J882" t="s">
        <v>11</v>
      </c>
    </row>
    <row r="883" spans="1:10" x14ac:dyDescent="0.25">
      <c r="A883">
        <v>29</v>
      </c>
      <c r="B883" t="s">
        <v>13</v>
      </c>
      <c r="C883">
        <v>240.37</v>
      </c>
      <c r="D883">
        <v>143.51</v>
      </c>
      <c r="E883">
        <v>58.2</v>
      </c>
      <c r="F883">
        <v>114.96</v>
      </c>
      <c r="G883">
        <v>81.38</v>
      </c>
      <c r="H883" t="s">
        <v>12</v>
      </c>
      <c r="I883" t="s">
        <v>11</v>
      </c>
      <c r="J883" t="s">
        <v>11</v>
      </c>
    </row>
    <row r="884" spans="1:10" x14ac:dyDescent="0.25">
      <c r="A884">
        <v>72</v>
      </c>
      <c r="B884" t="s">
        <v>10</v>
      </c>
      <c r="C884">
        <v>134.91999999999999</v>
      </c>
      <c r="D884">
        <v>104.09</v>
      </c>
      <c r="E884">
        <v>43.75</v>
      </c>
      <c r="F884">
        <v>127.3</v>
      </c>
      <c r="G884">
        <v>87.77</v>
      </c>
      <c r="H884" t="s">
        <v>11</v>
      </c>
      <c r="I884" t="s">
        <v>11</v>
      </c>
      <c r="J884" t="s">
        <v>11</v>
      </c>
    </row>
    <row r="885" spans="1:10" x14ac:dyDescent="0.25">
      <c r="A885">
        <v>62</v>
      </c>
      <c r="B885" t="s">
        <v>13</v>
      </c>
      <c r="C885">
        <v>206.01</v>
      </c>
      <c r="D885">
        <v>111.83</v>
      </c>
      <c r="E885">
        <v>60.86</v>
      </c>
      <c r="F885">
        <v>117.28</v>
      </c>
      <c r="G885">
        <v>69.099999999999994</v>
      </c>
      <c r="H885" t="s">
        <v>11</v>
      </c>
      <c r="I885" t="s">
        <v>11</v>
      </c>
      <c r="J885" t="s">
        <v>11</v>
      </c>
    </row>
    <row r="886" spans="1:10" x14ac:dyDescent="0.25">
      <c r="A886">
        <v>49</v>
      </c>
      <c r="B886" t="s">
        <v>13</v>
      </c>
      <c r="C886">
        <v>201.51</v>
      </c>
      <c r="D886">
        <v>123.09</v>
      </c>
      <c r="E886">
        <v>46.26</v>
      </c>
      <c r="F886">
        <v>139.66</v>
      </c>
      <c r="G886">
        <v>86.6</v>
      </c>
      <c r="H886" t="s">
        <v>11</v>
      </c>
      <c r="I886" t="s">
        <v>11</v>
      </c>
      <c r="J886" t="s">
        <v>11</v>
      </c>
    </row>
    <row r="887" spans="1:10" x14ac:dyDescent="0.25">
      <c r="A887">
        <v>43</v>
      </c>
      <c r="B887" t="s">
        <v>13</v>
      </c>
      <c r="C887">
        <v>180.6</v>
      </c>
      <c r="D887">
        <v>109.25</v>
      </c>
      <c r="E887">
        <v>63.25</v>
      </c>
      <c r="F887">
        <v>139.41</v>
      </c>
      <c r="G887">
        <v>94.24</v>
      </c>
      <c r="H887" t="s">
        <v>11</v>
      </c>
      <c r="I887" t="s">
        <v>11</v>
      </c>
      <c r="J887" t="s">
        <v>11</v>
      </c>
    </row>
    <row r="888" spans="1:10" x14ac:dyDescent="0.25">
      <c r="A888">
        <v>51</v>
      </c>
      <c r="B888" t="s">
        <v>13</v>
      </c>
      <c r="C888">
        <v>161.66999999999999</v>
      </c>
      <c r="D888">
        <v>120.7</v>
      </c>
      <c r="E888">
        <v>52.92</v>
      </c>
      <c r="F888">
        <v>96.44</v>
      </c>
      <c r="G888">
        <v>62.12</v>
      </c>
      <c r="H888" t="s">
        <v>11</v>
      </c>
      <c r="I888" t="s">
        <v>11</v>
      </c>
      <c r="J888" t="s">
        <v>11</v>
      </c>
    </row>
    <row r="889" spans="1:10" x14ac:dyDescent="0.25">
      <c r="A889">
        <v>78</v>
      </c>
      <c r="B889" t="s">
        <v>13</v>
      </c>
      <c r="C889">
        <v>181.98</v>
      </c>
      <c r="D889">
        <v>131.61000000000001</v>
      </c>
      <c r="E889">
        <v>46.7</v>
      </c>
      <c r="F889">
        <v>131.11000000000001</v>
      </c>
      <c r="G889">
        <v>89.4</v>
      </c>
      <c r="H889" t="s">
        <v>11</v>
      </c>
      <c r="I889" t="s">
        <v>11</v>
      </c>
      <c r="J889" t="s">
        <v>11</v>
      </c>
    </row>
    <row r="890" spans="1:10" x14ac:dyDescent="0.25">
      <c r="A890">
        <v>74</v>
      </c>
      <c r="B890" t="s">
        <v>13</v>
      </c>
      <c r="C890">
        <v>184.66</v>
      </c>
      <c r="D890">
        <v>166.53</v>
      </c>
      <c r="E890">
        <v>45.81</v>
      </c>
      <c r="F890">
        <v>120.22</v>
      </c>
      <c r="G890">
        <v>89.74</v>
      </c>
      <c r="H890" t="s">
        <v>11</v>
      </c>
      <c r="I890" t="s">
        <v>11</v>
      </c>
      <c r="J890" t="s">
        <v>11</v>
      </c>
    </row>
    <row r="891" spans="1:10" x14ac:dyDescent="0.25">
      <c r="A891">
        <v>42</v>
      </c>
      <c r="B891" t="s">
        <v>10</v>
      </c>
      <c r="C891">
        <v>224.12</v>
      </c>
      <c r="D891">
        <v>164.14</v>
      </c>
      <c r="E891">
        <v>48.11</v>
      </c>
      <c r="F891">
        <v>124.98</v>
      </c>
      <c r="G891">
        <v>91.31</v>
      </c>
      <c r="H891" t="s">
        <v>11</v>
      </c>
      <c r="I891" t="s">
        <v>11</v>
      </c>
      <c r="J891" t="s">
        <v>11</v>
      </c>
    </row>
    <row r="892" spans="1:10" x14ac:dyDescent="0.25">
      <c r="A892">
        <v>46</v>
      </c>
      <c r="B892" t="s">
        <v>13</v>
      </c>
      <c r="C892">
        <v>192.9</v>
      </c>
      <c r="D892">
        <v>123.47</v>
      </c>
      <c r="E892">
        <v>48.36</v>
      </c>
      <c r="F892">
        <v>136.11000000000001</v>
      </c>
      <c r="G892">
        <v>84.97</v>
      </c>
      <c r="H892" t="s">
        <v>11</v>
      </c>
      <c r="I892" t="s">
        <v>11</v>
      </c>
      <c r="J892" t="s">
        <v>11</v>
      </c>
    </row>
    <row r="893" spans="1:10" x14ac:dyDescent="0.25">
      <c r="A893">
        <v>64</v>
      </c>
      <c r="B893" t="s">
        <v>10</v>
      </c>
      <c r="C893">
        <v>187.59</v>
      </c>
      <c r="D893">
        <v>96.49</v>
      </c>
      <c r="E893">
        <v>48.38</v>
      </c>
      <c r="F893">
        <v>74.709999999999994</v>
      </c>
      <c r="G893">
        <v>54.27</v>
      </c>
      <c r="H893" t="s">
        <v>12</v>
      </c>
      <c r="I893" t="s">
        <v>11</v>
      </c>
      <c r="J893" t="s">
        <v>11</v>
      </c>
    </row>
    <row r="894" spans="1:10" x14ac:dyDescent="0.25">
      <c r="A894">
        <v>27</v>
      </c>
      <c r="B894" t="s">
        <v>10</v>
      </c>
      <c r="C894">
        <v>170.67</v>
      </c>
      <c r="D894">
        <v>132.15</v>
      </c>
      <c r="E894">
        <v>61.71</v>
      </c>
      <c r="F894">
        <v>128.74</v>
      </c>
      <c r="G894">
        <v>83.28</v>
      </c>
      <c r="H894" t="s">
        <v>11</v>
      </c>
      <c r="I894" t="s">
        <v>11</v>
      </c>
      <c r="J894" t="s">
        <v>11</v>
      </c>
    </row>
    <row r="895" spans="1:10" x14ac:dyDescent="0.25">
      <c r="A895">
        <v>30</v>
      </c>
      <c r="B895" t="s">
        <v>10</v>
      </c>
      <c r="C895">
        <v>277.16000000000003</v>
      </c>
      <c r="D895">
        <v>164.95</v>
      </c>
      <c r="E895">
        <v>41.39</v>
      </c>
      <c r="F895">
        <v>97.81</v>
      </c>
      <c r="G895">
        <v>72.849999999999994</v>
      </c>
      <c r="H895" t="s">
        <v>11</v>
      </c>
      <c r="I895" t="s">
        <v>11</v>
      </c>
      <c r="J895" t="s">
        <v>12</v>
      </c>
    </row>
    <row r="896" spans="1:10" x14ac:dyDescent="0.25">
      <c r="A896">
        <v>41</v>
      </c>
      <c r="B896" t="s">
        <v>10</v>
      </c>
      <c r="C896">
        <v>144.87</v>
      </c>
      <c r="D896">
        <v>97.16</v>
      </c>
      <c r="E896">
        <v>48.28</v>
      </c>
      <c r="F896">
        <v>97.01</v>
      </c>
      <c r="G896">
        <v>66.5</v>
      </c>
      <c r="H896" t="s">
        <v>11</v>
      </c>
      <c r="I896" t="s">
        <v>11</v>
      </c>
      <c r="J896" t="s">
        <v>11</v>
      </c>
    </row>
    <row r="897" spans="1:10" x14ac:dyDescent="0.25">
      <c r="A897">
        <v>57</v>
      </c>
      <c r="B897" t="s">
        <v>13</v>
      </c>
      <c r="C897">
        <v>192.38</v>
      </c>
      <c r="D897">
        <v>130.80000000000001</v>
      </c>
      <c r="E897">
        <v>41.93</v>
      </c>
      <c r="F897">
        <v>121.84</v>
      </c>
      <c r="G897">
        <v>82.48</v>
      </c>
      <c r="H897" t="s">
        <v>12</v>
      </c>
      <c r="I897" t="s">
        <v>11</v>
      </c>
      <c r="J897" t="s">
        <v>11</v>
      </c>
    </row>
    <row r="898" spans="1:10" x14ac:dyDescent="0.25">
      <c r="A898">
        <v>37</v>
      </c>
      <c r="B898" t="s">
        <v>13</v>
      </c>
      <c r="C898">
        <v>238.5</v>
      </c>
      <c r="D898">
        <v>164.53</v>
      </c>
      <c r="E898">
        <v>43.65</v>
      </c>
      <c r="F898">
        <v>115.95</v>
      </c>
      <c r="G898">
        <v>83.28</v>
      </c>
      <c r="H898" t="s">
        <v>11</v>
      </c>
      <c r="I898" t="s">
        <v>11</v>
      </c>
      <c r="J898" t="s">
        <v>11</v>
      </c>
    </row>
    <row r="899" spans="1:10" x14ac:dyDescent="0.25">
      <c r="A899">
        <v>38</v>
      </c>
      <c r="B899" t="s">
        <v>10</v>
      </c>
      <c r="C899">
        <v>201.34</v>
      </c>
      <c r="D899">
        <v>126.76</v>
      </c>
      <c r="E899">
        <v>59.79</v>
      </c>
      <c r="F899">
        <v>124.2</v>
      </c>
      <c r="G899">
        <v>89.71</v>
      </c>
      <c r="H899" t="s">
        <v>12</v>
      </c>
      <c r="I899" t="s">
        <v>11</v>
      </c>
      <c r="J899" t="s">
        <v>11</v>
      </c>
    </row>
    <row r="900" spans="1:10" x14ac:dyDescent="0.25">
      <c r="A900">
        <v>42</v>
      </c>
      <c r="B900" t="s">
        <v>13</v>
      </c>
      <c r="C900">
        <v>137.97999999999999</v>
      </c>
      <c r="D900">
        <v>95.61</v>
      </c>
      <c r="E900">
        <v>41.45</v>
      </c>
      <c r="F900">
        <v>107.99</v>
      </c>
      <c r="G900">
        <v>78.36</v>
      </c>
      <c r="H900" t="s">
        <v>11</v>
      </c>
      <c r="I900" t="s">
        <v>12</v>
      </c>
      <c r="J900" t="s">
        <v>11</v>
      </c>
    </row>
    <row r="901" spans="1:10" x14ac:dyDescent="0.25">
      <c r="A901">
        <v>62</v>
      </c>
      <c r="B901" t="s">
        <v>10</v>
      </c>
      <c r="C901">
        <v>187.67</v>
      </c>
      <c r="D901">
        <v>127.36</v>
      </c>
      <c r="E901">
        <v>71.52</v>
      </c>
      <c r="F901">
        <v>142.94999999999999</v>
      </c>
      <c r="G901">
        <v>97.8</v>
      </c>
      <c r="H901" t="s">
        <v>11</v>
      </c>
      <c r="I901" t="s">
        <v>11</v>
      </c>
      <c r="J901" t="s">
        <v>11</v>
      </c>
    </row>
    <row r="902" spans="1:10" x14ac:dyDescent="0.25">
      <c r="A902">
        <v>20</v>
      </c>
      <c r="B902" t="s">
        <v>10</v>
      </c>
      <c r="C902">
        <v>162.55000000000001</v>
      </c>
      <c r="D902">
        <v>65.400000000000006</v>
      </c>
      <c r="E902">
        <v>53.63</v>
      </c>
      <c r="F902">
        <v>74.430000000000007</v>
      </c>
      <c r="G902">
        <v>56.46</v>
      </c>
      <c r="H902" t="s">
        <v>11</v>
      </c>
      <c r="I902" t="s">
        <v>11</v>
      </c>
      <c r="J902" t="s">
        <v>11</v>
      </c>
    </row>
    <row r="903" spans="1:10" x14ac:dyDescent="0.25">
      <c r="A903">
        <v>56</v>
      </c>
      <c r="B903" t="s">
        <v>10</v>
      </c>
      <c r="C903">
        <v>128.38999999999999</v>
      </c>
      <c r="D903">
        <v>60.15</v>
      </c>
      <c r="E903">
        <v>53.49</v>
      </c>
      <c r="F903">
        <v>99.33</v>
      </c>
      <c r="G903">
        <v>69.010000000000005</v>
      </c>
      <c r="H903" t="s">
        <v>12</v>
      </c>
      <c r="I903" t="s">
        <v>11</v>
      </c>
      <c r="J903" t="s">
        <v>11</v>
      </c>
    </row>
    <row r="904" spans="1:10" x14ac:dyDescent="0.25">
      <c r="A904">
        <v>46</v>
      </c>
      <c r="B904" t="s">
        <v>10</v>
      </c>
      <c r="C904">
        <v>242.81</v>
      </c>
      <c r="D904">
        <v>133.09</v>
      </c>
      <c r="E904">
        <v>52.22</v>
      </c>
      <c r="F904">
        <v>118.75</v>
      </c>
      <c r="G904">
        <v>76.36</v>
      </c>
      <c r="H904" t="s">
        <v>11</v>
      </c>
      <c r="I904" t="s">
        <v>11</v>
      </c>
      <c r="J904" t="s">
        <v>11</v>
      </c>
    </row>
    <row r="905" spans="1:10" x14ac:dyDescent="0.25">
      <c r="A905">
        <v>36</v>
      </c>
      <c r="B905" t="s">
        <v>10</v>
      </c>
      <c r="C905">
        <v>203.59</v>
      </c>
      <c r="D905">
        <v>123.24</v>
      </c>
      <c r="E905">
        <v>56.08</v>
      </c>
      <c r="F905">
        <v>120.5</v>
      </c>
      <c r="G905">
        <v>91.02</v>
      </c>
      <c r="H905" t="s">
        <v>12</v>
      </c>
      <c r="I905" t="s">
        <v>11</v>
      </c>
      <c r="J905" t="s">
        <v>12</v>
      </c>
    </row>
    <row r="906" spans="1:10" x14ac:dyDescent="0.25">
      <c r="A906">
        <v>37</v>
      </c>
      <c r="B906" t="s">
        <v>13</v>
      </c>
      <c r="C906">
        <v>128.88</v>
      </c>
      <c r="D906">
        <v>90.71</v>
      </c>
      <c r="E906">
        <v>53.39</v>
      </c>
      <c r="F906">
        <v>101.97</v>
      </c>
      <c r="G906">
        <v>63.32</v>
      </c>
      <c r="H906" t="s">
        <v>11</v>
      </c>
      <c r="I906" t="s">
        <v>11</v>
      </c>
      <c r="J906" t="s">
        <v>11</v>
      </c>
    </row>
    <row r="907" spans="1:10" x14ac:dyDescent="0.25">
      <c r="A907">
        <v>49</v>
      </c>
      <c r="B907" t="s">
        <v>13</v>
      </c>
      <c r="C907">
        <v>264.52</v>
      </c>
      <c r="D907">
        <v>171.51</v>
      </c>
      <c r="E907">
        <v>37.06</v>
      </c>
      <c r="F907">
        <v>129.43</v>
      </c>
      <c r="G907">
        <v>81.45</v>
      </c>
      <c r="H907" t="s">
        <v>11</v>
      </c>
      <c r="I907" t="s">
        <v>11</v>
      </c>
      <c r="J907" t="s">
        <v>11</v>
      </c>
    </row>
    <row r="908" spans="1:10" x14ac:dyDescent="0.25">
      <c r="A908">
        <v>64</v>
      </c>
      <c r="B908" t="s">
        <v>10</v>
      </c>
      <c r="C908">
        <v>214.86</v>
      </c>
      <c r="D908">
        <v>124.7</v>
      </c>
      <c r="E908">
        <v>53.99</v>
      </c>
      <c r="F908">
        <v>112.18</v>
      </c>
      <c r="G908">
        <v>73.849999999999994</v>
      </c>
      <c r="H908" t="s">
        <v>11</v>
      </c>
      <c r="I908" t="s">
        <v>11</v>
      </c>
      <c r="J908" t="s">
        <v>11</v>
      </c>
    </row>
    <row r="909" spans="1:10" x14ac:dyDescent="0.25">
      <c r="A909">
        <v>49</v>
      </c>
      <c r="B909" t="s">
        <v>10</v>
      </c>
      <c r="C909">
        <v>318.51</v>
      </c>
      <c r="D909">
        <v>229.68</v>
      </c>
      <c r="E909">
        <v>35.869999999999997</v>
      </c>
      <c r="F909">
        <v>122.38</v>
      </c>
      <c r="G909">
        <v>78.709999999999994</v>
      </c>
      <c r="H909" t="s">
        <v>11</v>
      </c>
      <c r="I909" t="s">
        <v>11</v>
      </c>
      <c r="J909" t="s">
        <v>11</v>
      </c>
    </row>
    <row r="910" spans="1:10" x14ac:dyDescent="0.25">
      <c r="A910">
        <v>54</v>
      </c>
      <c r="B910" t="s">
        <v>10</v>
      </c>
      <c r="C910">
        <v>184.28</v>
      </c>
      <c r="D910">
        <v>142.01</v>
      </c>
      <c r="E910">
        <v>60.74</v>
      </c>
      <c r="F910">
        <v>147.06</v>
      </c>
      <c r="G910">
        <v>98.7</v>
      </c>
      <c r="H910" t="s">
        <v>11</v>
      </c>
      <c r="I910" t="s">
        <v>12</v>
      </c>
      <c r="J910" t="s">
        <v>11</v>
      </c>
    </row>
    <row r="911" spans="1:10" x14ac:dyDescent="0.25">
      <c r="A911">
        <v>54</v>
      </c>
      <c r="B911" t="s">
        <v>13</v>
      </c>
      <c r="C911">
        <v>207.86</v>
      </c>
      <c r="D911">
        <v>136.79</v>
      </c>
      <c r="E911">
        <v>37.979999999999997</v>
      </c>
      <c r="F911">
        <v>127.41</v>
      </c>
      <c r="G911">
        <v>88.42</v>
      </c>
      <c r="H911" t="s">
        <v>11</v>
      </c>
      <c r="I911" t="s">
        <v>11</v>
      </c>
      <c r="J911" t="s">
        <v>11</v>
      </c>
    </row>
    <row r="912" spans="1:10" x14ac:dyDescent="0.25">
      <c r="A912">
        <v>59</v>
      </c>
      <c r="B912" t="s">
        <v>10</v>
      </c>
      <c r="C912">
        <v>202.39</v>
      </c>
      <c r="D912">
        <v>135.80000000000001</v>
      </c>
      <c r="E912">
        <v>49.61</v>
      </c>
      <c r="F912">
        <v>136.94</v>
      </c>
      <c r="G912">
        <v>92.83</v>
      </c>
      <c r="H912" t="s">
        <v>11</v>
      </c>
      <c r="I912" t="s">
        <v>11</v>
      </c>
      <c r="J912" t="s">
        <v>11</v>
      </c>
    </row>
    <row r="913" spans="1:10" x14ac:dyDescent="0.25">
      <c r="A913">
        <v>51</v>
      </c>
      <c r="B913" t="s">
        <v>10</v>
      </c>
      <c r="C913">
        <v>252.19</v>
      </c>
      <c r="D913">
        <v>152.75</v>
      </c>
      <c r="E913">
        <v>38.58</v>
      </c>
      <c r="F913">
        <v>116.57</v>
      </c>
      <c r="G913">
        <v>74.94</v>
      </c>
      <c r="H913" t="s">
        <v>11</v>
      </c>
      <c r="I913" t="s">
        <v>12</v>
      </c>
      <c r="J913" t="s">
        <v>11</v>
      </c>
    </row>
    <row r="914" spans="1:10" x14ac:dyDescent="0.25">
      <c r="A914">
        <v>34</v>
      </c>
      <c r="B914" t="s">
        <v>13</v>
      </c>
      <c r="C914">
        <v>215.51</v>
      </c>
      <c r="D914">
        <v>145.31</v>
      </c>
      <c r="E914">
        <v>40.97</v>
      </c>
      <c r="F914">
        <v>103.27</v>
      </c>
      <c r="G914">
        <v>68.55</v>
      </c>
      <c r="H914" t="s">
        <v>11</v>
      </c>
      <c r="I914" t="s">
        <v>11</v>
      </c>
      <c r="J914" t="s">
        <v>11</v>
      </c>
    </row>
    <row r="915" spans="1:10" x14ac:dyDescent="0.25">
      <c r="A915">
        <v>23</v>
      </c>
      <c r="B915" t="s">
        <v>10</v>
      </c>
      <c r="C915">
        <v>131.58000000000001</v>
      </c>
      <c r="D915">
        <v>52.72</v>
      </c>
      <c r="E915">
        <v>73.28</v>
      </c>
      <c r="F915">
        <v>112.74</v>
      </c>
      <c r="G915">
        <v>79.53</v>
      </c>
      <c r="H915" t="s">
        <v>11</v>
      </c>
      <c r="I915" t="s">
        <v>11</v>
      </c>
      <c r="J915" t="s">
        <v>11</v>
      </c>
    </row>
    <row r="916" spans="1:10" x14ac:dyDescent="0.25">
      <c r="A916">
        <v>43</v>
      </c>
      <c r="B916" t="s">
        <v>13</v>
      </c>
      <c r="C916">
        <v>185.12</v>
      </c>
      <c r="D916">
        <v>131.38999999999999</v>
      </c>
      <c r="E916">
        <v>50.17</v>
      </c>
      <c r="F916">
        <v>92.95</v>
      </c>
      <c r="G916">
        <v>53.55</v>
      </c>
      <c r="H916" t="s">
        <v>11</v>
      </c>
      <c r="I916" t="s">
        <v>11</v>
      </c>
      <c r="J916" t="s">
        <v>11</v>
      </c>
    </row>
    <row r="917" spans="1:10" x14ac:dyDescent="0.25">
      <c r="A917">
        <v>61</v>
      </c>
      <c r="B917" t="s">
        <v>13</v>
      </c>
      <c r="C917">
        <v>166.9</v>
      </c>
      <c r="D917">
        <v>142.16</v>
      </c>
      <c r="E917">
        <v>40.39</v>
      </c>
      <c r="F917">
        <v>126.7</v>
      </c>
      <c r="G917">
        <v>84.7</v>
      </c>
      <c r="H917" t="s">
        <v>11</v>
      </c>
      <c r="I917" t="s">
        <v>11</v>
      </c>
      <c r="J917" t="s">
        <v>11</v>
      </c>
    </row>
    <row r="918" spans="1:10" x14ac:dyDescent="0.25">
      <c r="A918">
        <v>40</v>
      </c>
      <c r="B918" t="s">
        <v>10</v>
      </c>
      <c r="C918">
        <v>196.23</v>
      </c>
      <c r="D918">
        <v>118.34</v>
      </c>
      <c r="E918">
        <v>79.3</v>
      </c>
      <c r="F918">
        <v>131.03</v>
      </c>
      <c r="G918">
        <v>81.790000000000006</v>
      </c>
      <c r="H918" t="s">
        <v>12</v>
      </c>
      <c r="I918" t="s">
        <v>12</v>
      </c>
      <c r="J918" t="s">
        <v>12</v>
      </c>
    </row>
    <row r="919" spans="1:10" x14ac:dyDescent="0.25">
      <c r="A919">
        <v>35</v>
      </c>
      <c r="B919" t="s">
        <v>13</v>
      </c>
      <c r="C919">
        <v>247.63</v>
      </c>
      <c r="D919">
        <v>172.59</v>
      </c>
      <c r="E919">
        <v>43.64</v>
      </c>
      <c r="F919">
        <v>117.21</v>
      </c>
      <c r="G919">
        <v>79.790000000000006</v>
      </c>
      <c r="H919" t="s">
        <v>11</v>
      </c>
      <c r="I919" t="s">
        <v>11</v>
      </c>
      <c r="J919" t="s">
        <v>11</v>
      </c>
    </row>
    <row r="920" spans="1:10" x14ac:dyDescent="0.25">
      <c r="A920">
        <v>47</v>
      </c>
      <c r="B920" t="s">
        <v>10</v>
      </c>
      <c r="C920">
        <v>111.73</v>
      </c>
      <c r="D920">
        <v>74.78</v>
      </c>
      <c r="E920">
        <v>68.06</v>
      </c>
      <c r="F920">
        <v>100.5</v>
      </c>
      <c r="G920">
        <v>65.62</v>
      </c>
      <c r="H920" t="s">
        <v>11</v>
      </c>
      <c r="I920" t="s">
        <v>12</v>
      </c>
      <c r="J920" t="s">
        <v>11</v>
      </c>
    </row>
    <row r="921" spans="1:10" x14ac:dyDescent="0.25">
      <c r="A921">
        <v>66</v>
      </c>
      <c r="B921" t="s">
        <v>10</v>
      </c>
      <c r="C921">
        <v>193.66</v>
      </c>
      <c r="D921">
        <v>111.56</v>
      </c>
      <c r="E921">
        <v>56.2</v>
      </c>
      <c r="F921">
        <v>155.79</v>
      </c>
      <c r="G921">
        <v>103.62</v>
      </c>
      <c r="H921" t="s">
        <v>11</v>
      </c>
      <c r="I921" t="s">
        <v>11</v>
      </c>
      <c r="J921" t="s">
        <v>11</v>
      </c>
    </row>
    <row r="922" spans="1:10" x14ac:dyDescent="0.25">
      <c r="A922">
        <v>45</v>
      </c>
      <c r="B922" t="s">
        <v>13</v>
      </c>
      <c r="C922">
        <v>227.97</v>
      </c>
      <c r="D922">
        <v>92.74</v>
      </c>
      <c r="E922">
        <v>48.46</v>
      </c>
      <c r="F922">
        <v>123.45</v>
      </c>
      <c r="G922">
        <v>82.69</v>
      </c>
      <c r="H922" t="s">
        <v>12</v>
      </c>
      <c r="I922" t="s">
        <v>11</v>
      </c>
      <c r="J922" t="s">
        <v>11</v>
      </c>
    </row>
    <row r="923" spans="1:10" x14ac:dyDescent="0.25">
      <c r="A923">
        <v>24</v>
      </c>
      <c r="B923" t="s">
        <v>10</v>
      </c>
      <c r="C923">
        <v>271.44</v>
      </c>
      <c r="D923">
        <v>177.05</v>
      </c>
      <c r="E923">
        <v>58.36</v>
      </c>
      <c r="F923">
        <v>133.88</v>
      </c>
      <c r="G923">
        <v>92.19</v>
      </c>
      <c r="H923" t="s">
        <v>11</v>
      </c>
      <c r="I923" t="s">
        <v>11</v>
      </c>
      <c r="J923" t="s">
        <v>11</v>
      </c>
    </row>
    <row r="924" spans="1:10" x14ac:dyDescent="0.25">
      <c r="A924">
        <v>47</v>
      </c>
      <c r="B924" t="s">
        <v>13</v>
      </c>
      <c r="C924">
        <v>254.64</v>
      </c>
      <c r="D924">
        <v>151.91</v>
      </c>
      <c r="E924">
        <v>39.520000000000003</v>
      </c>
      <c r="F924">
        <v>121.33</v>
      </c>
      <c r="G924">
        <v>85.34</v>
      </c>
      <c r="H924" t="s">
        <v>11</v>
      </c>
      <c r="I924" t="s">
        <v>11</v>
      </c>
      <c r="J924" t="s">
        <v>12</v>
      </c>
    </row>
    <row r="925" spans="1:10" x14ac:dyDescent="0.25">
      <c r="A925">
        <v>78</v>
      </c>
      <c r="B925" t="s">
        <v>10</v>
      </c>
      <c r="C925">
        <v>205.42</v>
      </c>
      <c r="D925">
        <v>126.01</v>
      </c>
      <c r="E925">
        <v>71.72</v>
      </c>
      <c r="F925">
        <v>133.5</v>
      </c>
      <c r="G925">
        <v>79.81</v>
      </c>
      <c r="H925" t="s">
        <v>11</v>
      </c>
      <c r="I925" t="s">
        <v>11</v>
      </c>
      <c r="J925" t="s">
        <v>11</v>
      </c>
    </row>
    <row r="926" spans="1:10" x14ac:dyDescent="0.25">
      <c r="A926">
        <v>47</v>
      </c>
      <c r="B926" t="s">
        <v>13</v>
      </c>
      <c r="C926">
        <v>165.48</v>
      </c>
      <c r="D926">
        <v>100.25</v>
      </c>
      <c r="E926">
        <v>39.92</v>
      </c>
      <c r="F926">
        <v>94.31</v>
      </c>
      <c r="G926">
        <v>78.3</v>
      </c>
      <c r="H926" t="s">
        <v>11</v>
      </c>
      <c r="I926" t="s">
        <v>11</v>
      </c>
      <c r="J926" t="s">
        <v>11</v>
      </c>
    </row>
    <row r="927" spans="1:10" x14ac:dyDescent="0.25">
      <c r="A927">
        <v>75</v>
      </c>
      <c r="B927" t="s">
        <v>13</v>
      </c>
      <c r="C927">
        <v>203.89</v>
      </c>
      <c r="D927">
        <v>140.59</v>
      </c>
      <c r="E927">
        <v>46.61</v>
      </c>
      <c r="F927">
        <v>124.02</v>
      </c>
      <c r="G927">
        <v>88.41</v>
      </c>
      <c r="H927" t="s">
        <v>11</v>
      </c>
      <c r="I927" t="s">
        <v>11</v>
      </c>
      <c r="J927" t="s">
        <v>11</v>
      </c>
    </row>
    <row r="928" spans="1:10" x14ac:dyDescent="0.25">
      <c r="A928">
        <v>65</v>
      </c>
      <c r="B928" t="s">
        <v>13</v>
      </c>
      <c r="C928">
        <v>169.92</v>
      </c>
      <c r="D928">
        <v>93.32</v>
      </c>
      <c r="E928">
        <v>58.06</v>
      </c>
      <c r="F928">
        <v>116.72</v>
      </c>
      <c r="G928">
        <v>78.48</v>
      </c>
      <c r="H928" t="s">
        <v>11</v>
      </c>
      <c r="I928" t="s">
        <v>11</v>
      </c>
      <c r="J928" t="s">
        <v>11</v>
      </c>
    </row>
    <row r="929" spans="1:10" x14ac:dyDescent="0.25">
      <c r="A929">
        <v>31</v>
      </c>
      <c r="B929" t="s">
        <v>10</v>
      </c>
      <c r="C929">
        <v>203.98</v>
      </c>
      <c r="D929">
        <v>120.78</v>
      </c>
      <c r="E929">
        <v>54.42</v>
      </c>
      <c r="F929">
        <v>123.19</v>
      </c>
      <c r="G929">
        <v>89.47</v>
      </c>
      <c r="H929" t="s">
        <v>12</v>
      </c>
      <c r="I929" t="s">
        <v>11</v>
      </c>
      <c r="J929" t="s">
        <v>11</v>
      </c>
    </row>
    <row r="930" spans="1:10" x14ac:dyDescent="0.25">
      <c r="A930">
        <v>56</v>
      </c>
      <c r="B930" t="s">
        <v>13</v>
      </c>
      <c r="C930">
        <v>288.76</v>
      </c>
      <c r="D930">
        <v>199.53</v>
      </c>
      <c r="E930">
        <v>35.51</v>
      </c>
      <c r="F930">
        <v>116.38</v>
      </c>
      <c r="G930">
        <v>73.44</v>
      </c>
      <c r="H930" t="s">
        <v>11</v>
      </c>
      <c r="I930" t="s">
        <v>11</v>
      </c>
      <c r="J930" t="s">
        <v>11</v>
      </c>
    </row>
    <row r="931" spans="1:10" x14ac:dyDescent="0.25">
      <c r="A931">
        <v>54</v>
      </c>
      <c r="B931" t="s">
        <v>10</v>
      </c>
      <c r="C931">
        <v>186.04</v>
      </c>
      <c r="D931">
        <v>138.97999999999999</v>
      </c>
      <c r="E931">
        <v>51.28</v>
      </c>
      <c r="F931">
        <v>131.52000000000001</v>
      </c>
      <c r="G931">
        <v>88.6</v>
      </c>
      <c r="H931" t="s">
        <v>11</v>
      </c>
      <c r="I931" t="s">
        <v>11</v>
      </c>
      <c r="J931" t="s">
        <v>11</v>
      </c>
    </row>
    <row r="932" spans="1:10" x14ac:dyDescent="0.25">
      <c r="A932">
        <v>44</v>
      </c>
      <c r="B932" t="s">
        <v>10</v>
      </c>
      <c r="C932">
        <v>207.43</v>
      </c>
      <c r="D932">
        <v>90.35</v>
      </c>
      <c r="E932">
        <v>55.71</v>
      </c>
      <c r="F932">
        <v>109.69</v>
      </c>
      <c r="G932">
        <v>65.95</v>
      </c>
      <c r="H932" t="s">
        <v>12</v>
      </c>
      <c r="I932" t="s">
        <v>11</v>
      </c>
      <c r="J932" t="s">
        <v>11</v>
      </c>
    </row>
    <row r="933" spans="1:10" x14ac:dyDescent="0.25">
      <c r="A933">
        <v>53</v>
      </c>
      <c r="B933" t="s">
        <v>13</v>
      </c>
      <c r="C933">
        <v>213.77</v>
      </c>
      <c r="D933">
        <v>140.54</v>
      </c>
      <c r="E933">
        <v>57.76</v>
      </c>
      <c r="F933">
        <v>125.53</v>
      </c>
      <c r="G933">
        <v>73.38</v>
      </c>
      <c r="H933" t="s">
        <v>11</v>
      </c>
      <c r="I933" t="s">
        <v>11</v>
      </c>
      <c r="J933" t="s">
        <v>11</v>
      </c>
    </row>
    <row r="934" spans="1:10" x14ac:dyDescent="0.25">
      <c r="A934">
        <v>41</v>
      </c>
      <c r="B934" t="s">
        <v>10</v>
      </c>
      <c r="C934">
        <v>211.81</v>
      </c>
      <c r="D934">
        <v>132.75</v>
      </c>
      <c r="E934">
        <v>62.02</v>
      </c>
      <c r="F934">
        <v>116.13</v>
      </c>
      <c r="G934">
        <v>71.930000000000007</v>
      </c>
      <c r="H934" t="s">
        <v>11</v>
      </c>
      <c r="I934" t="s">
        <v>11</v>
      </c>
      <c r="J934" t="s">
        <v>11</v>
      </c>
    </row>
    <row r="935" spans="1:10" x14ac:dyDescent="0.25">
      <c r="A935">
        <v>52</v>
      </c>
      <c r="B935" t="s">
        <v>13</v>
      </c>
      <c r="C935">
        <v>199.33</v>
      </c>
      <c r="D935">
        <v>134.13999999999999</v>
      </c>
      <c r="E935">
        <v>58.54</v>
      </c>
      <c r="F935">
        <v>131.43</v>
      </c>
      <c r="G935">
        <v>84.6</v>
      </c>
      <c r="H935" t="s">
        <v>11</v>
      </c>
      <c r="I935" t="s">
        <v>12</v>
      </c>
      <c r="J935" t="s">
        <v>11</v>
      </c>
    </row>
    <row r="936" spans="1:10" x14ac:dyDescent="0.25">
      <c r="A936">
        <v>80</v>
      </c>
      <c r="B936" t="s">
        <v>10</v>
      </c>
      <c r="C936">
        <v>193.22</v>
      </c>
      <c r="D936">
        <v>135.1</v>
      </c>
      <c r="E936">
        <v>47.45</v>
      </c>
      <c r="F936">
        <v>142.22999999999999</v>
      </c>
      <c r="G936">
        <v>85.35</v>
      </c>
      <c r="H936" t="s">
        <v>11</v>
      </c>
      <c r="I936" t="s">
        <v>11</v>
      </c>
      <c r="J936" t="s">
        <v>11</v>
      </c>
    </row>
    <row r="937" spans="1:10" x14ac:dyDescent="0.25">
      <c r="A937">
        <v>54</v>
      </c>
      <c r="B937" t="s">
        <v>10</v>
      </c>
      <c r="C937">
        <v>206.05</v>
      </c>
      <c r="D937">
        <v>125.21</v>
      </c>
      <c r="E937">
        <v>46.63</v>
      </c>
      <c r="F937">
        <v>123.29</v>
      </c>
      <c r="G937">
        <v>87.43</v>
      </c>
      <c r="H937" t="s">
        <v>11</v>
      </c>
      <c r="I937" t="s">
        <v>11</v>
      </c>
      <c r="J937" t="s">
        <v>11</v>
      </c>
    </row>
    <row r="938" spans="1:10" x14ac:dyDescent="0.25">
      <c r="A938">
        <v>59</v>
      </c>
      <c r="B938" t="s">
        <v>13</v>
      </c>
      <c r="C938">
        <v>237.48</v>
      </c>
      <c r="D938">
        <v>138.53</v>
      </c>
      <c r="E938">
        <v>33.53</v>
      </c>
      <c r="F938">
        <v>112.05</v>
      </c>
      <c r="G938">
        <v>71.25</v>
      </c>
      <c r="H938" t="s">
        <v>11</v>
      </c>
      <c r="I938" t="s">
        <v>11</v>
      </c>
      <c r="J938" t="s">
        <v>11</v>
      </c>
    </row>
    <row r="939" spans="1:10" x14ac:dyDescent="0.25">
      <c r="A939">
        <v>61</v>
      </c>
      <c r="B939" t="s">
        <v>10</v>
      </c>
      <c r="C939">
        <v>212.06</v>
      </c>
      <c r="D939">
        <v>143.09</v>
      </c>
      <c r="E939">
        <v>48.81</v>
      </c>
      <c r="F939">
        <v>124.17</v>
      </c>
      <c r="G939">
        <v>84.78</v>
      </c>
      <c r="H939" t="s">
        <v>11</v>
      </c>
      <c r="I939" t="s">
        <v>11</v>
      </c>
      <c r="J939" t="s">
        <v>11</v>
      </c>
    </row>
    <row r="940" spans="1:10" x14ac:dyDescent="0.25">
      <c r="A940">
        <v>46</v>
      </c>
      <c r="B940" t="s">
        <v>10</v>
      </c>
      <c r="C940">
        <v>206.53</v>
      </c>
      <c r="D940">
        <v>118.44</v>
      </c>
      <c r="E940">
        <v>57.35</v>
      </c>
      <c r="F940">
        <v>149.25</v>
      </c>
      <c r="G940">
        <v>90.85</v>
      </c>
      <c r="H940" t="s">
        <v>11</v>
      </c>
      <c r="I940" t="s">
        <v>12</v>
      </c>
      <c r="J940" t="s">
        <v>12</v>
      </c>
    </row>
    <row r="941" spans="1:10" x14ac:dyDescent="0.25">
      <c r="A941">
        <v>57</v>
      </c>
      <c r="B941" t="s">
        <v>10</v>
      </c>
      <c r="C941">
        <v>179.86</v>
      </c>
      <c r="D941">
        <v>101.49</v>
      </c>
      <c r="E941">
        <v>61.2</v>
      </c>
      <c r="F941">
        <v>133.28</v>
      </c>
      <c r="G941">
        <v>86.92</v>
      </c>
      <c r="H941" t="s">
        <v>12</v>
      </c>
      <c r="I941" t="s">
        <v>11</v>
      </c>
      <c r="J941" t="s">
        <v>12</v>
      </c>
    </row>
    <row r="942" spans="1:10" x14ac:dyDescent="0.25">
      <c r="A942">
        <v>39</v>
      </c>
      <c r="B942" t="s">
        <v>10</v>
      </c>
      <c r="C942">
        <v>213.7</v>
      </c>
      <c r="D942">
        <v>116.27</v>
      </c>
      <c r="E942">
        <v>60.33</v>
      </c>
      <c r="F942">
        <v>111.96</v>
      </c>
      <c r="G942">
        <v>78.37</v>
      </c>
      <c r="H942" t="s">
        <v>11</v>
      </c>
      <c r="I942" t="s">
        <v>11</v>
      </c>
      <c r="J942" t="s">
        <v>11</v>
      </c>
    </row>
    <row r="943" spans="1:10" x14ac:dyDescent="0.25">
      <c r="A943">
        <v>42</v>
      </c>
      <c r="B943" t="s">
        <v>10</v>
      </c>
      <c r="C943">
        <v>255.78</v>
      </c>
      <c r="D943">
        <v>148.29</v>
      </c>
      <c r="E943">
        <v>41.25</v>
      </c>
      <c r="F943">
        <v>124.72</v>
      </c>
      <c r="G943">
        <v>78.83</v>
      </c>
      <c r="H943" t="s">
        <v>11</v>
      </c>
      <c r="I943" t="s">
        <v>12</v>
      </c>
      <c r="J943" t="s">
        <v>11</v>
      </c>
    </row>
    <row r="944" spans="1:10" x14ac:dyDescent="0.25">
      <c r="A944">
        <v>83</v>
      </c>
      <c r="B944" t="s">
        <v>10</v>
      </c>
      <c r="C944">
        <v>206.19</v>
      </c>
      <c r="D944">
        <v>143.29</v>
      </c>
      <c r="E944">
        <v>62.19</v>
      </c>
      <c r="F944">
        <v>114.48</v>
      </c>
      <c r="G944">
        <v>86.61</v>
      </c>
      <c r="H944" t="s">
        <v>11</v>
      </c>
      <c r="I944" t="s">
        <v>11</v>
      </c>
      <c r="J944" t="s">
        <v>11</v>
      </c>
    </row>
    <row r="945" spans="1:10" x14ac:dyDescent="0.25">
      <c r="A945">
        <v>36</v>
      </c>
      <c r="B945" t="s">
        <v>13</v>
      </c>
      <c r="C945">
        <v>163.31</v>
      </c>
      <c r="D945">
        <v>126.38</v>
      </c>
      <c r="E945">
        <v>43.69</v>
      </c>
      <c r="F945">
        <v>114.01</v>
      </c>
      <c r="G945">
        <v>75.11</v>
      </c>
      <c r="H945" t="s">
        <v>12</v>
      </c>
      <c r="I945" t="s">
        <v>11</v>
      </c>
      <c r="J945" t="s">
        <v>11</v>
      </c>
    </row>
    <row r="946" spans="1:10" x14ac:dyDescent="0.25">
      <c r="A946">
        <v>58</v>
      </c>
      <c r="B946" t="s">
        <v>13</v>
      </c>
      <c r="C946">
        <v>133.57</v>
      </c>
      <c r="D946">
        <v>112.02</v>
      </c>
      <c r="E946">
        <v>74.16</v>
      </c>
      <c r="F946">
        <v>118.51</v>
      </c>
      <c r="G946">
        <v>89.88</v>
      </c>
      <c r="H946" t="s">
        <v>11</v>
      </c>
      <c r="I946" t="s">
        <v>12</v>
      </c>
      <c r="J946" t="s">
        <v>11</v>
      </c>
    </row>
    <row r="947" spans="1:10" x14ac:dyDescent="0.25">
      <c r="A947">
        <v>45</v>
      </c>
      <c r="B947" t="s">
        <v>13</v>
      </c>
      <c r="C947">
        <v>163.87</v>
      </c>
      <c r="D947">
        <v>96.83</v>
      </c>
      <c r="E947">
        <v>61.41</v>
      </c>
      <c r="F947">
        <v>115.76</v>
      </c>
      <c r="G947">
        <v>81.34</v>
      </c>
      <c r="H947" t="s">
        <v>11</v>
      </c>
      <c r="I947" t="s">
        <v>11</v>
      </c>
      <c r="J947" t="s">
        <v>11</v>
      </c>
    </row>
    <row r="948" spans="1:10" x14ac:dyDescent="0.25">
      <c r="A948">
        <v>43</v>
      </c>
      <c r="B948" t="s">
        <v>13</v>
      </c>
      <c r="C948">
        <v>160.02000000000001</v>
      </c>
      <c r="D948">
        <v>127.42</v>
      </c>
      <c r="E948">
        <v>46.1</v>
      </c>
      <c r="F948">
        <v>133.94999999999999</v>
      </c>
      <c r="G948">
        <v>87.63</v>
      </c>
      <c r="H948" t="s">
        <v>11</v>
      </c>
      <c r="I948" t="s">
        <v>11</v>
      </c>
      <c r="J948" t="s">
        <v>11</v>
      </c>
    </row>
    <row r="949" spans="1:10" x14ac:dyDescent="0.25">
      <c r="A949">
        <v>35</v>
      </c>
      <c r="B949" t="s">
        <v>10</v>
      </c>
      <c r="C949">
        <v>151.91999999999999</v>
      </c>
      <c r="D949">
        <v>92.88</v>
      </c>
      <c r="E949">
        <v>59.36</v>
      </c>
      <c r="F949">
        <v>127.4</v>
      </c>
      <c r="G949">
        <v>82.25</v>
      </c>
      <c r="H949" t="s">
        <v>12</v>
      </c>
      <c r="I949" t="s">
        <v>12</v>
      </c>
      <c r="J949" t="s">
        <v>11</v>
      </c>
    </row>
    <row r="950" spans="1:10" x14ac:dyDescent="0.25">
      <c r="A950">
        <v>57</v>
      </c>
      <c r="B950" t="s">
        <v>13</v>
      </c>
      <c r="C950">
        <v>252.35</v>
      </c>
      <c r="D950">
        <v>174.15</v>
      </c>
      <c r="E950">
        <v>46.22</v>
      </c>
      <c r="F950">
        <v>150.53</v>
      </c>
      <c r="G950">
        <v>97.63</v>
      </c>
      <c r="H950" t="s">
        <v>11</v>
      </c>
      <c r="I950" t="s">
        <v>11</v>
      </c>
      <c r="J950" t="s">
        <v>11</v>
      </c>
    </row>
    <row r="951" spans="1:10" x14ac:dyDescent="0.25">
      <c r="A951">
        <v>30</v>
      </c>
      <c r="B951" t="s">
        <v>10</v>
      </c>
      <c r="C951">
        <v>189.29</v>
      </c>
      <c r="D951">
        <v>119.22</v>
      </c>
      <c r="E951">
        <v>67.83</v>
      </c>
      <c r="F951">
        <v>118.44</v>
      </c>
      <c r="G951">
        <v>85.59</v>
      </c>
      <c r="H951" t="s">
        <v>11</v>
      </c>
      <c r="I951" t="s">
        <v>11</v>
      </c>
      <c r="J951" t="s">
        <v>11</v>
      </c>
    </row>
    <row r="952" spans="1:10" x14ac:dyDescent="0.25">
      <c r="A952">
        <v>31</v>
      </c>
      <c r="B952" t="s">
        <v>10</v>
      </c>
      <c r="C952">
        <v>210.61</v>
      </c>
      <c r="D952">
        <v>130.78</v>
      </c>
      <c r="E952">
        <v>57.55</v>
      </c>
      <c r="F952">
        <v>119.47</v>
      </c>
      <c r="G952">
        <v>77.349999999999994</v>
      </c>
      <c r="H952" t="s">
        <v>11</v>
      </c>
      <c r="I952" t="s">
        <v>11</v>
      </c>
      <c r="J952" t="s">
        <v>11</v>
      </c>
    </row>
    <row r="953" spans="1:10" x14ac:dyDescent="0.25">
      <c r="A953">
        <v>67</v>
      </c>
      <c r="B953" t="s">
        <v>10</v>
      </c>
      <c r="C953">
        <v>237.43</v>
      </c>
      <c r="D953">
        <v>173.12</v>
      </c>
      <c r="E953">
        <v>42.98</v>
      </c>
      <c r="F953">
        <v>97.17</v>
      </c>
      <c r="G953">
        <v>66.58</v>
      </c>
      <c r="H953" t="s">
        <v>11</v>
      </c>
      <c r="I953" t="s">
        <v>11</v>
      </c>
      <c r="J953" t="s">
        <v>11</v>
      </c>
    </row>
    <row r="954" spans="1:10" x14ac:dyDescent="0.25">
      <c r="A954">
        <v>56</v>
      </c>
      <c r="B954" t="s">
        <v>10</v>
      </c>
      <c r="C954">
        <v>176.72</v>
      </c>
      <c r="D954">
        <v>126.45</v>
      </c>
      <c r="E954">
        <v>54.11</v>
      </c>
      <c r="F954">
        <v>139.74</v>
      </c>
      <c r="G954">
        <v>89.94</v>
      </c>
      <c r="H954" t="s">
        <v>11</v>
      </c>
      <c r="I954" t="s">
        <v>11</v>
      </c>
      <c r="J954" t="s">
        <v>11</v>
      </c>
    </row>
    <row r="955" spans="1:10" x14ac:dyDescent="0.25">
      <c r="A955">
        <v>36</v>
      </c>
      <c r="B955" t="s">
        <v>10</v>
      </c>
      <c r="C955">
        <v>210.81</v>
      </c>
      <c r="D955">
        <v>135.96</v>
      </c>
      <c r="E955">
        <v>44.01</v>
      </c>
      <c r="F955">
        <v>94.63</v>
      </c>
      <c r="G955">
        <v>70.28</v>
      </c>
      <c r="H955" t="s">
        <v>11</v>
      </c>
      <c r="I955" t="s">
        <v>11</v>
      </c>
      <c r="J955" t="s">
        <v>11</v>
      </c>
    </row>
    <row r="956" spans="1:10" x14ac:dyDescent="0.25">
      <c r="A956">
        <v>77</v>
      </c>
      <c r="B956" t="s">
        <v>10</v>
      </c>
      <c r="C956">
        <v>189.22</v>
      </c>
      <c r="D956">
        <v>129.21</v>
      </c>
      <c r="E956">
        <v>61.41</v>
      </c>
      <c r="F956">
        <v>106.98</v>
      </c>
      <c r="G956">
        <v>82.79</v>
      </c>
      <c r="H956" t="s">
        <v>11</v>
      </c>
      <c r="I956" t="s">
        <v>11</v>
      </c>
      <c r="J956" t="s">
        <v>11</v>
      </c>
    </row>
    <row r="957" spans="1:10" x14ac:dyDescent="0.25">
      <c r="A957">
        <v>47</v>
      </c>
      <c r="B957" t="s">
        <v>10</v>
      </c>
      <c r="C957">
        <v>239.84</v>
      </c>
      <c r="D957">
        <v>133.66999999999999</v>
      </c>
      <c r="E957">
        <v>51.55</v>
      </c>
      <c r="F957">
        <v>113.98</v>
      </c>
      <c r="G957">
        <v>71.260000000000005</v>
      </c>
      <c r="H957" t="s">
        <v>11</v>
      </c>
      <c r="I957" t="s">
        <v>11</v>
      </c>
      <c r="J957" t="s">
        <v>11</v>
      </c>
    </row>
    <row r="958" spans="1:10" x14ac:dyDescent="0.25">
      <c r="A958">
        <v>59</v>
      </c>
      <c r="B958" t="s">
        <v>13</v>
      </c>
      <c r="C958">
        <v>148.30000000000001</v>
      </c>
      <c r="D958">
        <v>132.93</v>
      </c>
      <c r="E958">
        <v>30.05</v>
      </c>
      <c r="F958">
        <v>109.28</v>
      </c>
      <c r="G958">
        <v>73.75</v>
      </c>
      <c r="H958" t="s">
        <v>11</v>
      </c>
      <c r="I958" t="s">
        <v>11</v>
      </c>
      <c r="J958" t="s">
        <v>11</v>
      </c>
    </row>
    <row r="959" spans="1:10" x14ac:dyDescent="0.25">
      <c r="A959">
        <v>47</v>
      </c>
      <c r="B959" t="s">
        <v>10</v>
      </c>
      <c r="C959">
        <v>160.35</v>
      </c>
      <c r="D959">
        <v>80.2</v>
      </c>
      <c r="E959">
        <v>65.489999999999995</v>
      </c>
      <c r="F959">
        <v>123.96</v>
      </c>
      <c r="G959">
        <v>91.52</v>
      </c>
      <c r="H959" t="s">
        <v>12</v>
      </c>
      <c r="I959" t="s">
        <v>11</v>
      </c>
      <c r="J959" t="s">
        <v>11</v>
      </c>
    </row>
    <row r="960" spans="1:10" x14ac:dyDescent="0.25">
      <c r="A960">
        <v>46</v>
      </c>
      <c r="B960" t="s">
        <v>13</v>
      </c>
      <c r="C960">
        <v>236.82</v>
      </c>
      <c r="D960">
        <v>153.19999999999999</v>
      </c>
      <c r="E960">
        <v>42.63</v>
      </c>
      <c r="F960">
        <v>133.66</v>
      </c>
      <c r="G960">
        <v>91.21</v>
      </c>
      <c r="H960" t="s">
        <v>11</v>
      </c>
      <c r="I960" t="s">
        <v>11</v>
      </c>
      <c r="J960" t="s">
        <v>11</v>
      </c>
    </row>
    <row r="961" spans="1:10" x14ac:dyDescent="0.25">
      <c r="A961">
        <v>46</v>
      </c>
      <c r="B961" t="s">
        <v>13</v>
      </c>
      <c r="C961">
        <v>241.4</v>
      </c>
      <c r="D961">
        <v>132.55000000000001</v>
      </c>
      <c r="E961">
        <v>39.71</v>
      </c>
      <c r="F961">
        <v>133.34</v>
      </c>
      <c r="G961">
        <v>80.7</v>
      </c>
      <c r="H961" t="s">
        <v>11</v>
      </c>
      <c r="I961" t="s">
        <v>11</v>
      </c>
      <c r="J961" t="s">
        <v>11</v>
      </c>
    </row>
    <row r="962" spans="1:10" x14ac:dyDescent="0.25">
      <c r="A962">
        <v>74</v>
      </c>
      <c r="B962" t="s">
        <v>10</v>
      </c>
      <c r="C962">
        <v>258.36</v>
      </c>
      <c r="D962">
        <v>174.37</v>
      </c>
      <c r="E962">
        <v>42.67</v>
      </c>
      <c r="F962">
        <v>103.73</v>
      </c>
      <c r="G962">
        <v>56.41</v>
      </c>
      <c r="H962" t="s">
        <v>11</v>
      </c>
      <c r="I962" t="s">
        <v>11</v>
      </c>
      <c r="J962" t="s">
        <v>11</v>
      </c>
    </row>
    <row r="963" spans="1:10" x14ac:dyDescent="0.25">
      <c r="A963">
        <v>34</v>
      </c>
      <c r="B963" t="s">
        <v>10</v>
      </c>
      <c r="C963">
        <v>213.87</v>
      </c>
      <c r="D963">
        <v>143.41</v>
      </c>
      <c r="E963">
        <v>46.51</v>
      </c>
      <c r="F963">
        <v>128.66</v>
      </c>
      <c r="G963">
        <v>78.150000000000006</v>
      </c>
      <c r="H963" t="s">
        <v>11</v>
      </c>
      <c r="I963" t="s">
        <v>11</v>
      </c>
      <c r="J963" t="s">
        <v>11</v>
      </c>
    </row>
    <row r="964" spans="1:10" x14ac:dyDescent="0.25">
      <c r="A964">
        <v>51</v>
      </c>
      <c r="B964" t="s">
        <v>13</v>
      </c>
      <c r="C964">
        <v>290.8</v>
      </c>
      <c r="D964">
        <v>158.26</v>
      </c>
      <c r="E964">
        <v>49.88</v>
      </c>
      <c r="F964">
        <v>145.72999999999999</v>
      </c>
      <c r="G964">
        <v>90.2</v>
      </c>
      <c r="H964" t="s">
        <v>11</v>
      </c>
      <c r="I964" t="s">
        <v>11</v>
      </c>
      <c r="J964" t="s">
        <v>11</v>
      </c>
    </row>
    <row r="965" spans="1:10" x14ac:dyDescent="0.25">
      <c r="A965">
        <v>40</v>
      </c>
      <c r="B965" t="s">
        <v>13</v>
      </c>
      <c r="C965">
        <v>225.49</v>
      </c>
      <c r="D965">
        <v>161.13999999999999</v>
      </c>
      <c r="E965">
        <v>56.68</v>
      </c>
      <c r="F965">
        <v>122.89</v>
      </c>
      <c r="G965">
        <v>87.79</v>
      </c>
      <c r="H965" t="s">
        <v>11</v>
      </c>
      <c r="I965" t="s">
        <v>11</v>
      </c>
      <c r="J965" t="s">
        <v>11</v>
      </c>
    </row>
    <row r="966" spans="1:10" x14ac:dyDescent="0.25">
      <c r="A966">
        <v>53</v>
      </c>
      <c r="B966" t="s">
        <v>13</v>
      </c>
      <c r="C966">
        <v>217.9</v>
      </c>
      <c r="D966">
        <v>113.01</v>
      </c>
      <c r="E966">
        <v>43.81</v>
      </c>
      <c r="F966">
        <v>117.1</v>
      </c>
      <c r="G966">
        <v>68.510000000000005</v>
      </c>
      <c r="H966" t="s">
        <v>11</v>
      </c>
      <c r="I966" t="s">
        <v>11</v>
      </c>
      <c r="J966" t="s">
        <v>11</v>
      </c>
    </row>
    <row r="967" spans="1:10" x14ac:dyDescent="0.25">
      <c r="A967">
        <v>55</v>
      </c>
      <c r="B967" t="s">
        <v>10</v>
      </c>
      <c r="C967">
        <v>257.60000000000002</v>
      </c>
      <c r="D967">
        <v>200.81</v>
      </c>
      <c r="E967">
        <v>37.340000000000003</v>
      </c>
      <c r="F967">
        <v>137.54</v>
      </c>
      <c r="G967">
        <v>90.1</v>
      </c>
      <c r="H967" t="s">
        <v>11</v>
      </c>
      <c r="I967" t="s">
        <v>11</v>
      </c>
      <c r="J967" t="s">
        <v>11</v>
      </c>
    </row>
    <row r="968" spans="1:10" x14ac:dyDescent="0.25">
      <c r="A968">
        <v>49</v>
      </c>
      <c r="B968" t="s">
        <v>13</v>
      </c>
      <c r="C968">
        <v>290.91000000000003</v>
      </c>
      <c r="D968">
        <v>157.52000000000001</v>
      </c>
      <c r="E968">
        <v>42.87</v>
      </c>
      <c r="F968">
        <v>104.31</v>
      </c>
      <c r="G968">
        <v>79.36</v>
      </c>
      <c r="H968" t="s">
        <v>12</v>
      </c>
      <c r="I968" t="s">
        <v>12</v>
      </c>
      <c r="J968" t="s">
        <v>11</v>
      </c>
    </row>
    <row r="969" spans="1:10" x14ac:dyDescent="0.25">
      <c r="A969">
        <v>59</v>
      </c>
      <c r="B969" t="s">
        <v>13</v>
      </c>
      <c r="C969">
        <v>229.71</v>
      </c>
      <c r="D969">
        <v>152.77000000000001</v>
      </c>
      <c r="E969">
        <v>48.58</v>
      </c>
      <c r="F969">
        <v>144.21</v>
      </c>
      <c r="G969">
        <v>87.34</v>
      </c>
      <c r="H969" t="s">
        <v>11</v>
      </c>
      <c r="I969" t="s">
        <v>11</v>
      </c>
      <c r="J969" t="s">
        <v>11</v>
      </c>
    </row>
    <row r="970" spans="1:10" x14ac:dyDescent="0.25">
      <c r="A970">
        <v>33</v>
      </c>
      <c r="B970" t="s">
        <v>10</v>
      </c>
      <c r="C970">
        <v>234.33</v>
      </c>
      <c r="D970">
        <v>154.77000000000001</v>
      </c>
      <c r="E970">
        <v>50.42</v>
      </c>
      <c r="F970">
        <v>121.77</v>
      </c>
      <c r="G970">
        <v>83.69</v>
      </c>
      <c r="H970" t="s">
        <v>12</v>
      </c>
      <c r="I970" t="s">
        <v>11</v>
      </c>
      <c r="J970" t="s">
        <v>11</v>
      </c>
    </row>
    <row r="971" spans="1:10" x14ac:dyDescent="0.25">
      <c r="A971">
        <v>53</v>
      </c>
      <c r="B971" t="s">
        <v>13</v>
      </c>
      <c r="C971">
        <v>213.86</v>
      </c>
      <c r="D971">
        <v>136.31</v>
      </c>
      <c r="E971">
        <v>45.59</v>
      </c>
      <c r="F971">
        <v>164.08</v>
      </c>
      <c r="G971">
        <v>109.59</v>
      </c>
      <c r="H971" t="s">
        <v>11</v>
      </c>
      <c r="I971" t="s">
        <v>11</v>
      </c>
      <c r="J971" t="s">
        <v>11</v>
      </c>
    </row>
    <row r="972" spans="1:10" x14ac:dyDescent="0.25">
      <c r="A972">
        <v>43</v>
      </c>
      <c r="B972" t="s">
        <v>10</v>
      </c>
      <c r="C972">
        <v>207.97</v>
      </c>
      <c r="D972">
        <v>99.82</v>
      </c>
      <c r="E972">
        <v>42.94</v>
      </c>
      <c r="F972">
        <v>102.49</v>
      </c>
      <c r="G972">
        <v>72.28</v>
      </c>
      <c r="H972" t="s">
        <v>11</v>
      </c>
      <c r="I972" t="s">
        <v>11</v>
      </c>
      <c r="J972" t="s">
        <v>11</v>
      </c>
    </row>
    <row r="973" spans="1:10" x14ac:dyDescent="0.25">
      <c r="A973">
        <v>29</v>
      </c>
      <c r="B973" t="s">
        <v>10</v>
      </c>
      <c r="C973">
        <v>248.31</v>
      </c>
      <c r="D973">
        <v>154.05000000000001</v>
      </c>
      <c r="E973">
        <v>52.33</v>
      </c>
      <c r="F973">
        <v>146.96</v>
      </c>
      <c r="G973">
        <v>90.03</v>
      </c>
      <c r="H973" t="s">
        <v>11</v>
      </c>
      <c r="I973" t="s">
        <v>11</v>
      </c>
      <c r="J973" t="s">
        <v>11</v>
      </c>
    </row>
    <row r="974" spans="1:10" x14ac:dyDescent="0.25">
      <c r="A974">
        <v>23</v>
      </c>
      <c r="B974" t="s">
        <v>10</v>
      </c>
      <c r="C974">
        <v>219.14</v>
      </c>
      <c r="D974">
        <v>142.09</v>
      </c>
      <c r="E974">
        <v>52.94</v>
      </c>
      <c r="F974">
        <v>110.42</v>
      </c>
      <c r="G974">
        <v>70.97</v>
      </c>
      <c r="H974" t="s">
        <v>11</v>
      </c>
      <c r="I974" t="s">
        <v>11</v>
      </c>
      <c r="J974" t="s">
        <v>11</v>
      </c>
    </row>
    <row r="975" spans="1:10" x14ac:dyDescent="0.25">
      <c r="A975">
        <v>54</v>
      </c>
      <c r="B975" t="s">
        <v>13</v>
      </c>
      <c r="C975">
        <v>259.5</v>
      </c>
      <c r="D975">
        <v>182.58</v>
      </c>
      <c r="E975">
        <v>29.15</v>
      </c>
      <c r="F975">
        <v>108.5</v>
      </c>
      <c r="G975">
        <v>77.08</v>
      </c>
      <c r="H975" t="s">
        <v>11</v>
      </c>
      <c r="I975" t="s">
        <v>11</v>
      </c>
      <c r="J975" t="s">
        <v>11</v>
      </c>
    </row>
    <row r="976" spans="1:10" x14ac:dyDescent="0.25">
      <c r="A976">
        <v>65</v>
      </c>
      <c r="B976" t="s">
        <v>13</v>
      </c>
      <c r="C976">
        <v>210.03</v>
      </c>
      <c r="D976">
        <v>153.79</v>
      </c>
      <c r="E976">
        <v>42.28</v>
      </c>
      <c r="F976">
        <v>147.72</v>
      </c>
      <c r="G976">
        <v>90.44</v>
      </c>
      <c r="H976" t="s">
        <v>11</v>
      </c>
      <c r="I976" t="s">
        <v>11</v>
      </c>
      <c r="J976" t="s">
        <v>12</v>
      </c>
    </row>
    <row r="977" spans="1:10" x14ac:dyDescent="0.25">
      <c r="A977">
        <v>30</v>
      </c>
      <c r="B977" t="s">
        <v>10</v>
      </c>
      <c r="C977">
        <v>234.01</v>
      </c>
      <c r="D977">
        <v>164</v>
      </c>
      <c r="E977">
        <v>42.28</v>
      </c>
      <c r="F977">
        <v>109.01</v>
      </c>
      <c r="G977">
        <v>79.900000000000006</v>
      </c>
      <c r="H977" t="s">
        <v>11</v>
      </c>
      <c r="I977" t="s">
        <v>11</v>
      </c>
      <c r="J977" t="s">
        <v>11</v>
      </c>
    </row>
    <row r="978" spans="1:10" x14ac:dyDescent="0.25">
      <c r="A978">
        <v>33</v>
      </c>
      <c r="B978" t="s">
        <v>13</v>
      </c>
      <c r="C978">
        <v>214.85</v>
      </c>
      <c r="D978">
        <v>127.99</v>
      </c>
      <c r="E978">
        <v>55.88</v>
      </c>
      <c r="F978">
        <v>106.29</v>
      </c>
      <c r="G978">
        <v>59.69</v>
      </c>
      <c r="H978" t="s">
        <v>11</v>
      </c>
      <c r="I978" t="s">
        <v>11</v>
      </c>
      <c r="J978" t="s">
        <v>11</v>
      </c>
    </row>
    <row r="979" spans="1:10" x14ac:dyDescent="0.25">
      <c r="A979">
        <v>46</v>
      </c>
      <c r="B979" t="s">
        <v>10</v>
      </c>
      <c r="C979">
        <v>127.58</v>
      </c>
      <c r="D979">
        <v>78.47</v>
      </c>
      <c r="E979">
        <v>67.64</v>
      </c>
      <c r="F979">
        <v>132.81</v>
      </c>
      <c r="G979">
        <v>94.57</v>
      </c>
      <c r="H979" t="s">
        <v>12</v>
      </c>
      <c r="I979" t="s">
        <v>12</v>
      </c>
      <c r="J979" t="s">
        <v>12</v>
      </c>
    </row>
    <row r="980" spans="1:10" x14ac:dyDescent="0.25">
      <c r="A980">
        <v>57</v>
      </c>
      <c r="B980" t="s">
        <v>13</v>
      </c>
      <c r="C980">
        <v>219.14</v>
      </c>
      <c r="D980">
        <v>107.76</v>
      </c>
      <c r="E980">
        <v>46.74</v>
      </c>
      <c r="F980">
        <v>115.77</v>
      </c>
      <c r="G980">
        <v>80.319999999999993</v>
      </c>
      <c r="H980" t="s">
        <v>11</v>
      </c>
      <c r="I980" t="s">
        <v>11</v>
      </c>
      <c r="J980" t="s">
        <v>11</v>
      </c>
    </row>
    <row r="981" spans="1:10" x14ac:dyDescent="0.25">
      <c r="A981">
        <v>55</v>
      </c>
      <c r="B981" t="s">
        <v>13</v>
      </c>
      <c r="C981">
        <v>229.44</v>
      </c>
      <c r="D981">
        <v>153.88999999999999</v>
      </c>
      <c r="E981">
        <v>45.67</v>
      </c>
      <c r="F981">
        <v>120.13</v>
      </c>
      <c r="G981">
        <v>80.02</v>
      </c>
      <c r="H981" t="s">
        <v>11</v>
      </c>
      <c r="I981" t="s">
        <v>11</v>
      </c>
      <c r="J981" t="s">
        <v>11</v>
      </c>
    </row>
    <row r="982" spans="1:10" x14ac:dyDescent="0.25">
      <c r="A982">
        <v>55</v>
      </c>
      <c r="B982" t="s">
        <v>13</v>
      </c>
      <c r="C982">
        <v>212.36</v>
      </c>
      <c r="D982">
        <v>126.87</v>
      </c>
      <c r="E982">
        <v>57.39</v>
      </c>
      <c r="F982">
        <v>102.48</v>
      </c>
      <c r="G982">
        <v>63.03</v>
      </c>
      <c r="H982" t="s">
        <v>11</v>
      </c>
      <c r="I982" t="s">
        <v>11</v>
      </c>
      <c r="J982" t="s">
        <v>11</v>
      </c>
    </row>
    <row r="983" spans="1:10" x14ac:dyDescent="0.25">
      <c r="A983">
        <v>32</v>
      </c>
      <c r="B983" t="s">
        <v>10</v>
      </c>
      <c r="C983">
        <v>166.6</v>
      </c>
      <c r="D983">
        <v>96.91</v>
      </c>
      <c r="E983">
        <v>64.34</v>
      </c>
      <c r="F983">
        <v>123.23</v>
      </c>
      <c r="G983">
        <v>81.93</v>
      </c>
      <c r="H983" t="s">
        <v>11</v>
      </c>
      <c r="I983" t="s">
        <v>12</v>
      </c>
      <c r="J983" t="s">
        <v>11</v>
      </c>
    </row>
    <row r="984" spans="1:10" x14ac:dyDescent="0.25">
      <c r="A984">
        <v>71</v>
      </c>
      <c r="B984" t="s">
        <v>13</v>
      </c>
      <c r="C984">
        <v>183.2</v>
      </c>
      <c r="D984">
        <v>138.82</v>
      </c>
      <c r="E984">
        <v>47.74</v>
      </c>
      <c r="F984">
        <v>122.42</v>
      </c>
      <c r="G984">
        <v>83.82</v>
      </c>
      <c r="H984" t="s">
        <v>11</v>
      </c>
      <c r="I984" t="s">
        <v>11</v>
      </c>
      <c r="J984" t="s">
        <v>11</v>
      </c>
    </row>
    <row r="985" spans="1:10" x14ac:dyDescent="0.25">
      <c r="A985">
        <v>52</v>
      </c>
      <c r="B985" t="s">
        <v>10</v>
      </c>
      <c r="C985">
        <v>227.59</v>
      </c>
      <c r="D985">
        <v>179.36</v>
      </c>
      <c r="E985">
        <v>34.549999999999997</v>
      </c>
      <c r="F985">
        <v>102.93</v>
      </c>
      <c r="G985">
        <v>59.04</v>
      </c>
      <c r="H985" t="s">
        <v>11</v>
      </c>
      <c r="I985" t="s">
        <v>11</v>
      </c>
      <c r="J985" t="s">
        <v>11</v>
      </c>
    </row>
    <row r="986" spans="1:10" x14ac:dyDescent="0.25">
      <c r="A986">
        <v>53</v>
      </c>
      <c r="B986" t="s">
        <v>13</v>
      </c>
      <c r="C986">
        <v>138.74</v>
      </c>
      <c r="D986">
        <v>63.73</v>
      </c>
      <c r="E986">
        <v>65.27</v>
      </c>
      <c r="F986">
        <v>115.03</v>
      </c>
      <c r="G986">
        <v>75.08</v>
      </c>
      <c r="H986" t="s">
        <v>12</v>
      </c>
      <c r="I986" t="s">
        <v>11</v>
      </c>
      <c r="J986" t="s">
        <v>11</v>
      </c>
    </row>
    <row r="987" spans="1:10" x14ac:dyDescent="0.25">
      <c r="A987">
        <v>69</v>
      </c>
      <c r="B987" t="s">
        <v>13</v>
      </c>
      <c r="C987">
        <v>176.74</v>
      </c>
      <c r="D987">
        <v>122.78</v>
      </c>
      <c r="E987">
        <v>40.43</v>
      </c>
      <c r="F987">
        <v>136.38999999999999</v>
      </c>
      <c r="G987">
        <v>90.23</v>
      </c>
      <c r="H987" t="s">
        <v>12</v>
      </c>
      <c r="I987" t="s">
        <v>11</v>
      </c>
      <c r="J987" t="s">
        <v>11</v>
      </c>
    </row>
    <row r="988" spans="1:10" x14ac:dyDescent="0.25">
      <c r="A988">
        <v>57</v>
      </c>
      <c r="B988" t="s">
        <v>10</v>
      </c>
      <c r="C988">
        <v>193.16</v>
      </c>
      <c r="D988">
        <v>106.83</v>
      </c>
      <c r="E988">
        <v>58.72</v>
      </c>
      <c r="F988">
        <v>110.37</v>
      </c>
      <c r="G988">
        <v>61.29</v>
      </c>
      <c r="H988" t="s">
        <v>11</v>
      </c>
      <c r="I988" t="s">
        <v>11</v>
      </c>
      <c r="J988" t="s">
        <v>11</v>
      </c>
    </row>
    <row r="989" spans="1:10" x14ac:dyDescent="0.25">
      <c r="A989">
        <v>44</v>
      </c>
      <c r="B989" t="s">
        <v>13</v>
      </c>
      <c r="C989">
        <v>212.32</v>
      </c>
      <c r="D989">
        <v>140.58000000000001</v>
      </c>
      <c r="E989">
        <v>47.01</v>
      </c>
      <c r="F989">
        <v>118.13</v>
      </c>
      <c r="G989">
        <v>77.569999999999993</v>
      </c>
      <c r="H989" t="s">
        <v>11</v>
      </c>
      <c r="I989" t="s">
        <v>11</v>
      </c>
      <c r="J989" t="s">
        <v>11</v>
      </c>
    </row>
    <row r="990" spans="1:10" x14ac:dyDescent="0.25">
      <c r="A990">
        <v>36</v>
      </c>
      <c r="B990" t="s">
        <v>10</v>
      </c>
      <c r="C990">
        <v>149.37</v>
      </c>
      <c r="D990">
        <v>132.87</v>
      </c>
      <c r="E990">
        <v>54.66</v>
      </c>
      <c r="F990">
        <v>124.26</v>
      </c>
      <c r="G990">
        <v>77.12</v>
      </c>
      <c r="H990" t="s">
        <v>11</v>
      </c>
      <c r="I990" t="s">
        <v>11</v>
      </c>
      <c r="J990" t="s">
        <v>11</v>
      </c>
    </row>
    <row r="991" spans="1:10" x14ac:dyDescent="0.25">
      <c r="A991">
        <v>53</v>
      </c>
      <c r="B991" t="s">
        <v>10</v>
      </c>
      <c r="C991">
        <v>208.78</v>
      </c>
      <c r="D991">
        <v>129.03</v>
      </c>
      <c r="E991">
        <v>43.85</v>
      </c>
      <c r="F991">
        <v>129.58000000000001</v>
      </c>
      <c r="G991">
        <v>76.319999999999993</v>
      </c>
      <c r="H991" t="s">
        <v>11</v>
      </c>
      <c r="I991" t="s">
        <v>11</v>
      </c>
      <c r="J991" t="s">
        <v>11</v>
      </c>
    </row>
    <row r="992" spans="1:10" x14ac:dyDescent="0.25">
      <c r="A992">
        <v>37</v>
      </c>
      <c r="B992" t="s">
        <v>10</v>
      </c>
      <c r="C992">
        <v>184.88</v>
      </c>
      <c r="D992">
        <v>122.7</v>
      </c>
      <c r="E992">
        <v>50.52</v>
      </c>
      <c r="F992">
        <v>122.42</v>
      </c>
      <c r="G992">
        <v>92.43</v>
      </c>
      <c r="H992" t="s">
        <v>11</v>
      </c>
      <c r="I992" t="s">
        <v>12</v>
      </c>
      <c r="J992" t="s">
        <v>11</v>
      </c>
    </row>
    <row r="993" spans="1:10" x14ac:dyDescent="0.25">
      <c r="A993">
        <v>62</v>
      </c>
      <c r="B993" t="s">
        <v>13</v>
      </c>
      <c r="C993">
        <v>220.64</v>
      </c>
      <c r="D993">
        <v>125.79</v>
      </c>
      <c r="E993">
        <v>49.31</v>
      </c>
      <c r="F993">
        <v>105.31</v>
      </c>
      <c r="G993">
        <v>75.08</v>
      </c>
      <c r="H993" t="s">
        <v>12</v>
      </c>
      <c r="I993" t="s">
        <v>11</v>
      </c>
      <c r="J993" t="s">
        <v>11</v>
      </c>
    </row>
    <row r="994" spans="1:10" x14ac:dyDescent="0.25">
      <c r="A994">
        <v>35</v>
      </c>
      <c r="B994" t="s">
        <v>13</v>
      </c>
      <c r="C994">
        <v>177.51</v>
      </c>
      <c r="D994">
        <v>115.64</v>
      </c>
      <c r="E994">
        <v>53.37</v>
      </c>
      <c r="F994">
        <v>101.51</v>
      </c>
      <c r="G994">
        <v>74.239999999999995</v>
      </c>
      <c r="H994" t="s">
        <v>11</v>
      </c>
      <c r="I994" t="s">
        <v>12</v>
      </c>
      <c r="J994" t="s">
        <v>11</v>
      </c>
    </row>
    <row r="995" spans="1:10" x14ac:dyDescent="0.25">
      <c r="A995">
        <v>83</v>
      </c>
      <c r="B995" t="s">
        <v>13</v>
      </c>
      <c r="C995">
        <v>211.54</v>
      </c>
      <c r="D995">
        <v>171</v>
      </c>
      <c r="E995">
        <v>56.55</v>
      </c>
      <c r="F995">
        <v>134.11000000000001</v>
      </c>
      <c r="G995">
        <v>87.98</v>
      </c>
      <c r="H995" t="s">
        <v>11</v>
      </c>
      <c r="I995" t="s">
        <v>11</v>
      </c>
      <c r="J995" t="s">
        <v>11</v>
      </c>
    </row>
    <row r="996" spans="1:10" x14ac:dyDescent="0.25">
      <c r="A996">
        <v>47</v>
      </c>
      <c r="B996" t="s">
        <v>13</v>
      </c>
      <c r="C996">
        <v>211.3</v>
      </c>
      <c r="D996">
        <v>145.36000000000001</v>
      </c>
      <c r="E996">
        <v>48.99</v>
      </c>
      <c r="F996">
        <v>104.85</v>
      </c>
      <c r="G996">
        <v>65.959999999999994</v>
      </c>
      <c r="H996" t="s">
        <v>11</v>
      </c>
      <c r="I996" t="s">
        <v>11</v>
      </c>
      <c r="J996" t="s">
        <v>11</v>
      </c>
    </row>
    <row r="997" spans="1:10" x14ac:dyDescent="0.25">
      <c r="A997">
        <v>65</v>
      </c>
      <c r="B997" t="s">
        <v>10</v>
      </c>
      <c r="C997">
        <v>195.34</v>
      </c>
      <c r="D997">
        <v>149.07</v>
      </c>
      <c r="E997">
        <v>43.91</v>
      </c>
      <c r="F997">
        <v>132.88</v>
      </c>
      <c r="G997">
        <v>86.25</v>
      </c>
      <c r="H997" t="s">
        <v>11</v>
      </c>
      <c r="I997" t="s">
        <v>11</v>
      </c>
      <c r="J997" t="s">
        <v>11</v>
      </c>
    </row>
    <row r="998" spans="1:10" x14ac:dyDescent="0.25">
      <c r="A998">
        <v>60</v>
      </c>
      <c r="B998" t="s">
        <v>10</v>
      </c>
      <c r="C998">
        <v>192.34</v>
      </c>
      <c r="D998">
        <v>134.36000000000001</v>
      </c>
      <c r="E998">
        <v>53.38</v>
      </c>
      <c r="F998">
        <v>145.15</v>
      </c>
      <c r="G998">
        <v>91.07</v>
      </c>
      <c r="H998" t="s">
        <v>11</v>
      </c>
      <c r="I998" t="s">
        <v>11</v>
      </c>
      <c r="J998" t="s">
        <v>11</v>
      </c>
    </row>
    <row r="999" spans="1:10" x14ac:dyDescent="0.25">
      <c r="A999">
        <v>70</v>
      </c>
      <c r="B999" t="s">
        <v>13</v>
      </c>
      <c r="C999">
        <v>174.18</v>
      </c>
      <c r="D999">
        <v>125.9</v>
      </c>
      <c r="E999">
        <v>50.41</v>
      </c>
      <c r="F999">
        <v>133.02000000000001</v>
      </c>
      <c r="G999">
        <v>85.85</v>
      </c>
      <c r="H999" t="s">
        <v>11</v>
      </c>
      <c r="I999" t="s">
        <v>11</v>
      </c>
      <c r="J999" t="s">
        <v>11</v>
      </c>
    </row>
    <row r="1000" spans="1:10" x14ac:dyDescent="0.25">
      <c r="A1000">
        <v>48</v>
      </c>
      <c r="B1000" t="s">
        <v>13</v>
      </c>
      <c r="C1000">
        <v>189.72</v>
      </c>
      <c r="D1000">
        <v>152.38999999999999</v>
      </c>
      <c r="E1000">
        <v>40.700000000000003</v>
      </c>
      <c r="F1000">
        <v>113.53</v>
      </c>
      <c r="G1000">
        <v>86.37</v>
      </c>
      <c r="H1000" t="s">
        <v>11</v>
      </c>
      <c r="I1000" t="s">
        <v>11</v>
      </c>
      <c r="J1000" t="s">
        <v>11</v>
      </c>
    </row>
    <row r="1001" spans="1:10" x14ac:dyDescent="0.25">
      <c r="A1001">
        <v>63</v>
      </c>
      <c r="B1001" t="s">
        <v>10</v>
      </c>
      <c r="C1001">
        <v>136.21</v>
      </c>
      <c r="D1001">
        <v>96.77</v>
      </c>
      <c r="E1001">
        <v>57.57</v>
      </c>
      <c r="F1001">
        <v>136.44</v>
      </c>
      <c r="G1001">
        <v>99</v>
      </c>
      <c r="H1001" t="s">
        <v>11</v>
      </c>
      <c r="I1001" t="s">
        <v>11</v>
      </c>
      <c r="J100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AF475-1F7C-4164-87C8-8FFC81B55FE3}">
  <dimension ref="A1:P28"/>
  <sheetViews>
    <sheetView showGridLines="0" tabSelected="1" workbookViewId="0">
      <selection activeCell="H35" sqref="H35"/>
    </sheetView>
  </sheetViews>
  <sheetFormatPr defaultRowHeight="15" x14ac:dyDescent="0.25"/>
  <sheetData>
    <row r="1" spans="1:16" ht="18.75" x14ac:dyDescent="0.3">
      <c r="A1" s="5"/>
      <c r="B1" s="5"/>
      <c r="C1" s="5"/>
      <c r="D1" s="5"/>
      <c r="E1" s="5"/>
      <c r="F1" s="5"/>
      <c r="G1" s="5"/>
      <c r="H1" s="6" t="s">
        <v>22</v>
      </c>
      <c r="I1" s="5"/>
      <c r="J1" s="5"/>
      <c r="K1" s="5"/>
      <c r="L1" s="5"/>
      <c r="M1" s="5"/>
      <c r="N1" s="5"/>
      <c r="O1" s="5"/>
      <c r="P1" s="5"/>
    </row>
    <row r="2" spans="1:16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C71B-E3EB-47F2-A534-62F4F04BA17D}">
  <dimension ref="A3:B5"/>
  <sheetViews>
    <sheetView topLeftCell="A52" workbookViewId="0">
      <selection activeCell="Q62" sqref="Q62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73" width="3" bestFit="1" customWidth="1"/>
  </cols>
  <sheetData>
    <row r="3" spans="1:2" x14ac:dyDescent="0.25">
      <c r="A3" s="1" t="s">
        <v>14</v>
      </c>
      <c r="B3" t="s">
        <v>15</v>
      </c>
    </row>
    <row r="4" spans="1:2" x14ac:dyDescent="0.25">
      <c r="A4" s="2" t="s">
        <v>13</v>
      </c>
      <c r="B4" s="3">
        <v>473</v>
      </c>
    </row>
    <row r="5" spans="1:2" x14ac:dyDescent="0.25">
      <c r="A5" s="2" t="s">
        <v>10</v>
      </c>
      <c r="B5" s="3">
        <v>527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D6CB6-F1D4-433B-BA64-7DD16CFED829}">
  <dimension ref="A3:C5"/>
  <sheetViews>
    <sheetView workbookViewId="0">
      <selection activeCell="G12" sqref="G12"/>
    </sheetView>
  </sheetViews>
  <sheetFormatPr defaultRowHeight="15" x14ac:dyDescent="0.25"/>
  <cols>
    <col min="1" max="1" width="13.140625" bestFit="1" customWidth="1"/>
    <col min="2" max="2" width="17.7109375" bestFit="1" customWidth="1"/>
    <col min="3" max="3" width="18.5703125" bestFit="1" customWidth="1"/>
  </cols>
  <sheetData>
    <row r="3" spans="1:3" x14ac:dyDescent="0.25">
      <c r="A3" s="1" t="s">
        <v>14</v>
      </c>
      <c r="B3" t="s">
        <v>16</v>
      </c>
      <c r="C3" t="s">
        <v>17</v>
      </c>
    </row>
    <row r="4" spans="1:3" x14ac:dyDescent="0.25">
      <c r="A4" s="2" t="s">
        <v>13</v>
      </c>
      <c r="B4" s="3">
        <v>56267.650000000038</v>
      </c>
      <c r="C4" s="3">
        <v>37728.070000000007</v>
      </c>
    </row>
    <row r="5" spans="1:3" x14ac:dyDescent="0.25">
      <c r="A5" s="2" t="s">
        <v>10</v>
      </c>
      <c r="B5" s="3">
        <v>64045.020000000033</v>
      </c>
      <c r="C5" s="3">
        <v>42503.249999999978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BDF1-1135-4545-9EC6-5BF169324BEE}">
  <dimension ref="A3:C5"/>
  <sheetViews>
    <sheetView workbookViewId="0">
      <selection activeCell="G3" sqref="G3"/>
    </sheetView>
  </sheetViews>
  <sheetFormatPr defaultRowHeight="15" x14ac:dyDescent="0.25"/>
  <cols>
    <col min="1" max="1" width="13.140625" bestFit="1" customWidth="1"/>
    <col min="2" max="2" width="9.85546875" bestFit="1" customWidth="1"/>
    <col min="3" max="3" width="10.42578125" bestFit="1" customWidth="1"/>
    <col min="4" max="4" width="23.140625" bestFit="1" customWidth="1"/>
  </cols>
  <sheetData>
    <row r="3" spans="1:3" x14ac:dyDescent="0.25">
      <c r="A3" s="1" t="s">
        <v>14</v>
      </c>
      <c r="B3" t="s">
        <v>20</v>
      </c>
      <c r="C3" t="s">
        <v>21</v>
      </c>
    </row>
    <row r="4" spans="1:3" x14ac:dyDescent="0.25">
      <c r="A4" s="2" t="s">
        <v>13</v>
      </c>
      <c r="B4" s="3">
        <v>61601.599999999969</v>
      </c>
      <c r="C4" s="3">
        <v>23418.009999999995</v>
      </c>
    </row>
    <row r="5" spans="1:3" x14ac:dyDescent="0.25">
      <c r="A5" s="2" t="s">
        <v>10</v>
      </c>
      <c r="B5" s="3">
        <v>68446.33</v>
      </c>
      <c r="C5" s="3">
        <v>26393.240000000016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ADACE-4712-4AB5-810E-C1C8A2C2FF5A}">
  <dimension ref="A3:C5"/>
  <sheetViews>
    <sheetView workbookViewId="0">
      <selection activeCell="G17" sqref="G17"/>
    </sheetView>
  </sheetViews>
  <sheetFormatPr defaultRowHeight="15" x14ac:dyDescent="0.25"/>
  <cols>
    <col min="1" max="1" width="13.140625" bestFit="1" customWidth="1"/>
    <col min="2" max="2" width="23.140625" bestFit="1" customWidth="1"/>
    <col min="3" max="3" width="16.85546875" bestFit="1" customWidth="1"/>
  </cols>
  <sheetData>
    <row r="3" spans="1:3" x14ac:dyDescent="0.25">
      <c r="A3" s="1" t="s">
        <v>14</v>
      </c>
      <c r="B3" t="s">
        <v>19</v>
      </c>
      <c r="C3" t="s">
        <v>18</v>
      </c>
    </row>
    <row r="4" spans="1:3" x14ac:dyDescent="0.25">
      <c r="A4" s="2" t="s">
        <v>13</v>
      </c>
      <c r="B4" s="3">
        <v>95028.160000000105</v>
      </c>
      <c r="C4" s="3">
        <v>473</v>
      </c>
    </row>
    <row r="5" spans="1:3" x14ac:dyDescent="0.25">
      <c r="A5" s="2" t="s">
        <v>10</v>
      </c>
      <c r="B5" s="3">
        <v>106059.43999999996</v>
      </c>
      <c r="C5" s="3">
        <v>527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AA96-BA36-4720-ABF9-5F379F7DE37B}">
  <dimension ref="A3:C9"/>
  <sheetViews>
    <sheetView workbookViewId="0">
      <selection activeCell="G16" sqref="G16"/>
    </sheetView>
  </sheetViews>
  <sheetFormatPr defaultRowHeight="15" x14ac:dyDescent="0.25"/>
  <cols>
    <col min="1" max="1" width="13.140625" bestFit="1" customWidth="1"/>
    <col min="2" max="2" width="23.140625" bestFit="1" customWidth="1"/>
    <col min="3" max="3" width="20.28515625" bestFit="1" customWidth="1"/>
  </cols>
  <sheetData>
    <row r="3" spans="1:3" x14ac:dyDescent="0.25">
      <c r="A3" s="1" t="s">
        <v>14</v>
      </c>
      <c r="B3" t="s">
        <v>19</v>
      </c>
      <c r="C3" t="s">
        <v>15</v>
      </c>
    </row>
    <row r="4" spans="1:3" x14ac:dyDescent="0.25">
      <c r="A4" s="2" t="s">
        <v>11</v>
      </c>
      <c r="B4" s="3">
        <v>161380.77000000005</v>
      </c>
      <c r="C4" s="3">
        <v>798</v>
      </c>
    </row>
    <row r="5" spans="1:3" x14ac:dyDescent="0.25">
      <c r="A5" s="4" t="s">
        <v>13</v>
      </c>
      <c r="B5" s="3">
        <v>78483.970000000016</v>
      </c>
      <c r="C5" s="3">
        <v>391</v>
      </c>
    </row>
    <row r="6" spans="1:3" x14ac:dyDescent="0.25">
      <c r="A6" s="4" t="s">
        <v>10</v>
      </c>
      <c r="B6" s="3">
        <v>82896.799999999959</v>
      </c>
      <c r="C6" s="3">
        <v>407</v>
      </c>
    </row>
    <row r="7" spans="1:3" x14ac:dyDescent="0.25">
      <c r="A7" s="2" t="s">
        <v>12</v>
      </c>
      <c r="B7" s="3">
        <v>39706.829999999994</v>
      </c>
      <c r="C7" s="3">
        <v>202</v>
      </c>
    </row>
    <row r="8" spans="1:3" x14ac:dyDescent="0.25">
      <c r="A8" s="4" t="s">
        <v>13</v>
      </c>
      <c r="B8" s="3">
        <v>16544.189999999995</v>
      </c>
      <c r="C8" s="3">
        <v>82</v>
      </c>
    </row>
    <row r="9" spans="1:3" x14ac:dyDescent="0.25">
      <c r="A9" s="4" t="s">
        <v>10</v>
      </c>
      <c r="B9" s="3">
        <v>23162.639999999996</v>
      </c>
      <c r="C9" s="3">
        <v>120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heart_attack_risk</vt:lpstr>
      <vt:lpstr>Dashboard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</dc:creator>
  <cp:lastModifiedBy>Nitin</cp:lastModifiedBy>
  <dcterms:created xsi:type="dcterms:W3CDTF">2025-02-18T15:26:52Z</dcterms:created>
  <dcterms:modified xsi:type="dcterms:W3CDTF">2025-02-19T07:17:44Z</dcterms:modified>
</cp:coreProperties>
</file>